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l\Desktop\"/>
    </mc:Choice>
  </mc:AlternateContent>
  <xr:revisionPtr revIDLastSave="0" documentId="13_ncr:1_{AD9EBDB8-C33E-4584-9AAB-B214523BF16B}" xr6:coauthVersionLast="47" xr6:coauthVersionMax="47" xr10:uidLastSave="{00000000-0000-0000-0000-000000000000}"/>
  <bookViews>
    <workbookView xWindow="0" yWindow="0" windowWidth="24420" windowHeight="15750" xr2:uid="{4F7DC180-E68E-4719-9E7B-02F3D2FED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Y13" i="1"/>
  <c r="Z13" i="1"/>
  <c r="AA13" i="1"/>
  <c r="X12" i="1"/>
  <c r="Y12" i="1"/>
  <c r="Z12" i="1"/>
  <c r="AA12" i="1"/>
  <c r="X11" i="1"/>
  <c r="Y11" i="1"/>
  <c r="Z11" i="1"/>
  <c r="AA11" i="1"/>
  <c r="W13" i="1"/>
  <c r="W12" i="1"/>
  <c r="W11" i="1"/>
  <c r="X10" i="1"/>
  <c r="Y10" i="1"/>
  <c r="Z10" i="1"/>
  <c r="AA10" i="1"/>
  <c r="W10" i="1"/>
  <c r="Z9" i="1"/>
  <c r="X9" i="1"/>
  <c r="Y9" i="1"/>
  <c r="AA9" i="1"/>
  <c r="W9" i="1"/>
  <c r="X8" i="1"/>
  <c r="Y8" i="1"/>
  <c r="Z8" i="1"/>
  <c r="AA8" i="1"/>
  <c r="W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9798" i="1"/>
  <c r="S9799" i="1"/>
  <c r="S9800" i="1"/>
  <c r="S9801" i="1"/>
  <c r="S9802" i="1"/>
  <c r="S9803" i="1"/>
  <c r="S9804" i="1"/>
  <c r="S9805" i="1"/>
  <c r="S9806" i="1"/>
  <c r="S9807" i="1"/>
  <c r="S9808" i="1"/>
  <c r="S9809" i="1"/>
  <c r="S9810" i="1"/>
  <c r="S9811" i="1"/>
  <c r="S9812" i="1"/>
  <c r="S9813" i="1"/>
  <c r="S9814" i="1"/>
  <c r="S9815" i="1"/>
  <c r="S9816" i="1"/>
  <c r="S9817" i="1"/>
  <c r="S9818" i="1"/>
  <c r="S9819" i="1"/>
  <c r="S9820" i="1"/>
  <c r="S9821" i="1"/>
  <c r="S9822" i="1"/>
  <c r="S9823" i="1"/>
  <c r="S9824" i="1"/>
  <c r="S9825" i="1"/>
  <c r="S9826" i="1"/>
  <c r="S9827" i="1"/>
  <c r="S9828" i="1"/>
  <c r="S9829" i="1"/>
  <c r="S9830" i="1"/>
  <c r="S9831" i="1"/>
  <c r="S9832" i="1"/>
  <c r="S9833" i="1"/>
  <c r="S9834" i="1"/>
  <c r="S9835" i="1"/>
  <c r="S9836" i="1"/>
  <c r="S9837" i="1"/>
  <c r="S9838" i="1"/>
  <c r="S9839" i="1"/>
  <c r="S9840" i="1"/>
  <c r="S9841" i="1"/>
  <c r="S9842" i="1"/>
  <c r="S9843" i="1"/>
  <c r="S9844" i="1"/>
  <c r="S9845" i="1"/>
  <c r="S9846" i="1"/>
  <c r="S9847" i="1"/>
  <c r="S9848" i="1"/>
  <c r="S9849" i="1"/>
  <c r="S9850" i="1"/>
  <c r="S9851" i="1"/>
  <c r="S9852" i="1"/>
  <c r="S9853" i="1"/>
  <c r="S9854" i="1"/>
  <c r="S9855" i="1"/>
  <c r="S9856" i="1"/>
  <c r="S9857" i="1"/>
  <c r="S9858" i="1"/>
  <c r="S9859" i="1"/>
  <c r="S9860" i="1"/>
  <c r="S9861" i="1"/>
  <c r="S9862" i="1"/>
  <c r="S9863" i="1"/>
  <c r="S9864" i="1"/>
  <c r="S9865" i="1"/>
  <c r="S9866" i="1"/>
  <c r="S9867" i="1"/>
  <c r="S9868" i="1"/>
  <c r="S9869" i="1"/>
  <c r="S9870" i="1"/>
  <c r="S9871" i="1"/>
  <c r="S9872" i="1"/>
  <c r="S9873" i="1"/>
  <c r="S9874" i="1"/>
  <c r="S9875" i="1"/>
  <c r="S9876" i="1"/>
  <c r="S9877" i="1"/>
  <c r="S9878" i="1"/>
  <c r="S9879" i="1"/>
  <c r="S9880" i="1"/>
  <c r="S9881" i="1"/>
  <c r="S9882" i="1"/>
  <c r="S9883" i="1"/>
  <c r="S9884" i="1"/>
  <c r="S9885" i="1"/>
  <c r="S9886" i="1"/>
  <c r="S9887" i="1"/>
  <c r="S9888" i="1"/>
  <c r="S9889" i="1"/>
  <c r="S9890" i="1"/>
  <c r="S9891" i="1"/>
  <c r="S9892" i="1"/>
  <c r="S9893" i="1"/>
  <c r="S9894" i="1"/>
  <c r="S9895" i="1"/>
  <c r="S9896" i="1"/>
  <c r="S9897" i="1"/>
  <c r="S9898" i="1"/>
  <c r="S9899" i="1"/>
  <c r="S9900" i="1"/>
  <c r="S9901" i="1"/>
  <c r="S9902" i="1"/>
  <c r="S9903" i="1"/>
  <c r="S9904" i="1"/>
  <c r="S9905" i="1"/>
  <c r="S9906" i="1"/>
  <c r="S9907" i="1"/>
  <c r="S9908" i="1"/>
  <c r="S9909" i="1"/>
  <c r="S9910" i="1"/>
  <c r="S9911" i="1"/>
  <c r="S9912" i="1"/>
  <c r="S9913" i="1"/>
  <c r="S9914" i="1"/>
  <c r="S9915" i="1"/>
  <c r="S9916" i="1"/>
  <c r="S9917" i="1"/>
  <c r="S9918" i="1"/>
  <c r="S9919" i="1"/>
  <c r="S9920" i="1"/>
  <c r="S9921" i="1"/>
  <c r="S9922" i="1"/>
  <c r="S9923" i="1"/>
  <c r="S9924" i="1"/>
  <c r="S9925" i="1"/>
  <c r="S9926" i="1"/>
  <c r="S9927" i="1"/>
  <c r="S9928" i="1"/>
  <c r="S9929" i="1"/>
  <c r="S9930" i="1"/>
  <c r="S9931" i="1"/>
  <c r="S9932" i="1"/>
  <c r="S9933" i="1"/>
  <c r="S9934" i="1"/>
  <c r="S9935" i="1"/>
  <c r="S9936" i="1"/>
  <c r="S9937" i="1"/>
  <c r="S9938" i="1"/>
  <c r="S9939" i="1"/>
  <c r="S9940" i="1"/>
  <c r="S9941" i="1"/>
  <c r="S9942" i="1"/>
  <c r="S9943" i="1"/>
  <c r="S9944" i="1"/>
  <c r="S9945" i="1"/>
  <c r="S9946" i="1"/>
  <c r="S9947" i="1"/>
  <c r="S9948" i="1"/>
  <c r="S9949" i="1"/>
  <c r="S9950" i="1"/>
  <c r="S9951" i="1"/>
  <c r="S9952" i="1"/>
  <c r="S9953" i="1"/>
  <c r="S9954" i="1"/>
  <c r="S9955" i="1"/>
  <c r="S9956" i="1"/>
  <c r="S9957" i="1"/>
  <c r="S9958" i="1"/>
  <c r="S9959" i="1"/>
  <c r="S9960" i="1"/>
  <c r="S9961" i="1"/>
  <c r="S9962" i="1"/>
  <c r="S9963" i="1"/>
  <c r="S9964" i="1"/>
  <c r="S9965" i="1"/>
  <c r="S9966" i="1"/>
  <c r="S9967" i="1"/>
  <c r="S9968" i="1"/>
  <c r="S9969" i="1"/>
  <c r="S9970" i="1"/>
  <c r="S9971" i="1"/>
  <c r="S9972" i="1"/>
  <c r="S9973" i="1"/>
  <c r="S9974" i="1"/>
  <c r="S9975" i="1"/>
  <c r="S9976" i="1"/>
  <c r="S9977" i="1"/>
  <c r="S9978" i="1"/>
  <c r="S9979" i="1"/>
  <c r="S9980" i="1"/>
  <c r="S9981" i="1"/>
  <c r="S9982" i="1"/>
  <c r="S9983" i="1"/>
  <c r="S9984" i="1"/>
  <c r="S9985" i="1"/>
  <c r="S9986" i="1"/>
  <c r="S9987" i="1"/>
  <c r="S9988" i="1"/>
  <c r="S9989" i="1"/>
  <c r="S9990" i="1"/>
  <c r="S9991" i="1"/>
  <c r="S9992" i="1"/>
  <c r="S9993" i="1"/>
  <c r="S9994" i="1"/>
  <c r="S9995" i="1"/>
  <c r="S9996" i="1"/>
  <c r="S9997" i="1"/>
  <c r="S9998" i="1"/>
  <c r="S9999" i="1"/>
  <c r="S10000" i="1"/>
  <c r="S10001" i="1"/>
  <c r="S10002" i="1"/>
  <c r="S10003" i="1"/>
  <c r="S10004" i="1"/>
  <c r="S10005" i="1"/>
  <c r="S10006" i="1"/>
  <c r="S10007" i="1"/>
  <c r="S10008" i="1"/>
  <c r="S10009" i="1"/>
  <c r="S10010" i="1"/>
  <c r="S10011" i="1"/>
  <c r="S10012" i="1"/>
  <c r="S10013" i="1"/>
  <c r="S10014" i="1"/>
  <c r="S10015" i="1"/>
  <c r="S10016" i="1"/>
  <c r="S10017" i="1"/>
  <c r="S10018" i="1"/>
  <c r="S10019" i="1"/>
  <c r="S10020" i="1"/>
  <c r="S10021" i="1"/>
  <c r="S10022" i="1"/>
  <c r="S10023" i="1"/>
  <c r="S10024" i="1"/>
  <c r="S10025" i="1"/>
  <c r="S10026" i="1"/>
  <c r="S10027" i="1"/>
  <c r="S10028" i="1"/>
  <c r="S10029" i="1"/>
  <c r="S10030" i="1"/>
  <c r="S10031" i="1"/>
  <c r="S10032" i="1"/>
  <c r="S10033" i="1"/>
  <c r="S10034" i="1"/>
  <c r="S10035" i="1"/>
  <c r="S10036" i="1"/>
  <c r="S10037" i="1"/>
  <c r="S10038" i="1"/>
  <c r="S10039" i="1"/>
  <c r="S10040" i="1"/>
  <c r="S10041" i="1"/>
  <c r="S10042" i="1"/>
  <c r="S10043" i="1"/>
  <c r="S10044" i="1"/>
  <c r="S10045" i="1"/>
  <c r="S10046" i="1"/>
  <c r="S10047" i="1"/>
  <c r="S10048" i="1"/>
  <c r="S10049" i="1"/>
  <c r="S10050" i="1"/>
  <c r="S10051" i="1"/>
  <c r="S10052" i="1"/>
  <c r="S10053" i="1"/>
  <c r="S10054" i="1"/>
  <c r="S10055" i="1"/>
  <c r="S10056" i="1"/>
  <c r="S10057" i="1"/>
  <c r="S10058" i="1"/>
  <c r="S10059" i="1"/>
  <c r="S10060" i="1"/>
  <c r="S10061" i="1"/>
  <c r="S10062" i="1"/>
  <c r="S10063" i="1"/>
  <c r="S10064" i="1"/>
  <c r="S10065" i="1"/>
  <c r="S10066" i="1"/>
  <c r="S10067" i="1"/>
  <c r="S10068" i="1"/>
  <c r="S10069" i="1"/>
  <c r="S10070" i="1"/>
  <c r="S10071" i="1"/>
  <c r="S10072" i="1"/>
  <c r="S10073" i="1"/>
  <c r="S10074" i="1"/>
  <c r="S10075" i="1"/>
  <c r="S10076" i="1"/>
  <c r="S10077" i="1"/>
  <c r="S10078" i="1"/>
  <c r="S10079" i="1"/>
  <c r="S10080" i="1"/>
  <c r="S10081" i="1"/>
  <c r="S10082" i="1"/>
  <c r="S10083" i="1"/>
  <c r="S10084" i="1"/>
  <c r="S10085" i="1"/>
  <c r="S10086" i="1"/>
  <c r="S10087" i="1"/>
  <c r="S10088" i="1"/>
  <c r="S10089" i="1"/>
  <c r="S10090" i="1"/>
  <c r="S10091" i="1"/>
  <c r="S10092" i="1"/>
  <c r="S10093" i="1"/>
  <c r="S10094" i="1"/>
  <c r="S10095" i="1"/>
  <c r="S10096" i="1"/>
  <c r="S10097" i="1"/>
  <c r="S10098" i="1"/>
  <c r="S10099" i="1"/>
  <c r="S10100" i="1"/>
  <c r="S10101" i="1"/>
  <c r="S10102" i="1"/>
  <c r="S10103" i="1"/>
  <c r="S10104" i="1"/>
  <c r="S10105" i="1"/>
  <c r="S10106" i="1"/>
  <c r="S10107" i="1"/>
  <c r="S10108" i="1"/>
  <c r="S10109" i="1"/>
  <c r="S10110" i="1"/>
  <c r="S10111" i="1"/>
  <c r="S10112" i="1"/>
  <c r="S10113" i="1"/>
  <c r="S10114" i="1"/>
  <c r="S10115" i="1"/>
  <c r="S10116" i="1"/>
  <c r="S10117" i="1"/>
  <c r="S10118" i="1"/>
  <c r="S10119" i="1"/>
  <c r="S10120" i="1"/>
  <c r="S10121" i="1"/>
  <c r="S10122" i="1"/>
  <c r="S10123" i="1"/>
  <c r="S10124" i="1"/>
  <c r="S10125" i="1"/>
  <c r="S10126" i="1"/>
  <c r="S10127" i="1"/>
  <c r="S10128" i="1"/>
  <c r="S10129" i="1"/>
  <c r="S10130" i="1"/>
  <c r="S10131" i="1"/>
  <c r="S10132" i="1"/>
  <c r="S10133" i="1"/>
  <c r="S10134" i="1"/>
  <c r="S10135" i="1"/>
  <c r="S10136" i="1"/>
  <c r="S10137" i="1"/>
  <c r="S10138" i="1"/>
  <c r="S10139" i="1"/>
  <c r="S10140" i="1"/>
  <c r="S10141" i="1"/>
  <c r="S10142" i="1"/>
  <c r="S10143" i="1"/>
  <c r="S10144" i="1"/>
  <c r="S10145" i="1"/>
  <c r="S10146" i="1"/>
  <c r="S10147" i="1"/>
  <c r="S10148" i="1"/>
  <c r="S10149" i="1"/>
  <c r="S10150" i="1"/>
  <c r="S10151" i="1"/>
  <c r="S10152" i="1"/>
  <c r="S10153" i="1"/>
  <c r="S10154" i="1"/>
  <c r="S10155" i="1"/>
  <c r="S10156" i="1"/>
  <c r="S10157" i="1"/>
  <c r="S10158" i="1"/>
  <c r="S10159" i="1"/>
  <c r="S10160" i="1"/>
  <c r="S10161" i="1"/>
  <c r="S10162" i="1"/>
  <c r="S10163" i="1"/>
  <c r="S10164" i="1"/>
  <c r="S10165" i="1"/>
  <c r="S10166" i="1"/>
  <c r="S10167" i="1"/>
  <c r="S10168" i="1"/>
  <c r="S10169" i="1"/>
  <c r="S10170" i="1"/>
  <c r="S10171" i="1"/>
  <c r="S10172" i="1"/>
  <c r="S10173" i="1"/>
  <c r="S10174" i="1"/>
  <c r="S10175" i="1"/>
  <c r="S10176" i="1"/>
  <c r="S10177" i="1"/>
  <c r="S10178" i="1"/>
  <c r="S10179" i="1"/>
  <c r="S10180" i="1"/>
  <c r="S10181" i="1"/>
  <c r="S10182" i="1"/>
  <c r="S10183" i="1"/>
  <c r="S10184" i="1"/>
  <c r="S10185" i="1"/>
  <c r="S10186" i="1"/>
  <c r="S10187" i="1"/>
  <c r="S10188" i="1"/>
  <c r="S10189" i="1"/>
  <c r="S10190" i="1"/>
  <c r="S10191" i="1"/>
  <c r="S10192" i="1"/>
  <c r="S10193" i="1"/>
  <c r="S10194" i="1"/>
  <c r="S10195" i="1"/>
  <c r="S10196" i="1"/>
  <c r="S10197" i="1"/>
  <c r="S10198" i="1"/>
  <c r="S10199" i="1"/>
  <c r="S10200" i="1"/>
  <c r="S10201" i="1"/>
  <c r="S10202" i="1"/>
  <c r="S10203" i="1"/>
  <c r="S10204" i="1"/>
  <c r="S10205" i="1"/>
  <c r="S10206" i="1"/>
  <c r="S10207" i="1"/>
  <c r="S10208" i="1"/>
  <c r="S10209" i="1"/>
  <c r="S10210" i="1"/>
  <c r="S10211" i="1"/>
  <c r="S10212" i="1"/>
  <c r="S10213" i="1"/>
  <c r="S10214" i="1"/>
  <c r="S10215" i="1"/>
  <c r="S10216" i="1"/>
  <c r="S10217" i="1"/>
  <c r="S10218" i="1"/>
  <c r="S10219" i="1"/>
  <c r="S10220" i="1"/>
  <c r="S10221" i="1"/>
  <c r="S10222" i="1"/>
  <c r="S10223" i="1"/>
  <c r="S10224" i="1"/>
  <c r="S10225" i="1"/>
  <c r="S10226" i="1"/>
  <c r="S10227" i="1"/>
  <c r="S10228" i="1"/>
  <c r="S10229" i="1"/>
  <c r="S10230" i="1"/>
  <c r="S10231" i="1"/>
  <c r="S10232" i="1"/>
  <c r="S10233" i="1"/>
  <c r="S10234" i="1"/>
  <c r="S10235" i="1"/>
  <c r="S10236" i="1"/>
  <c r="S10237" i="1"/>
  <c r="S10238" i="1"/>
  <c r="S10239" i="1"/>
  <c r="S10240" i="1"/>
  <c r="S10241" i="1"/>
  <c r="S10242" i="1"/>
  <c r="S10243" i="1"/>
  <c r="S10244" i="1"/>
  <c r="S10245" i="1"/>
  <c r="S10246" i="1"/>
  <c r="S10247" i="1"/>
  <c r="S10248" i="1"/>
  <c r="S10249" i="1"/>
  <c r="S10250" i="1"/>
  <c r="S10251" i="1"/>
  <c r="S10252" i="1"/>
  <c r="S10253" i="1"/>
  <c r="S10254" i="1"/>
  <c r="S10255" i="1"/>
  <c r="S10256" i="1"/>
  <c r="S10257" i="1"/>
  <c r="S10258" i="1"/>
  <c r="S10259" i="1"/>
  <c r="S10260" i="1"/>
  <c r="S10261" i="1"/>
  <c r="S10262" i="1"/>
  <c r="S10263" i="1"/>
  <c r="S10264" i="1"/>
  <c r="S10265" i="1"/>
  <c r="S10266" i="1"/>
  <c r="S10267" i="1"/>
  <c r="S10268" i="1"/>
  <c r="S10269" i="1"/>
  <c r="S10270" i="1"/>
  <c r="S10271" i="1"/>
  <c r="S10272" i="1"/>
  <c r="S10273" i="1"/>
  <c r="S10274" i="1"/>
  <c r="S10275" i="1"/>
  <c r="S10276" i="1"/>
  <c r="S10277" i="1"/>
  <c r="S10278" i="1"/>
  <c r="S10279" i="1"/>
  <c r="S10280" i="1"/>
  <c r="S10281" i="1"/>
  <c r="S10282" i="1"/>
  <c r="S10283" i="1"/>
  <c r="S10284" i="1"/>
  <c r="S10285" i="1"/>
  <c r="S10286" i="1"/>
  <c r="S10287" i="1"/>
  <c r="S10288" i="1"/>
  <c r="S10289" i="1"/>
  <c r="S10290" i="1"/>
  <c r="S10291" i="1"/>
  <c r="S10292" i="1"/>
  <c r="S10293" i="1"/>
  <c r="S10294" i="1"/>
  <c r="S10295" i="1"/>
  <c r="S10296" i="1"/>
  <c r="S10297" i="1"/>
  <c r="S10298" i="1"/>
  <c r="S10299" i="1"/>
  <c r="S10300" i="1"/>
  <c r="S10301" i="1"/>
  <c r="S10302" i="1"/>
  <c r="S10303" i="1"/>
  <c r="S10304" i="1"/>
  <c r="S10305" i="1"/>
  <c r="S10306" i="1"/>
  <c r="S10307" i="1"/>
  <c r="S10308" i="1"/>
  <c r="S10309" i="1"/>
  <c r="S10310" i="1"/>
  <c r="S10311" i="1"/>
  <c r="S10312" i="1"/>
  <c r="S10313" i="1"/>
  <c r="S10314" i="1"/>
  <c r="S10315" i="1"/>
  <c r="S10316" i="1"/>
  <c r="S10317" i="1"/>
  <c r="S10318" i="1"/>
  <c r="S10319" i="1"/>
  <c r="S10320" i="1"/>
  <c r="S10321" i="1"/>
  <c r="S10322" i="1"/>
  <c r="S10323" i="1"/>
  <c r="S10324" i="1"/>
  <c r="S10325" i="1"/>
  <c r="S10326" i="1"/>
  <c r="S10327" i="1"/>
  <c r="S10328" i="1"/>
  <c r="S10329" i="1"/>
  <c r="S10330" i="1"/>
  <c r="S10331" i="1"/>
  <c r="S10332" i="1"/>
  <c r="S10333" i="1"/>
  <c r="S10334" i="1"/>
  <c r="S10335" i="1"/>
  <c r="S10336" i="1"/>
  <c r="S10337" i="1"/>
  <c r="S10338" i="1"/>
  <c r="S10339" i="1"/>
  <c r="S10340" i="1"/>
  <c r="S10341" i="1"/>
  <c r="S10342" i="1"/>
  <c r="S10343" i="1"/>
  <c r="S10344" i="1"/>
  <c r="S10345" i="1"/>
  <c r="S10346" i="1"/>
  <c r="S10347" i="1"/>
  <c r="S10348" i="1"/>
  <c r="S10349" i="1"/>
  <c r="S10350" i="1"/>
  <c r="S10351" i="1"/>
  <c r="S10352" i="1"/>
  <c r="S10353" i="1"/>
  <c r="S10354" i="1"/>
  <c r="S10355" i="1"/>
  <c r="S10356" i="1"/>
  <c r="S10357" i="1"/>
  <c r="S10358" i="1"/>
  <c r="S10359" i="1"/>
  <c r="S10360" i="1"/>
  <c r="S10361" i="1"/>
  <c r="S10362" i="1"/>
  <c r="S10363" i="1"/>
  <c r="S10364" i="1"/>
  <c r="S10365" i="1"/>
  <c r="S10366" i="1"/>
  <c r="S10367" i="1"/>
  <c r="S10368" i="1"/>
  <c r="S10369" i="1"/>
  <c r="S10370" i="1"/>
  <c r="S10371" i="1"/>
  <c r="S10372" i="1"/>
  <c r="S10373" i="1"/>
  <c r="S10374" i="1"/>
  <c r="S10375" i="1"/>
  <c r="S10376" i="1"/>
  <c r="S10377" i="1"/>
  <c r="S10378" i="1"/>
  <c r="S10379" i="1"/>
  <c r="S10380" i="1"/>
  <c r="S10381" i="1"/>
  <c r="S10382" i="1"/>
  <c r="S10383" i="1"/>
  <c r="S10384" i="1"/>
  <c r="S10385" i="1"/>
  <c r="S10386" i="1"/>
  <c r="S10387" i="1"/>
  <c r="S10388" i="1"/>
  <c r="S10389" i="1"/>
  <c r="S10390" i="1"/>
  <c r="S10391" i="1"/>
  <c r="S10392" i="1"/>
  <c r="S10393" i="1"/>
  <c r="S10394" i="1"/>
  <c r="S10395" i="1"/>
  <c r="S10396" i="1"/>
  <c r="S10397" i="1"/>
  <c r="S10398" i="1"/>
  <c r="S10399" i="1"/>
  <c r="S10400" i="1"/>
  <c r="S10401" i="1"/>
  <c r="S10402" i="1"/>
  <c r="S10403" i="1"/>
  <c r="S10404" i="1"/>
  <c r="S10405" i="1"/>
  <c r="S10406" i="1"/>
  <c r="S10407" i="1"/>
  <c r="S10408" i="1"/>
  <c r="S10409" i="1"/>
  <c r="S10410" i="1"/>
  <c r="S10411" i="1"/>
  <c r="S10412" i="1"/>
  <c r="S10413" i="1"/>
  <c r="S10414" i="1"/>
  <c r="S10415" i="1"/>
  <c r="S10416" i="1"/>
  <c r="S10417" i="1"/>
  <c r="S10418" i="1"/>
  <c r="S10419" i="1"/>
  <c r="S10420" i="1"/>
  <c r="S10421" i="1"/>
  <c r="S10422" i="1"/>
  <c r="S10423" i="1"/>
  <c r="S10424" i="1"/>
  <c r="S10425" i="1"/>
  <c r="S10426" i="1"/>
  <c r="S10427" i="1"/>
  <c r="S10428" i="1"/>
  <c r="S10429" i="1"/>
  <c r="S10430" i="1"/>
  <c r="S10431" i="1"/>
  <c r="S10432" i="1"/>
  <c r="S10433" i="1"/>
  <c r="S10434" i="1"/>
  <c r="S10435" i="1"/>
  <c r="S10436" i="1"/>
  <c r="S10437" i="1"/>
  <c r="S10438" i="1"/>
  <c r="S10439" i="1"/>
  <c r="S10440" i="1"/>
  <c r="S10441" i="1"/>
  <c r="S10442" i="1"/>
  <c r="S10443" i="1"/>
  <c r="S10444" i="1"/>
  <c r="S10445" i="1"/>
  <c r="S10446" i="1"/>
  <c r="S10447" i="1"/>
  <c r="S10448" i="1"/>
  <c r="S10449" i="1"/>
  <c r="S10450" i="1"/>
  <c r="S10451" i="1"/>
  <c r="S10452" i="1"/>
  <c r="S10453" i="1"/>
  <c r="S10454" i="1"/>
  <c r="S10455" i="1"/>
  <c r="S10456" i="1"/>
  <c r="S10457" i="1"/>
  <c r="S10458" i="1"/>
  <c r="S10459" i="1"/>
  <c r="S10460" i="1"/>
  <c r="S10461" i="1"/>
  <c r="S10462" i="1"/>
  <c r="S10463" i="1"/>
  <c r="S10464" i="1"/>
  <c r="S10465" i="1"/>
  <c r="S10466" i="1"/>
  <c r="S10467" i="1"/>
  <c r="S10468" i="1"/>
  <c r="S10469" i="1"/>
  <c r="S10470" i="1"/>
  <c r="S10471" i="1"/>
  <c r="S10472" i="1"/>
  <c r="S10473" i="1"/>
  <c r="S10474" i="1"/>
  <c r="S10475" i="1"/>
  <c r="S10476" i="1"/>
  <c r="S10477" i="1"/>
  <c r="S10478" i="1"/>
  <c r="S10479" i="1"/>
  <c r="S10480" i="1"/>
  <c r="S10481" i="1"/>
  <c r="S10482" i="1"/>
  <c r="S10483" i="1"/>
  <c r="S10484" i="1"/>
  <c r="S10485" i="1"/>
  <c r="S10486" i="1"/>
  <c r="S10487" i="1"/>
  <c r="S10488" i="1"/>
  <c r="S10489" i="1"/>
  <c r="S10490" i="1"/>
  <c r="S10491" i="1"/>
  <c r="S10492" i="1"/>
  <c r="S10493" i="1"/>
  <c r="S10494" i="1"/>
  <c r="S10495" i="1"/>
  <c r="S10496" i="1"/>
  <c r="S10497" i="1"/>
  <c r="S10498" i="1"/>
  <c r="S10499" i="1"/>
  <c r="S10500" i="1"/>
  <c r="S10501" i="1"/>
  <c r="S10502" i="1"/>
  <c r="S10503" i="1"/>
  <c r="S10504" i="1"/>
  <c r="S10505" i="1"/>
  <c r="S10506" i="1"/>
  <c r="S10507" i="1"/>
  <c r="S10508" i="1"/>
  <c r="S10509" i="1"/>
  <c r="S10510" i="1"/>
  <c r="S10511" i="1"/>
  <c r="S10512" i="1"/>
  <c r="S10513" i="1"/>
  <c r="S10514" i="1"/>
  <c r="S10515" i="1"/>
  <c r="S10516" i="1"/>
  <c r="S10517" i="1"/>
  <c r="S10518" i="1"/>
  <c r="S10519" i="1"/>
  <c r="S10520" i="1"/>
  <c r="S10521" i="1"/>
  <c r="S10522" i="1"/>
  <c r="S10523" i="1"/>
  <c r="S10524" i="1"/>
  <c r="S10525" i="1"/>
  <c r="S10526" i="1"/>
  <c r="S10527" i="1"/>
  <c r="S10528" i="1"/>
  <c r="S10529" i="1"/>
  <c r="S10530" i="1"/>
  <c r="S10531" i="1"/>
  <c r="S10532" i="1"/>
  <c r="S10533" i="1"/>
  <c r="S10534" i="1"/>
  <c r="S10535" i="1"/>
  <c r="S10536" i="1"/>
  <c r="S10537" i="1"/>
  <c r="S10538" i="1"/>
  <c r="S10539" i="1"/>
  <c r="S10540" i="1"/>
  <c r="S10541" i="1"/>
  <c r="S10542" i="1"/>
  <c r="S10543" i="1"/>
  <c r="S10544" i="1"/>
  <c r="S10545" i="1"/>
  <c r="S10546" i="1"/>
  <c r="S10547" i="1"/>
  <c r="S10548" i="1"/>
  <c r="S10549" i="1"/>
  <c r="S10550" i="1"/>
  <c r="S10551" i="1"/>
  <c r="S10552" i="1"/>
  <c r="S10553" i="1"/>
  <c r="S10554" i="1"/>
  <c r="S10555" i="1"/>
  <c r="S10556" i="1"/>
  <c r="S10557" i="1"/>
  <c r="S10558" i="1"/>
  <c r="S10559" i="1"/>
  <c r="S10560" i="1"/>
  <c r="S10561" i="1"/>
  <c r="S10562" i="1"/>
  <c r="S10563" i="1"/>
  <c r="S10564" i="1"/>
  <c r="S10565" i="1"/>
  <c r="S10566" i="1"/>
  <c r="S10567" i="1"/>
  <c r="S10568" i="1"/>
  <c r="S10569" i="1"/>
  <c r="S10570" i="1"/>
  <c r="S10571" i="1"/>
  <c r="S10572" i="1"/>
  <c r="S10573" i="1"/>
  <c r="S10574" i="1"/>
  <c r="S10575" i="1"/>
  <c r="S10576" i="1"/>
  <c r="S10577" i="1"/>
  <c r="S10578" i="1"/>
  <c r="S10579" i="1"/>
  <c r="S10580" i="1"/>
  <c r="S10581" i="1"/>
  <c r="S10582" i="1"/>
  <c r="S10583" i="1"/>
  <c r="S10584" i="1"/>
  <c r="S10585" i="1"/>
  <c r="S10586" i="1"/>
  <c r="S10587" i="1"/>
  <c r="S10588" i="1"/>
  <c r="S10589" i="1"/>
  <c r="S10590" i="1"/>
  <c r="S10591" i="1"/>
  <c r="S10592" i="1"/>
  <c r="S10593" i="1"/>
  <c r="S10594" i="1"/>
  <c r="S10595" i="1"/>
  <c r="S10596" i="1"/>
  <c r="S10597" i="1"/>
  <c r="S10598" i="1"/>
  <c r="S10599" i="1"/>
  <c r="S10600" i="1"/>
  <c r="S10601" i="1"/>
  <c r="S10602" i="1"/>
  <c r="S10603" i="1"/>
  <c r="S10604" i="1"/>
  <c r="S10605" i="1"/>
  <c r="S10606" i="1"/>
  <c r="S10607" i="1"/>
  <c r="S10608" i="1"/>
  <c r="S10609" i="1"/>
  <c r="S10610" i="1"/>
  <c r="S10611" i="1"/>
  <c r="S10612" i="1"/>
  <c r="S10613" i="1"/>
  <c r="S10614" i="1"/>
  <c r="S10615" i="1"/>
  <c r="S10616" i="1"/>
  <c r="S10617" i="1"/>
  <c r="S10618" i="1"/>
  <c r="S10619" i="1"/>
  <c r="S10620" i="1"/>
  <c r="S10621" i="1"/>
  <c r="S10622" i="1"/>
  <c r="S10623" i="1"/>
  <c r="S10624" i="1"/>
  <c r="S10625" i="1"/>
  <c r="S10626" i="1"/>
  <c r="S10627" i="1"/>
  <c r="S10628" i="1"/>
  <c r="S10629" i="1"/>
  <c r="S10630" i="1"/>
  <c r="S10631" i="1"/>
  <c r="S10632" i="1"/>
  <c r="S10633" i="1"/>
  <c r="S10634" i="1"/>
  <c r="S10635" i="1"/>
  <c r="S10636" i="1"/>
  <c r="S10637" i="1"/>
  <c r="S10638" i="1"/>
  <c r="S10639" i="1"/>
  <c r="S10640" i="1"/>
  <c r="S10641" i="1"/>
  <c r="S10642" i="1"/>
  <c r="S10643" i="1"/>
  <c r="S10644" i="1"/>
  <c r="S10645" i="1"/>
  <c r="S10646" i="1"/>
  <c r="S10647" i="1"/>
  <c r="S10648" i="1"/>
  <c r="S10649" i="1"/>
  <c r="S10650" i="1"/>
  <c r="S10651" i="1"/>
  <c r="S10652" i="1"/>
  <c r="S10653" i="1"/>
  <c r="S10654" i="1"/>
  <c r="S10655" i="1"/>
  <c r="S10656" i="1"/>
  <c r="S10657" i="1"/>
  <c r="S10658" i="1"/>
  <c r="S10659" i="1"/>
  <c r="S10660" i="1"/>
  <c r="S10661" i="1"/>
  <c r="S10662" i="1"/>
  <c r="S10663" i="1"/>
  <c r="S10664" i="1"/>
  <c r="S10665" i="1"/>
  <c r="S10666" i="1"/>
  <c r="S10667" i="1"/>
  <c r="S10668" i="1"/>
  <c r="S10669" i="1"/>
  <c r="S10670" i="1"/>
  <c r="S10671" i="1"/>
  <c r="S10672" i="1"/>
  <c r="S10673" i="1"/>
  <c r="S10674" i="1"/>
  <c r="S1067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9773" i="1"/>
  <c r="R9774" i="1"/>
  <c r="R9775" i="1"/>
  <c r="R9776" i="1"/>
  <c r="R9777" i="1"/>
  <c r="R9778" i="1"/>
  <c r="R9779" i="1"/>
  <c r="R9780" i="1"/>
  <c r="R9781" i="1"/>
  <c r="R9782" i="1"/>
  <c r="R9783" i="1"/>
  <c r="R9784" i="1"/>
  <c r="R9785" i="1"/>
  <c r="R9786" i="1"/>
  <c r="R9787" i="1"/>
  <c r="R9788" i="1"/>
  <c r="R9789" i="1"/>
  <c r="R9790" i="1"/>
  <c r="R9791" i="1"/>
  <c r="R9792" i="1"/>
  <c r="R9793" i="1"/>
  <c r="R9794" i="1"/>
  <c r="R9795" i="1"/>
  <c r="R9796" i="1"/>
  <c r="R9797" i="1"/>
  <c r="R9798" i="1"/>
  <c r="R9799" i="1"/>
  <c r="R9800" i="1"/>
  <c r="R9801" i="1"/>
  <c r="R9802" i="1"/>
  <c r="R9803" i="1"/>
  <c r="R9804" i="1"/>
  <c r="R9805" i="1"/>
  <c r="R9806" i="1"/>
  <c r="R9807" i="1"/>
  <c r="R9808" i="1"/>
  <c r="R9809" i="1"/>
  <c r="R9810" i="1"/>
  <c r="R9811" i="1"/>
  <c r="R9812" i="1"/>
  <c r="R9813" i="1"/>
  <c r="R9814" i="1"/>
  <c r="R9815" i="1"/>
  <c r="R9816" i="1"/>
  <c r="R9817" i="1"/>
  <c r="R9818" i="1"/>
  <c r="R9819" i="1"/>
  <c r="R9820" i="1"/>
  <c r="R9821" i="1"/>
  <c r="R9822" i="1"/>
  <c r="R9823" i="1"/>
  <c r="R9824" i="1"/>
  <c r="R9825" i="1"/>
  <c r="R9826" i="1"/>
  <c r="R9827" i="1"/>
  <c r="R9828" i="1"/>
  <c r="R9829" i="1"/>
  <c r="R9830" i="1"/>
  <c r="R9831" i="1"/>
  <c r="R9832" i="1"/>
  <c r="R9833" i="1"/>
  <c r="R9834" i="1"/>
  <c r="R9835" i="1"/>
  <c r="R9836" i="1"/>
  <c r="R9837" i="1"/>
  <c r="R9838" i="1"/>
  <c r="R9839" i="1"/>
  <c r="R9840" i="1"/>
  <c r="R9841" i="1"/>
  <c r="R9842" i="1"/>
  <c r="R9843" i="1"/>
  <c r="R9844" i="1"/>
  <c r="R9845" i="1"/>
  <c r="R9846" i="1"/>
  <c r="R9847" i="1"/>
  <c r="R9848" i="1"/>
  <c r="R9849" i="1"/>
  <c r="R9850" i="1"/>
  <c r="R9851" i="1"/>
  <c r="R9852" i="1"/>
  <c r="R9853" i="1"/>
  <c r="R9854" i="1"/>
  <c r="R9855" i="1"/>
  <c r="R9856" i="1"/>
  <c r="R9857" i="1"/>
  <c r="R9858" i="1"/>
  <c r="R9859" i="1"/>
  <c r="R9860" i="1"/>
  <c r="R9861" i="1"/>
  <c r="R9862" i="1"/>
  <c r="R9863" i="1"/>
  <c r="R9864" i="1"/>
  <c r="R9865" i="1"/>
  <c r="R9866" i="1"/>
  <c r="R9867" i="1"/>
  <c r="R9868" i="1"/>
  <c r="R9869" i="1"/>
  <c r="R9870" i="1"/>
  <c r="R9871" i="1"/>
  <c r="R9872" i="1"/>
  <c r="R9873" i="1"/>
  <c r="R9874" i="1"/>
  <c r="R9875" i="1"/>
  <c r="R9876" i="1"/>
  <c r="R9877" i="1"/>
  <c r="R9878" i="1"/>
  <c r="R9879" i="1"/>
  <c r="R9880" i="1"/>
  <c r="R9881" i="1"/>
  <c r="R9882" i="1"/>
  <c r="R9883" i="1"/>
  <c r="R9884" i="1"/>
  <c r="R9885" i="1"/>
  <c r="R9886" i="1"/>
  <c r="R9887" i="1"/>
  <c r="R9888" i="1"/>
  <c r="R9889" i="1"/>
  <c r="R9890" i="1"/>
  <c r="R9891" i="1"/>
  <c r="R9892" i="1"/>
  <c r="R9893" i="1"/>
  <c r="R9894" i="1"/>
  <c r="R9895" i="1"/>
  <c r="R9896" i="1"/>
  <c r="R9897" i="1"/>
  <c r="R9898" i="1"/>
  <c r="R9899" i="1"/>
  <c r="R9900" i="1"/>
  <c r="R9901" i="1"/>
  <c r="R9902" i="1"/>
  <c r="R9903" i="1"/>
  <c r="R9904" i="1"/>
  <c r="R9905" i="1"/>
  <c r="R9906" i="1"/>
  <c r="R9907" i="1"/>
  <c r="R9908" i="1"/>
  <c r="R9909" i="1"/>
  <c r="R9910" i="1"/>
  <c r="R9911" i="1"/>
  <c r="R9912" i="1"/>
  <c r="R9913" i="1"/>
  <c r="R9914" i="1"/>
  <c r="R9915" i="1"/>
  <c r="R9916" i="1"/>
  <c r="R9917" i="1"/>
  <c r="R9918" i="1"/>
  <c r="R9919" i="1"/>
  <c r="R9920" i="1"/>
  <c r="R9921" i="1"/>
  <c r="R9922" i="1"/>
  <c r="R9923" i="1"/>
  <c r="R9924" i="1"/>
  <c r="R9925" i="1"/>
  <c r="R9926" i="1"/>
  <c r="R9927" i="1"/>
  <c r="R9928" i="1"/>
  <c r="R9929" i="1"/>
  <c r="R9930" i="1"/>
  <c r="R9931" i="1"/>
  <c r="R9932" i="1"/>
  <c r="R9933" i="1"/>
  <c r="R9934" i="1"/>
  <c r="R9935" i="1"/>
  <c r="R9936" i="1"/>
  <c r="R9937" i="1"/>
  <c r="R9938" i="1"/>
  <c r="R9939" i="1"/>
  <c r="R9940" i="1"/>
  <c r="R9941" i="1"/>
  <c r="R9942" i="1"/>
  <c r="R9943" i="1"/>
  <c r="R9944" i="1"/>
  <c r="R9945" i="1"/>
  <c r="R9946" i="1"/>
  <c r="R9947" i="1"/>
  <c r="R9948" i="1"/>
  <c r="R9949" i="1"/>
  <c r="R9950" i="1"/>
  <c r="R9951" i="1"/>
  <c r="R9952" i="1"/>
  <c r="R9953" i="1"/>
  <c r="R9954" i="1"/>
  <c r="R9955" i="1"/>
  <c r="R9956" i="1"/>
  <c r="R9957" i="1"/>
  <c r="R9958" i="1"/>
  <c r="R9959" i="1"/>
  <c r="R9960" i="1"/>
  <c r="R9961" i="1"/>
  <c r="R9962" i="1"/>
  <c r="R9963" i="1"/>
  <c r="R9964" i="1"/>
  <c r="R9965" i="1"/>
  <c r="R9966" i="1"/>
  <c r="R9967" i="1"/>
  <c r="R9968" i="1"/>
  <c r="R9969" i="1"/>
  <c r="R9970" i="1"/>
  <c r="R9971" i="1"/>
  <c r="R9972" i="1"/>
  <c r="R9973" i="1"/>
  <c r="R9974" i="1"/>
  <c r="R9975" i="1"/>
  <c r="R9976" i="1"/>
  <c r="R9977" i="1"/>
  <c r="R9978" i="1"/>
  <c r="R9979" i="1"/>
  <c r="R9980" i="1"/>
  <c r="R9981" i="1"/>
  <c r="R9982" i="1"/>
  <c r="R9983" i="1"/>
  <c r="R9984" i="1"/>
  <c r="R9985" i="1"/>
  <c r="R9986" i="1"/>
  <c r="R9987" i="1"/>
  <c r="R9988" i="1"/>
  <c r="R9989" i="1"/>
  <c r="R9990" i="1"/>
  <c r="R9991" i="1"/>
  <c r="R9992" i="1"/>
  <c r="R9993" i="1"/>
  <c r="R9994" i="1"/>
  <c r="R9995" i="1"/>
  <c r="R9996" i="1"/>
  <c r="R9997" i="1"/>
  <c r="R9998" i="1"/>
  <c r="R9999" i="1"/>
  <c r="R10000" i="1"/>
  <c r="R10001" i="1"/>
  <c r="R10002" i="1"/>
  <c r="R10003" i="1"/>
  <c r="R10004" i="1"/>
  <c r="R10005" i="1"/>
  <c r="R10006" i="1"/>
  <c r="R10007" i="1"/>
  <c r="R10008" i="1"/>
  <c r="R10009" i="1"/>
  <c r="R10010" i="1"/>
  <c r="R10011" i="1"/>
  <c r="R10012" i="1"/>
  <c r="R10013" i="1"/>
  <c r="R10014" i="1"/>
  <c r="R10015" i="1"/>
  <c r="R10016" i="1"/>
  <c r="R10017" i="1"/>
  <c r="R10018" i="1"/>
  <c r="R10019" i="1"/>
  <c r="R10020" i="1"/>
  <c r="R10021" i="1"/>
  <c r="R10022" i="1"/>
  <c r="R10023" i="1"/>
  <c r="R10024" i="1"/>
  <c r="R10025" i="1"/>
  <c r="R10026" i="1"/>
  <c r="R10027" i="1"/>
  <c r="R10028" i="1"/>
  <c r="R10029" i="1"/>
  <c r="R10030" i="1"/>
  <c r="R10031" i="1"/>
  <c r="R10032" i="1"/>
  <c r="R10033" i="1"/>
  <c r="R10034" i="1"/>
  <c r="R10035" i="1"/>
  <c r="R10036" i="1"/>
  <c r="R10037" i="1"/>
  <c r="R10038" i="1"/>
  <c r="R10039" i="1"/>
  <c r="R10040" i="1"/>
  <c r="R10041" i="1"/>
  <c r="R10042" i="1"/>
  <c r="R10043" i="1"/>
  <c r="R10044" i="1"/>
  <c r="R10045" i="1"/>
  <c r="R10046" i="1"/>
  <c r="R10047" i="1"/>
  <c r="R10048" i="1"/>
  <c r="R10049" i="1"/>
  <c r="R10050" i="1"/>
  <c r="R10051" i="1"/>
  <c r="R10052" i="1"/>
  <c r="R10053" i="1"/>
  <c r="R10054" i="1"/>
  <c r="R10055" i="1"/>
  <c r="R10056" i="1"/>
  <c r="R10057" i="1"/>
  <c r="R10058" i="1"/>
  <c r="R10059" i="1"/>
  <c r="R10060" i="1"/>
  <c r="R10061" i="1"/>
  <c r="R10062" i="1"/>
  <c r="R10063" i="1"/>
  <c r="R10064" i="1"/>
  <c r="R10065" i="1"/>
  <c r="R10066" i="1"/>
  <c r="R10067" i="1"/>
  <c r="R10068" i="1"/>
  <c r="R10069" i="1"/>
  <c r="R10070" i="1"/>
  <c r="R10071" i="1"/>
  <c r="R10072" i="1"/>
  <c r="R10073" i="1"/>
  <c r="R10074" i="1"/>
  <c r="R10075" i="1"/>
  <c r="R10076" i="1"/>
  <c r="R10077" i="1"/>
  <c r="R10078" i="1"/>
  <c r="R10079" i="1"/>
  <c r="R10080" i="1"/>
  <c r="R10081" i="1"/>
  <c r="R10082" i="1"/>
  <c r="R10083" i="1"/>
  <c r="R10084" i="1"/>
  <c r="R10085" i="1"/>
  <c r="R10086" i="1"/>
  <c r="R10087" i="1"/>
  <c r="R10088" i="1"/>
  <c r="R10089" i="1"/>
  <c r="R10090" i="1"/>
  <c r="R10091" i="1"/>
  <c r="R10092" i="1"/>
  <c r="R10093" i="1"/>
  <c r="R10094" i="1"/>
  <c r="R10095" i="1"/>
  <c r="R10096" i="1"/>
  <c r="R10097" i="1"/>
  <c r="R10098" i="1"/>
  <c r="R10099" i="1"/>
  <c r="R10100" i="1"/>
  <c r="R10101" i="1"/>
  <c r="R10102" i="1"/>
  <c r="R10103" i="1"/>
  <c r="R10104" i="1"/>
  <c r="R10105" i="1"/>
  <c r="R10106" i="1"/>
  <c r="R10107" i="1"/>
  <c r="R10108" i="1"/>
  <c r="R10109" i="1"/>
  <c r="R10110" i="1"/>
  <c r="R10111" i="1"/>
  <c r="R10112" i="1"/>
  <c r="R10113" i="1"/>
  <c r="R10114" i="1"/>
  <c r="R10115" i="1"/>
  <c r="R10116" i="1"/>
  <c r="R10117" i="1"/>
  <c r="R10118" i="1"/>
  <c r="R10119" i="1"/>
  <c r="R10120" i="1"/>
  <c r="R10121" i="1"/>
  <c r="R10122" i="1"/>
  <c r="R10123" i="1"/>
  <c r="R10124" i="1"/>
  <c r="R10125" i="1"/>
  <c r="R10126" i="1"/>
  <c r="R10127" i="1"/>
  <c r="R10128" i="1"/>
  <c r="R10129" i="1"/>
  <c r="R10130" i="1"/>
  <c r="R10131" i="1"/>
  <c r="R10132" i="1"/>
  <c r="R10133" i="1"/>
  <c r="R10134" i="1"/>
  <c r="R10135" i="1"/>
  <c r="R10136" i="1"/>
  <c r="R10137" i="1"/>
  <c r="R10138" i="1"/>
  <c r="R10139" i="1"/>
  <c r="R10140" i="1"/>
  <c r="R10141" i="1"/>
  <c r="R10142" i="1"/>
  <c r="R10143" i="1"/>
  <c r="R10144" i="1"/>
  <c r="R10145" i="1"/>
  <c r="R10146" i="1"/>
  <c r="R10147" i="1"/>
  <c r="R10148" i="1"/>
  <c r="R10149" i="1"/>
  <c r="R10150" i="1"/>
  <c r="R10151" i="1"/>
  <c r="R10152" i="1"/>
  <c r="R10153" i="1"/>
  <c r="R10154" i="1"/>
  <c r="R10155" i="1"/>
  <c r="R10156" i="1"/>
  <c r="R10157" i="1"/>
  <c r="R10158" i="1"/>
  <c r="R10159" i="1"/>
  <c r="R10160" i="1"/>
  <c r="R10161" i="1"/>
  <c r="R10162" i="1"/>
  <c r="R10163" i="1"/>
  <c r="R10164" i="1"/>
  <c r="R10165" i="1"/>
  <c r="R10166" i="1"/>
  <c r="R10167" i="1"/>
  <c r="R10168" i="1"/>
  <c r="R10169" i="1"/>
  <c r="R10170" i="1"/>
  <c r="R10171" i="1"/>
  <c r="R10172" i="1"/>
  <c r="R10173" i="1"/>
  <c r="R10174" i="1"/>
  <c r="R10175" i="1"/>
  <c r="R10176" i="1"/>
  <c r="R10177" i="1"/>
  <c r="R10178" i="1"/>
  <c r="R10179" i="1"/>
  <c r="R10180" i="1"/>
  <c r="R10181" i="1"/>
  <c r="R10182" i="1"/>
  <c r="R10183" i="1"/>
  <c r="R10184" i="1"/>
  <c r="R10185" i="1"/>
  <c r="R10186" i="1"/>
  <c r="R10187" i="1"/>
  <c r="R10188" i="1"/>
  <c r="R10189" i="1"/>
  <c r="R10190" i="1"/>
  <c r="R10191" i="1"/>
  <c r="R10192" i="1"/>
  <c r="R10193" i="1"/>
  <c r="R10194" i="1"/>
  <c r="R10195" i="1"/>
  <c r="R10196" i="1"/>
  <c r="R10197" i="1"/>
  <c r="R10198" i="1"/>
  <c r="R10199" i="1"/>
  <c r="R10200" i="1"/>
  <c r="R10201" i="1"/>
  <c r="R10202" i="1"/>
  <c r="R10203" i="1"/>
  <c r="R10204" i="1"/>
  <c r="R10205" i="1"/>
  <c r="R10206" i="1"/>
  <c r="R10207" i="1"/>
  <c r="R10208" i="1"/>
  <c r="R10209" i="1"/>
  <c r="R10210" i="1"/>
  <c r="R10211" i="1"/>
  <c r="R10212" i="1"/>
  <c r="R10213" i="1"/>
  <c r="R10214" i="1"/>
  <c r="R10215" i="1"/>
  <c r="R10216" i="1"/>
  <c r="R10217" i="1"/>
  <c r="R10218" i="1"/>
  <c r="R10219" i="1"/>
  <c r="R10220" i="1"/>
  <c r="R10221" i="1"/>
  <c r="R10222" i="1"/>
  <c r="R10223" i="1"/>
  <c r="R10224" i="1"/>
  <c r="R10225" i="1"/>
  <c r="R10226" i="1"/>
  <c r="R10227" i="1"/>
  <c r="R10228" i="1"/>
  <c r="R10229" i="1"/>
  <c r="R10230" i="1"/>
  <c r="R10231" i="1"/>
  <c r="R10232" i="1"/>
  <c r="R10233" i="1"/>
  <c r="R10234" i="1"/>
  <c r="R10235" i="1"/>
  <c r="R10236" i="1"/>
  <c r="R10237" i="1"/>
  <c r="R10238" i="1"/>
  <c r="R10239" i="1"/>
  <c r="R10240" i="1"/>
  <c r="R10241" i="1"/>
  <c r="R10242" i="1"/>
  <c r="R10243" i="1"/>
  <c r="R10244" i="1"/>
  <c r="R10245" i="1"/>
  <c r="R10246" i="1"/>
  <c r="R10247" i="1"/>
  <c r="R10248" i="1"/>
  <c r="R10249" i="1"/>
  <c r="R10250" i="1"/>
  <c r="R10251" i="1"/>
  <c r="R10252" i="1"/>
  <c r="R10253" i="1"/>
  <c r="R10254" i="1"/>
  <c r="R10255" i="1"/>
  <c r="R10256" i="1"/>
  <c r="R10257" i="1"/>
  <c r="R10258" i="1"/>
  <c r="R10259" i="1"/>
  <c r="R10260" i="1"/>
  <c r="R10261" i="1"/>
  <c r="R10262" i="1"/>
  <c r="R10263" i="1"/>
  <c r="R10264" i="1"/>
  <c r="R10265" i="1"/>
  <c r="R10266" i="1"/>
  <c r="R10267" i="1"/>
  <c r="R10268" i="1"/>
  <c r="R10269" i="1"/>
  <c r="R10270" i="1"/>
  <c r="R10271" i="1"/>
  <c r="R10272" i="1"/>
  <c r="R10273" i="1"/>
  <c r="R10274" i="1"/>
  <c r="R10275" i="1"/>
  <c r="R10276" i="1"/>
  <c r="R10277" i="1"/>
  <c r="R10278" i="1"/>
  <c r="R10279" i="1"/>
  <c r="R10280" i="1"/>
  <c r="R10281" i="1"/>
  <c r="R10282" i="1"/>
  <c r="R10283" i="1"/>
  <c r="R10284" i="1"/>
  <c r="R10285" i="1"/>
  <c r="R10286" i="1"/>
  <c r="R10287" i="1"/>
  <c r="R10288" i="1"/>
  <c r="R10289" i="1"/>
  <c r="R10290" i="1"/>
  <c r="R10291" i="1"/>
  <c r="R10292" i="1"/>
  <c r="R10293" i="1"/>
  <c r="R10294" i="1"/>
  <c r="R10295" i="1"/>
  <c r="R10296" i="1"/>
  <c r="R10297" i="1"/>
  <c r="R10298" i="1"/>
  <c r="R10299" i="1"/>
  <c r="R10300" i="1"/>
  <c r="R10301" i="1"/>
  <c r="R10302" i="1"/>
  <c r="R10303" i="1"/>
  <c r="R10304" i="1"/>
  <c r="R10305" i="1"/>
  <c r="R10306" i="1"/>
  <c r="R10307" i="1"/>
  <c r="R10308" i="1"/>
  <c r="R10309" i="1"/>
  <c r="R10310" i="1"/>
  <c r="R10311" i="1"/>
  <c r="R10312" i="1"/>
  <c r="R10313" i="1"/>
  <c r="R10314" i="1"/>
  <c r="R10315" i="1"/>
  <c r="R10316" i="1"/>
  <c r="R10317" i="1"/>
  <c r="R10318" i="1"/>
  <c r="R10319" i="1"/>
  <c r="R10320" i="1"/>
  <c r="R10321" i="1"/>
  <c r="R10322" i="1"/>
  <c r="R10323" i="1"/>
  <c r="R10324" i="1"/>
  <c r="R10325" i="1"/>
  <c r="R10326" i="1"/>
  <c r="R10327" i="1"/>
  <c r="R10328" i="1"/>
  <c r="R10329" i="1"/>
  <c r="R10330" i="1"/>
  <c r="R10331" i="1"/>
  <c r="R10332" i="1"/>
  <c r="R10333" i="1"/>
  <c r="R10334" i="1"/>
  <c r="R10335" i="1"/>
  <c r="R10336" i="1"/>
  <c r="R10337" i="1"/>
  <c r="R10338" i="1"/>
  <c r="R10339" i="1"/>
  <c r="R10340" i="1"/>
  <c r="R10341" i="1"/>
  <c r="R10342" i="1"/>
  <c r="R10343" i="1"/>
  <c r="R10344" i="1"/>
  <c r="R10345" i="1"/>
  <c r="R10346" i="1"/>
  <c r="R10347" i="1"/>
  <c r="R10348" i="1"/>
  <c r="R10349" i="1"/>
  <c r="R10350" i="1"/>
  <c r="R10351" i="1"/>
  <c r="R10352" i="1"/>
  <c r="R10353" i="1"/>
  <c r="R10354" i="1"/>
  <c r="R10355" i="1"/>
  <c r="R10356" i="1"/>
  <c r="R10357" i="1"/>
  <c r="R10358" i="1"/>
  <c r="R10359" i="1"/>
  <c r="R10360" i="1"/>
  <c r="R10361" i="1"/>
  <c r="R10362" i="1"/>
  <c r="R10363" i="1"/>
  <c r="R10364" i="1"/>
  <c r="R10365" i="1"/>
  <c r="R10366" i="1"/>
  <c r="R10367" i="1"/>
  <c r="R10368" i="1"/>
  <c r="R10369" i="1"/>
  <c r="R10370" i="1"/>
  <c r="R10371" i="1"/>
  <c r="R10372" i="1"/>
  <c r="R10373" i="1"/>
  <c r="R10374" i="1"/>
  <c r="R10375" i="1"/>
  <c r="R10376" i="1"/>
  <c r="R10377" i="1"/>
  <c r="R10378" i="1"/>
  <c r="R10379" i="1"/>
  <c r="R10380" i="1"/>
  <c r="R10381" i="1"/>
  <c r="R10382" i="1"/>
  <c r="R10383" i="1"/>
  <c r="R10384" i="1"/>
  <c r="R10385" i="1"/>
  <c r="R10386" i="1"/>
  <c r="R10387" i="1"/>
  <c r="R10388" i="1"/>
  <c r="R10389" i="1"/>
  <c r="R10390" i="1"/>
  <c r="R10391" i="1"/>
  <c r="R10392" i="1"/>
  <c r="R10393" i="1"/>
  <c r="R10394" i="1"/>
  <c r="R10395" i="1"/>
  <c r="R10396" i="1"/>
  <c r="R10397" i="1"/>
  <c r="R10398" i="1"/>
  <c r="R10399" i="1"/>
  <c r="R10400" i="1"/>
  <c r="R10401" i="1"/>
  <c r="R10402" i="1"/>
  <c r="R10403" i="1"/>
  <c r="R10404" i="1"/>
  <c r="R10405" i="1"/>
  <c r="R10406" i="1"/>
  <c r="R10407" i="1"/>
  <c r="R10408" i="1"/>
  <c r="R10409" i="1"/>
  <c r="R10410" i="1"/>
  <c r="R10411" i="1"/>
  <c r="R10412" i="1"/>
  <c r="R10413" i="1"/>
  <c r="R10414" i="1"/>
  <c r="R10415" i="1"/>
  <c r="R10416" i="1"/>
  <c r="R10417" i="1"/>
  <c r="R10418" i="1"/>
  <c r="R10419" i="1"/>
  <c r="R10420" i="1"/>
  <c r="R10421" i="1"/>
  <c r="R10422" i="1"/>
  <c r="R10423" i="1"/>
  <c r="R10424" i="1"/>
  <c r="R10425" i="1"/>
  <c r="R10426" i="1"/>
  <c r="R10427" i="1"/>
  <c r="R10428" i="1"/>
  <c r="R10429" i="1"/>
  <c r="R10430" i="1"/>
  <c r="R10431" i="1"/>
  <c r="R10432" i="1"/>
  <c r="R10433" i="1"/>
  <c r="R10434" i="1"/>
  <c r="R10435" i="1"/>
  <c r="R10436" i="1"/>
  <c r="R10437" i="1"/>
  <c r="R10438" i="1"/>
  <c r="R10439" i="1"/>
  <c r="R10440" i="1"/>
  <c r="R10441" i="1"/>
  <c r="R10442" i="1"/>
  <c r="R10443" i="1"/>
  <c r="R10444" i="1"/>
  <c r="R10445" i="1"/>
  <c r="R10446" i="1"/>
  <c r="R10447" i="1"/>
  <c r="R10448" i="1"/>
  <c r="R10449" i="1"/>
  <c r="R10450" i="1"/>
  <c r="R10451" i="1"/>
  <c r="R10452" i="1"/>
  <c r="R10453" i="1"/>
  <c r="R10454" i="1"/>
  <c r="R10455" i="1"/>
  <c r="R10456" i="1"/>
  <c r="R10457" i="1"/>
  <c r="R10458" i="1"/>
  <c r="R10459" i="1"/>
  <c r="R10460" i="1"/>
  <c r="R10461" i="1"/>
  <c r="R10462" i="1"/>
  <c r="R10463" i="1"/>
  <c r="R10464" i="1"/>
  <c r="R10465" i="1"/>
  <c r="R10466" i="1"/>
  <c r="R10467" i="1"/>
  <c r="R10468" i="1"/>
  <c r="R10469" i="1"/>
  <c r="R10470" i="1"/>
  <c r="R10471" i="1"/>
  <c r="R10472" i="1"/>
  <c r="R10473" i="1"/>
  <c r="R10474" i="1"/>
  <c r="R10475" i="1"/>
  <c r="R10476" i="1"/>
  <c r="R10477" i="1"/>
  <c r="R10478" i="1"/>
  <c r="R10479" i="1"/>
  <c r="R10480" i="1"/>
  <c r="R10481" i="1"/>
  <c r="R10482" i="1"/>
  <c r="R10483" i="1"/>
  <c r="R10484" i="1"/>
  <c r="R10485" i="1"/>
  <c r="R10486" i="1"/>
  <c r="R10487" i="1"/>
  <c r="R10488" i="1"/>
  <c r="R10489" i="1"/>
  <c r="R10490" i="1"/>
  <c r="R10491" i="1"/>
  <c r="R10492" i="1"/>
  <c r="R10493" i="1"/>
  <c r="R10494" i="1"/>
  <c r="R10495" i="1"/>
  <c r="R10496" i="1"/>
  <c r="R10497" i="1"/>
  <c r="R10498" i="1"/>
  <c r="R10499" i="1"/>
  <c r="R10500" i="1"/>
  <c r="R10501" i="1"/>
  <c r="R10502" i="1"/>
  <c r="R10503" i="1"/>
  <c r="R10504" i="1"/>
  <c r="R10505" i="1"/>
  <c r="R10506" i="1"/>
  <c r="R10507" i="1"/>
  <c r="R10508" i="1"/>
  <c r="R10509" i="1"/>
  <c r="R10510" i="1"/>
  <c r="R10511" i="1"/>
  <c r="R10512" i="1"/>
  <c r="R10513" i="1"/>
  <c r="R10514" i="1"/>
  <c r="R10515" i="1"/>
  <c r="R10516" i="1"/>
  <c r="R10517" i="1"/>
  <c r="R10518" i="1"/>
  <c r="R10519" i="1"/>
  <c r="R10520" i="1"/>
  <c r="R10521" i="1"/>
  <c r="R10522" i="1"/>
  <c r="R10523" i="1"/>
  <c r="R10524" i="1"/>
  <c r="R10525" i="1"/>
  <c r="R10526" i="1"/>
  <c r="R10527" i="1"/>
  <c r="R10528" i="1"/>
  <c r="R10529" i="1"/>
  <c r="R10530" i="1"/>
  <c r="R10531" i="1"/>
  <c r="R10532" i="1"/>
  <c r="R10533" i="1"/>
  <c r="R10534" i="1"/>
  <c r="R10535" i="1"/>
  <c r="R10536" i="1"/>
  <c r="R10537" i="1"/>
  <c r="R10538" i="1"/>
  <c r="R10539" i="1"/>
  <c r="R10540" i="1"/>
  <c r="R10541" i="1"/>
  <c r="R10542" i="1"/>
  <c r="R10543" i="1"/>
  <c r="R10544" i="1"/>
  <c r="R10545" i="1"/>
  <c r="R10546" i="1"/>
  <c r="R10547" i="1"/>
  <c r="R10548" i="1"/>
  <c r="R10549" i="1"/>
  <c r="R10550" i="1"/>
  <c r="R10551" i="1"/>
  <c r="R10552" i="1"/>
  <c r="R10553" i="1"/>
  <c r="R10554" i="1"/>
  <c r="R10555" i="1"/>
  <c r="R10556" i="1"/>
  <c r="R10557" i="1"/>
  <c r="R10558" i="1"/>
  <c r="R10559" i="1"/>
  <c r="R10560" i="1"/>
  <c r="R10561" i="1"/>
  <c r="R10562" i="1"/>
  <c r="R10563" i="1"/>
  <c r="R10564" i="1"/>
  <c r="R10565" i="1"/>
  <c r="R10566" i="1"/>
  <c r="R10567" i="1"/>
  <c r="R10568" i="1"/>
  <c r="R10569" i="1"/>
  <c r="R10570" i="1"/>
  <c r="R10571" i="1"/>
  <c r="R10572" i="1"/>
  <c r="R10573" i="1"/>
  <c r="R10574" i="1"/>
  <c r="R10575" i="1"/>
  <c r="R10576" i="1"/>
  <c r="R10577" i="1"/>
  <c r="R10578" i="1"/>
  <c r="R10579" i="1"/>
  <c r="R10580" i="1"/>
  <c r="R10581" i="1"/>
  <c r="R10582" i="1"/>
  <c r="R10583" i="1"/>
  <c r="R10584" i="1"/>
  <c r="R10585" i="1"/>
  <c r="R10586" i="1"/>
  <c r="R10587" i="1"/>
  <c r="R10588" i="1"/>
  <c r="R10589" i="1"/>
  <c r="R10590" i="1"/>
  <c r="R10591" i="1"/>
  <c r="R10592" i="1"/>
  <c r="R10593" i="1"/>
  <c r="R10594" i="1"/>
  <c r="R10595" i="1"/>
  <c r="R10596" i="1"/>
  <c r="R10597" i="1"/>
  <c r="R10598" i="1"/>
  <c r="R10599" i="1"/>
  <c r="R10600" i="1"/>
  <c r="R10601" i="1"/>
  <c r="R10602" i="1"/>
  <c r="R10603" i="1"/>
  <c r="R10604" i="1"/>
  <c r="R10605" i="1"/>
  <c r="R10606" i="1"/>
  <c r="R10607" i="1"/>
  <c r="R10608" i="1"/>
  <c r="R10609" i="1"/>
  <c r="R10610" i="1"/>
  <c r="R10611" i="1"/>
  <c r="R10612" i="1"/>
  <c r="R10613" i="1"/>
  <c r="R10614" i="1"/>
  <c r="R10615" i="1"/>
  <c r="R10616" i="1"/>
  <c r="R10617" i="1"/>
  <c r="R10618" i="1"/>
  <c r="R10619" i="1"/>
  <c r="R10620" i="1"/>
  <c r="R10621" i="1"/>
  <c r="R10622" i="1"/>
  <c r="R10623" i="1"/>
  <c r="R10624" i="1"/>
  <c r="R10625" i="1"/>
  <c r="R10626" i="1"/>
  <c r="R10627" i="1"/>
  <c r="R10628" i="1"/>
  <c r="R10629" i="1"/>
  <c r="R10630" i="1"/>
  <c r="R10631" i="1"/>
  <c r="R10632" i="1"/>
  <c r="R10633" i="1"/>
  <c r="R10634" i="1"/>
  <c r="R10635" i="1"/>
  <c r="R10636" i="1"/>
  <c r="R10637" i="1"/>
  <c r="R10638" i="1"/>
  <c r="R10639" i="1"/>
  <c r="R10640" i="1"/>
  <c r="R10641" i="1"/>
  <c r="R10642" i="1"/>
  <c r="R10643" i="1"/>
  <c r="R10644" i="1"/>
  <c r="R10645" i="1"/>
  <c r="R10646" i="1"/>
  <c r="R10647" i="1"/>
  <c r="R10648" i="1"/>
  <c r="R10649" i="1"/>
  <c r="R10650" i="1"/>
  <c r="R10651" i="1"/>
  <c r="R10652" i="1"/>
  <c r="R10653" i="1"/>
  <c r="R10654" i="1"/>
  <c r="R10655" i="1"/>
  <c r="R10656" i="1"/>
  <c r="R10657" i="1"/>
  <c r="R10658" i="1"/>
  <c r="R10659" i="1"/>
  <c r="R10660" i="1"/>
  <c r="R10661" i="1"/>
  <c r="R10662" i="1"/>
  <c r="R10663" i="1"/>
  <c r="R10664" i="1"/>
  <c r="R10665" i="1"/>
  <c r="R10666" i="1"/>
  <c r="R10667" i="1"/>
  <c r="R10668" i="1"/>
  <c r="R10669" i="1"/>
  <c r="R10670" i="1"/>
  <c r="R10671" i="1"/>
  <c r="R10672" i="1"/>
  <c r="R10673" i="1"/>
  <c r="R10674" i="1"/>
  <c r="R1067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2" i="1"/>
  <c r="Q10623" i="1"/>
  <c r="Q10624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2" i="1"/>
  <c r="J10" i="1"/>
  <c r="K10" i="1"/>
  <c r="L10" i="1"/>
  <c r="M10" i="1"/>
  <c r="I10" i="1"/>
  <c r="M11" i="1"/>
  <c r="L11" i="1"/>
  <c r="K11" i="1"/>
  <c r="J11" i="1"/>
  <c r="I11" i="1"/>
</calcChain>
</file>

<file path=xl/sharedStrings.xml><?xml version="1.0" encoding="utf-8"?>
<sst xmlns="http://schemas.openxmlformats.org/spreadsheetml/2006/main" count="43" uniqueCount="33">
  <si>
    <t>index0</t>
  </si>
  <si>
    <t>index1</t>
  </si>
  <si>
    <t>index2</t>
  </si>
  <si>
    <t>index3</t>
  </si>
  <si>
    <t>index4</t>
  </si>
  <si>
    <t>Label</t>
  </si>
  <si>
    <t>label =0</t>
  </si>
  <si>
    <t>hava</t>
  </si>
  <si>
    <t>label=1</t>
  </si>
  <si>
    <t>nane</t>
  </si>
  <si>
    <t>label=2</t>
  </si>
  <si>
    <t>label=3</t>
  </si>
  <si>
    <t>label=4</t>
  </si>
  <si>
    <t>label=5</t>
  </si>
  <si>
    <t>hindistan</t>
  </si>
  <si>
    <t>kekik</t>
  </si>
  <si>
    <t>tarçın</t>
  </si>
  <si>
    <t>sumak</t>
  </si>
  <si>
    <t>norm1</t>
  </si>
  <si>
    <t>norm3</t>
  </si>
  <si>
    <t>norm4</t>
  </si>
  <si>
    <t>norm0</t>
  </si>
  <si>
    <t>norm2</t>
  </si>
  <si>
    <t>max</t>
  </si>
  <si>
    <t>min</t>
  </si>
  <si>
    <t>index5</t>
  </si>
  <si>
    <t>average</t>
  </si>
  <si>
    <t>label=0</t>
  </si>
  <si>
    <t>index=1</t>
  </si>
  <si>
    <t>index=0</t>
  </si>
  <si>
    <t>index=2</t>
  </si>
  <si>
    <t>index=3</t>
  </si>
  <si>
    <t>index=4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</si>
</sst>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6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6734-90E8-4FD8-BF68-BAB9B3B7A3CB}">
  <dimension ref="A1:AB10675"/>
  <sheetViews>
    <sheetView tabSelected="1" zoomScale="85" zoomScaleNormal="85" workbookViewId="0">
      <selection activeCell="X28" sqref="X28"/>
    </sheetView>
  </sheetViews>
  <sheetFormatPr defaultRowHeight="15" x14ac:dyDescent="0.25"/>
  <cols>
    <col min="9" max="9" width="10.5703125" bestFit="1" customWidth="1"/>
    <col min="21" max="21" width="10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5" t="s">
        <v>6</v>
      </c>
      <c r="K1" s="6" t="s">
        <v>7</v>
      </c>
      <c r="O1" s="4" t="s">
        <v>21</v>
      </c>
      <c r="P1" s="4" t="s">
        <v>18</v>
      </c>
      <c r="Q1" s="4" t="s">
        <v>22</v>
      </c>
      <c r="R1" s="4" t="s">
        <v>19</v>
      </c>
      <c r="S1" s="4" t="s">
        <v>20</v>
      </c>
      <c r="T1" s="1" t="s">
        <v>5</v>
      </c>
    </row>
    <row r="2" spans="1:28" x14ac:dyDescent="0.25">
      <c r="A2">
        <v>70677808</v>
      </c>
      <c r="B2">
        <v>307969.94</v>
      </c>
      <c r="C2">
        <v>7833612</v>
      </c>
      <c r="D2">
        <v>307969.94</v>
      </c>
      <c r="E2">
        <v>1377269.62</v>
      </c>
      <c r="F2" s="2">
        <v>0</v>
      </c>
      <c r="J2" s="5" t="s">
        <v>8</v>
      </c>
      <c r="K2" s="6" t="s">
        <v>9</v>
      </c>
      <c r="O2">
        <f>(100*(A2-$I$11)/($I$10+$I$11))</f>
        <v>68.834739154272725</v>
      </c>
      <c r="P2">
        <f>(100*(B2-$J$11)/($J$10+$J$11))</f>
        <v>74.353595257480009</v>
      </c>
      <c r="Q2">
        <f>(100*(C2-$K$11)/($K$10+$K$11))</f>
        <v>70.19869486143655</v>
      </c>
      <c r="R2">
        <f>(100*(D2-$L$11)/($L$10+$L$11))</f>
        <v>74.308250224980227</v>
      </c>
      <c r="S2">
        <f>(100*(E2-$M$11)/($M$10+$M$11))</f>
        <v>72.851652393881139</v>
      </c>
      <c r="T2" s="2">
        <v>0</v>
      </c>
    </row>
    <row r="3" spans="1:28" x14ac:dyDescent="0.25">
      <c r="A3">
        <v>73040960</v>
      </c>
      <c r="B3">
        <v>311909.84000000003</v>
      </c>
      <c r="C3">
        <v>7982460.5</v>
      </c>
      <c r="D3">
        <v>312767.25</v>
      </c>
      <c r="E3">
        <v>1405628</v>
      </c>
      <c r="F3" s="2">
        <v>0</v>
      </c>
      <c r="J3" s="5" t="s">
        <v>10</v>
      </c>
      <c r="K3" s="6" t="s">
        <v>14</v>
      </c>
      <c r="O3">
        <f t="shared" ref="O3:O66" si="0">(100*(A3-$I$11)/($I$10+$I$11))</f>
        <v>71.13995757662471</v>
      </c>
      <c r="P3">
        <f t="shared" ref="P3:P66" si="1">(100*(B3-$J$11)/($J$10+$J$11))</f>
        <v>75.334606921307582</v>
      </c>
      <c r="Q3">
        <f t="shared" ref="Q3:Q66" si="2">(100*(C3-$K$11)/($K$10+$K$11))</f>
        <v>71.538568225321725</v>
      </c>
      <c r="R3">
        <f t="shared" ref="R3:R66" si="3">(100*(D3-$L$11)/($L$10+$L$11))</f>
        <v>75.505510146889577</v>
      </c>
      <c r="S3">
        <f t="shared" ref="S3:S66" si="4">(100*(E3-$M$11)/($M$10+$M$11))</f>
        <v>74.37540190786271</v>
      </c>
      <c r="T3" s="2">
        <v>0</v>
      </c>
    </row>
    <row r="4" spans="1:28" x14ac:dyDescent="0.25">
      <c r="A4">
        <v>75112896</v>
      </c>
      <c r="B4">
        <v>319500.78000000003</v>
      </c>
      <c r="C4">
        <v>8241448.5</v>
      </c>
      <c r="D4">
        <v>320100.03000000003</v>
      </c>
      <c r="E4">
        <v>1451967.37</v>
      </c>
      <c r="F4" s="2">
        <v>0</v>
      </c>
      <c r="J4" s="5" t="s">
        <v>11</v>
      </c>
      <c r="K4" s="6" t="s">
        <v>15</v>
      </c>
      <c r="O4">
        <f t="shared" si="0"/>
        <v>73.161099270910242</v>
      </c>
      <c r="P4">
        <f t="shared" si="1"/>
        <v>77.224705827222735</v>
      </c>
      <c r="Q4">
        <f t="shared" si="2"/>
        <v>73.869872355130838</v>
      </c>
      <c r="R4">
        <f t="shared" si="3"/>
        <v>77.335544814271614</v>
      </c>
      <c r="S4">
        <f t="shared" si="4"/>
        <v>76.865304099585657</v>
      </c>
      <c r="T4" s="2">
        <v>0</v>
      </c>
    </row>
    <row r="5" spans="1:28" x14ac:dyDescent="0.25">
      <c r="A5">
        <v>77237480</v>
      </c>
      <c r="B5">
        <v>325285.90999999997</v>
      </c>
      <c r="C5">
        <v>8484723</v>
      </c>
      <c r="D5">
        <v>324667.09000000003</v>
      </c>
      <c r="E5">
        <v>1470736.12</v>
      </c>
      <c r="F5" s="2">
        <v>0</v>
      </c>
      <c r="J5" s="5" t="s">
        <v>12</v>
      </c>
      <c r="K5" s="6" t="s">
        <v>16</v>
      </c>
      <c r="O5">
        <f t="shared" si="0"/>
        <v>75.233598279283058</v>
      </c>
      <c r="P5">
        <f t="shared" si="1"/>
        <v>78.665168784850763</v>
      </c>
      <c r="Q5">
        <f t="shared" si="2"/>
        <v>76.059729979913612</v>
      </c>
      <c r="R5">
        <f t="shared" si="3"/>
        <v>78.475341470930303</v>
      </c>
      <c r="S5">
        <f t="shared" si="4"/>
        <v>77.873784615417009</v>
      </c>
      <c r="T5" s="2">
        <v>0</v>
      </c>
    </row>
    <row r="6" spans="1:28" x14ac:dyDescent="0.25">
      <c r="A6">
        <v>77580352</v>
      </c>
      <c r="B6">
        <v>327470.40999999997</v>
      </c>
      <c r="C6">
        <v>8591505</v>
      </c>
      <c r="D6">
        <v>328415.65999999997</v>
      </c>
      <c r="E6">
        <v>1517599.12</v>
      </c>
      <c r="F6" s="2">
        <v>0</v>
      </c>
      <c r="J6" s="5" t="s">
        <v>13</v>
      </c>
      <c r="K6" s="6" t="s">
        <v>17</v>
      </c>
      <c r="O6">
        <f t="shared" si="0"/>
        <v>75.568064640697258</v>
      </c>
      <c r="P6">
        <f t="shared" si="1"/>
        <v>79.209096290531434</v>
      </c>
      <c r="Q6">
        <f t="shared" si="2"/>
        <v>77.020937903019231</v>
      </c>
      <c r="R6">
        <f t="shared" si="3"/>
        <v>79.410868386112298</v>
      </c>
      <c r="S6">
        <f t="shared" si="4"/>
        <v>80.391822439641047</v>
      </c>
      <c r="T6" s="2">
        <v>0</v>
      </c>
    </row>
    <row r="7" spans="1:28" x14ac:dyDescent="0.25">
      <c r="A7">
        <v>78415792</v>
      </c>
      <c r="B7">
        <v>329048.84000000003</v>
      </c>
      <c r="C7">
        <v>8701009</v>
      </c>
      <c r="D7">
        <v>330642.56</v>
      </c>
      <c r="E7">
        <v>1522676.62</v>
      </c>
      <c r="F7" s="2">
        <v>0</v>
      </c>
      <c r="O7">
        <f t="shared" si="0"/>
        <v>76.383023508670931</v>
      </c>
      <c r="P7">
        <f t="shared" si="1"/>
        <v>79.602115971369869</v>
      </c>
      <c r="Q7">
        <f t="shared" si="2"/>
        <v>78.006648157666618</v>
      </c>
      <c r="R7">
        <f t="shared" si="3"/>
        <v>79.96663362123364</v>
      </c>
      <c r="S7">
        <f t="shared" si="4"/>
        <v>80.664646139628189</v>
      </c>
      <c r="T7" s="2">
        <v>0</v>
      </c>
      <c r="V7" s="2" t="s">
        <v>26</v>
      </c>
      <c r="W7" s="2" t="s">
        <v>29</v>
      </c>
      <c r="X7" s="2" t="s">
        <v>28</v>
      </c>
      <c r="Y7" s="2" t="s">
        <v>30</v>
      </c>
      <c r="Z7" s="2" t="s">
        <v>31</v>
      </c>
      <c r="AA7" s="2" t="s">
        <v>32</v>
      </c>
      <c r="AB7" s="8"/>
    </row>
    <row r="8" spans="1:28" x14ac:dyDescent="0.25">
      <c r="A8">
        <v>79848920</v>
      </c>
      <c r="B8">
        <v>335188.21999999997</v>
      </c>
      <c r="C8">
        <v>8799141</v>
      </c>
      <c r="D8">
        <v>334859.38</v>
      </c>
      <c r="E8">
        <v>1551221.37</v>
      </c>
      <c r="F8" s="2">
        <v>0</v>
      </c>
      <c r="O8">
        <f t="shared" si="0"/>
        <v>77.781017826086156</v>
      </c>
      <c r="P8">
        <f t="shared" si="1"/>
        <v>81.130785071770788</v>
      </c>
      <c r="Q8">
        <f t="shared" si="2"/>
        <v>78.889992315953592</v>
      </c>
      <c r="R8">
        <f t="shared" si="3"/>
        <v>81.019021226767961</v>
      </c>
      <c r="S8">
        <f t="shared" si="4"/>
        <v>82.198409666995602</v>
      </c>
      <c r="T8" s="2">
        <v>0</v>
      </c>
      <c r="V8" s="2" t="s">
        <v>27</v>
      </c>
      <c r="W8" s="2">
        <f>AVERAGE(A2:A2790)</f>
        <v>92601838.683399066</v>
      </c>
      <c r="X8" s="2">
        <f t="shared" ref="X8:AA8" si="5">AVERAGE(B2:B2790)</f>
        <v>367035.71326640045</v>
      </c>
      <c r="Y8" s="2">
        <f t="shared" si="5"/>
        <v>9998588.0441018287</v>
      </c>
      <c r="Z8" s="2">
        <f t="shared" si="5"/>
        <v>365770.18543563719</v>
      </c>
      <c r="AA8" s="2">
        <f t="shared" si="5"/>
        <v>1714803.8765686264</v>
      </c>
      <c r="AB8" s="8"/>
    </row>
    <row r="9" spans="1:28" x14ac:dyDescent="0.25">
      <c r="A9">
        <v>79703256</v>
      </c>
      <c r="B9">
        <v>337842.28</v>
      </c>
      <c r="C9">
        <v>8870601</v>
      </c>
      <c r="D9">
        <v>337174.84</v>
      </c>
      <c r="E9">
        <v>1561868.5</v>
      </c>
      <c r="F9" s="2">
        <v>0</v>
      </c>
      <c r="H9" s="2"/>
      <c r="I9" s="3" t="s">
        <v>1</v>
      </c>
      <c r="J9" s="3" t="s">
        <v>2</v>
      </c>
      <c r="K9" s="3" t="s">
        <v>3</v>
      </c>
      <c r="L9" s="3" t="s">
        <v>4</v>
      </c>
      <c r="M9" s="3" t="s">
        <v>25</v>
      </c>
      <c r="O9">
        <f t="shared" si="0"/>
        <v>77.63892483491442</v>
      </c>
      <c r="P9">
        <f t="shared" si="1"/>
        <v>81.791630224312271</v>
      </c>
      <c r="Q9">
        <f t="shared" si="2"/>
        <v>79.533246030859914</v>
      </c>
      <c r="R9">
        <f t="shared" si="3"/>
        <v>81.596888293683421</v>
      </c>
      <c r="S9">
        <f t="shared" si="4"/>
        <v>82.770500144759097</v>
      </c>
      <c r="T9" s="2">
        <v>0</v>
      </c>
      <c r="V9" s="2" t="s">
        <v>8</v>
      </c>
      <c r="W9" s="2">
        <f>AVERAGE(A2791:A5165)</f>
        <v>11874333.250766313</v>
      </c>
      <c r="X9" s="2">
        <f t="shared" ref="X9:AA9" si="6">AVERAGE(B2791:B5165)</f>
        <v>104274.11309473688</v>
      </c>
      <c r="Y9" s="2">
        <f t="shared" si="6"/>
        <v>1484459.4700042091</v>
      </c>
      <c r="Z9" s="2">
        <f>AVERAGE(D2791:D5165)</f>
        <v>100771.98688421059</v>
      </c>
      <c r="AA9" s="2">
        <f t="shared" si="6"/>
        <v>342812.41846315656</v>
      </c>
    </row>
    <row r="10" spans="1:28" x14ac:dyDescent="0.25">
      <c r="A10">
        <v>81033696</v>
      </c>
      <c r="B10">
        <v>340199.34</v>
      </c>
      <c r="C10">
        <v>8906768</v>
      </c>
      <c r="D10">
        <v>336510.03</v>
      </c>
      <c r="E10">
        <v>1568147</v>
      </c>
      <c r="F10" s="2">
        <v>0</v>
      </c>
      <c r="H10" s="3" t="s">
        <v>23</v>
      </c>
      <c r="I10" s="2">
        <f>MAX(A2:A10675)</f>
        <v>102400000</v>
      </c>
      <c r="J10" s="2">
        <f t="shared" ref="J10:M10" si="7">MAX(B2:B10675)</f>
        <v>392262.03</v>
      </c>
      <c r="K10" s="2">
        <f t="shared" si="7"/>
        <v>11074011</v>
      </c>
      <c r="L10" s="2">
        <f t="shared" si="7"/>
        <v>390467.13</v>
      </c>
      <c r="M10" s="2">
        <f t="shared" si="7"/>
        <v>1839658.62</v>
      </c>
      <c r="O10">
        <f t="shared" si="0"/>
        <v>78.936748588034817</v>
      </c>
      <c r="P10">
        <f t="shared" si="1"/>
        <v>82.378524143533923</v>
      </c>
      <c r="Q10">
        <f t="shared" si="2"/>
        <v>79.858806583714895</v>
      </c>
      <c r="R10">
        <f t="shared" si="3"/>
        <v>81.430972318129506</v>
      </c>
      <c r="S10">
        <f t="shared" si="4"/>
        <v>83.107855851380322</v>
      </c>
      <c r="T10" s="2">
        <v>0</v>
      </c>
      <c r="V10" s="2" t="s">
        <v>10</v>
      </c>
      <c r="W10" s="2">
        <f>AVERAGE(A5166:A6640)</f>
        <v>68146050.456271186</v>
      </c>
      <c r="X10" s="2">
        <f t="shared" ref="X10:AA10" si="8">AVERAGE(B5166:B6640)</f>
        <v>312789.61204067623</v>
      </c>
      <c r="Y10" s="2">
        <f t="shared" si="8"/>
        <v>7676419.5254237289</v>
      </c>
      <c r="Z10" s="2">
        <f t="shared" si="8"/>
        <v>307961.80914576125</v>
      </c>
      <c r="AA10" s="2">
        <f t="shared" si="8"/>
        <v>1312483.3375050637</v>
      </c>
    </row>
    <row r="11" spans="1:28" x14ac:dyDescent="0.25">
      <c r="A11">
        <v>81868832</v>
      </c>
      <c r="B11">
        <v>337842.28</v>
      </c>
      <c r="C11">
        <v>8921318</v>
      </c>
      <c r="D11">
        <v>340878.84</v>
      </c>
      <c r="E11">
        <v>1582689.37</v>
      </c>
      <c r="F11" s="2">
        <v>0</v>
      </c>
      <c r="H11" s="3" t="s">
        <v>24</v>
      </c>
      <c r="I11" s="2">
        <f>MIN(A2:A10675)</f>
        <v>113149.17</v>
      </c>
      <c r="J11" s="2">
        <f>MIN(B2:B10675)</f>
        <v>9353.99</v>
      </c>
      <c r="K11" s="2">
        <f>MIN(C2:C10675)</f>
        <v>35135.879999999997</v>
      </c>
      <c r="L11" s="2">
        <f>MIN(D2:D10675)</f>
        <v>10223.64</v>
      </c>
      <c r="M11" s="2">
        <f>MIN(E2:E10675)</f>
        <v>21433.360000000001</v>
      </c>
      <c r="O11">
        <f t="shared" si="0"/>
        <v>79.751410908685088</v>
      </c>
      <c r="P11">
        <f t="shared" si="1"/>
        <v>81.791630224312271</v>
      </c>
      <c r="Q11">
        <f t="shared" si="2"/>
        <v>79.989779737253755</v>
      </c>
      <c r="R11">
        <f t="shared" si="3"/>
        <v>82.521291917954585</v>
      </c>
      <c r="S11">
        <f t="shared" si="4"/>
        <v>83.889244958220701</v>
      </c>
      <c r="T11" s="2">
        <v>0</v>
      </c>
      <c r="V11" s="2" t="s">
        <v>11</v>
      </c>
      <c r="W11" s="2">
        <f>AVERAGE(A6641:A8207)</f>
        <v>5640228.2679514987</v>
      </c>
      <c r="X11" s="2">
        <f t="shared" ref="X11:AA11" si="9">AVERAGE(B6641:B8207)</f>
        <v>73783.290280791451</v>
      </c>
      <c r="Y11" s="2">
        <f t="shared" si="9"/>
        <v>839068.68774728663</v>
      </c>
      <c r="Z11" s="2">
        <f t="shared" si="9"/>
        <v>72254.998653478076</v>
      </c>
      <c r="AA11" s="2">
        <f t="shared" si="9"/>
        <v>211675.91132099502</v>
      </c>
    </row>
    <row r="12" spans="1:28" x14ac:dyDescent="0.25">
      <c r="A12">
        <v>81945608</v>
      </c>
      <c r="B12">
        <v>340878.84</v>
      </c>
      <c r="C12">
        <v>9024511</v>
      </c>
      <c r="D12">
        <v>339185.16</v>
      </c>
      <c r="E12">
        <v>1571757.5</v>
      </c>
      <c r="F12" s="2">
        <v>0</v>
      </c>
      <c r="O12">
        <f t="shared" si="0"/>
        <v>79.826304715598269</v>
      </c>
      <c r="P12">
        <f t="shared" si="1"/>
        <v>82.547715601583832</v>
      </c>
      <c r="Q12">
        <f t="shared" si="2"/>
        <v>80.918680949153114</v>
      </c>
      <c r="R12">
        <f t="shared" si="3"/>
        <v>82.098601871962245</v>
      </c>
      <c r="S12">
        <f t="shared" si="4"/>
        <v>83.301854860499688</v>
      </c>
      <c r="T12" s="2">
        <v>0</v>
      </c>
      <c r="V12" s="2" t="s">
        <v>12</v>
      </c>
      <c r="W12" s="2">
        <f>AVERAGE(A8208:A9450)</f>
        <v>55636382.241592921</v>
      </c>
      <c r="X12" s="2">
        <f t="shared" ref="X12:AA12" si="10">AVERAGE(B8208:B9450)</f>
        <v>288199.52011262986</v>
      </c>
      <c r="Y12" s="2">
        <f t="shared" si="10"/>
        <v>6380687.4583507637</v>
      </c>
      <c r="Z12" s="2">
        <f t="shared" si="10"/>
        <v>282745.48684633937</v>
      </c>
      <c r="AA12" s="2">
        <f t="shared" si="10"/>
        <v>1135587.9867176071</v>
      </c>
    </row>
    <row r="13" spans="1:28" x14ac:dyDescent="0.25">
      <c r="A13">
        <v>82956960</v>
      </c>
      <c r="B13">
        <v>341219.59</v>
      </c>
      <c r="C13">
        <v>9092120</v>
      </c>
      <c r="D13">
        <v>341219.59</v>
      </c>
      <c r="E13">
        <v>1580856.75</v>
      </c>
      <c r="F13" s="2">
        <v>0</v>
      </c>
      <c r="O13">
        <f t="shared" si="0"/>
        <v>80.812863033422303</v>
      </c>
      <c r="P13">
        <f t="shared" si="1"/>
        <v>82.632560324660361</v>
      </c>
      <c r="Q13">
        <f t="shared" si="2"/>
        <v>81.527269535930358</v>
      </c>
      <c r="R13">
        <f t="shared" si="3"/>
        <v>82.606332559145301</v>
      </c>
      <c r="S13">
        <f t="shared" si="4"/>
        <v>83.79077481167802</v>
      </c>
      <c r="T13" s="2">
        <v>0</v>
      </c>
      <c r="V13" s="7" t="s">
        <v>13</v>
      </c>
      <c r="W13" s="2">
        <f>AVERAGE(A9451:A10675)</f>
        <v>25465950.036791839</v>
      </c>
      <c r="X13" s="2">
        <f t="shared" ref="X13:AA13" si="11">AVERAGE(B9451:B10675)</f>
        <v>161887.10690612259</v>
      </c>
      <c r="Y13" s="2">
        <f t="shared" si="11"/>
        <v>3238055.987820406</v>
      </c>
      <c r="Z13" s="2">
        <f t="shared" si="11"/>
        <v>161199.19905306128</v>
      </c>
      <c r="AA13" s="2">
        <f t="shared" si="11"/>
        <v>632978.48562448972</v>
      </c>
    </row>
    <row r="14" spans="1:28" x14ac:dyDescent="0.25">
      <c r="A14">
        <v>83832424</v>
      </c>
      <c r="B14">
        <v>344665.09</v>
      </c>
      <c r="C14">
        <v>9084558</v>
      </c>
      <c r="D14">
        <v>343970.44</v>
      </c>
      <c r="E14">
        <v>1596569.87</v>
      </c>
      <c r="F14" s="2">
        <v>0</v>
      </c>
      <c r="O14">
        <f t="shared" si="0"/>
        <v>81.666864697685099</v>
      </c>
      <c r="P14">
        <f t="shared" si="1"/>
        <v>83.490469329385817</v>
      </c>
      <c r="Q14">
        <f t="shared" si="2"/>
        <v>81.459199502455391</v>
      </c>
      <c r="R14">
        <f t="shared" si="3"/>
        <v>83.292859478644843</v>
      </c>
      <c r="S14">
        <f t="shared" si="4"/>
        <v>84.63507053531012</v>
      </c>
      <c r="T14" s="2">
        <v>0</v>
      </c>
    </row>
    <row r="15" spans="1:28" x14ac:dyDescent="0.25">
      <c r="A15">
        <v>83832424</v>
      </c>
      <c r="B15">
        <v>343624.16</v>
      </c>
      <c r="C15">
        <v>9168439</v>
      </c>
      <c r="D15">
        <v>342589.5</v>
      </c>
      <c r="E15">
        <v>1595636.87</v>
      </c>
      <c r="F15" s="2">
        <v>0</v>
      </c>
      <c r="O15">
        <f t="shared" si="0"/>
        <v>81.666864697685099</v>
      </c>
      <c r="P15">
        <f t="shared" si="1"/>
        <v>83.231283951272658</v>
      </c>
      <c r="Q15">
        <f t="shared" si="2"/>
        <v>82.214261983004747</v>
      </c>
      <c r="R15">
        <f t="shared" si="3"/>
        <v>82.9482196457882</v>
      </c>
      <c r="S15">
        <f t="shared" si="4"/>
        <v>84.584938676700972</v>
      </c>
      <c r="T15" s="2">
        <v>0</v>
      </c>
    </row>
    <row r="16" spans="1:28" x14ac:dyDescent="0.25">
      <c r="A16">
        <v>84808800</v>
      </c>
      <c r="B16">
        <v>345712.34</v>
      </c>
      <c r="C16">
        <v>9160749</v>
      </c>
      <c r="D16">
        <v>343624.16</v>
      </c>
      <c r="E16">
        <v>1605015.62</v>
      </c>
      <c r="F16" s="2">
        <v>0</v>
      </c>
      <c r="O16">
        <f t="shared" si="0"/>
        <v>82.6193044655639</v>
      </c>
      <c r="P16">
        <f t="shared" si="1"/>
        <v>83.751228349904963</v>
      </c>
      <c r="Q16">
        <f t="shared" si="2"/>
        <v>82.145039745842283</v>
      </c>
      <c r="R16">
        <f t="shared" si="3"/>
        <v>83.206438720812045</v>
      </c>
      <c r="S16">
        <f t="shared" si="4"/>
        <v>85.088876692703806</v>
      </c>
      <c r="T16" s="2">
        <v>0</v>
      </c>
    </row>
    <row r="17" spans="1:20" x14ac:dyDescent="0.25">
      <c r="A17">
        <v>84155376</v>
      </c>
      <c r="B17">
        <v>346414.06</v>
      </c>
      <c r="C17">
        <v>9183857</v>
      </c>
      <c r="D17">
        <v>344317.41</v>
      </c>
      <c r="E17">
        <v>1611646.62</v>
      </c>
      <c r="F17" s="2">
        <v>0</v>
      </c>
      <c r="O17">
        <f t="shared" si="0"/>
        <v>81.981899405539451</v>
      </c>
      <c r="P17">
        <f t="shared" si="1"/>
        <v>83.925952455781015</v>
      </c>
      <c r="Q17">
        <f t="shared" si="2"/>
        <v>82.353048517799394</v>
      </c>
      <c r="R17">
        <f t="shared" si="3"/>
        <v>83.379452439096596</v>
      </c>
      <c r="S17">
        <f t="shared" si="4"/>
        <v>85.445172892529456</v>
      </c>
      <c r="T17" s="2">
        <v>0</v>
      </c>
    </row>
    <row r="18" spans="1:20" x14ac:dyDescent="0.25">
      <c r="A18">
        <v>84480824</v>
      </c>
      <c r="B18">
        <v>346766</v>
      </c>
      <c r="C18">
        <v>9261730</v>
      </c>
      <c r="D18">
        <v>344665.09</v>
      </c>
      <c r="E18">
        <v>1613551.25</v>
      </c>
      <c r="F18" s="2">
        <v>0</v>
      </c>
      <c r="O18">
        <f t="shared" si="0"/>
        <v>82.299368922996479</v>
      </c>
      <c r="P18">
        <f t="shared" si="1"/>
        <v>84.013583422294758</v>
      </c>
      <c r="Q18">
        <f t="shared" si="2"/>
        <v>83.054029437767213</v>
      </c>
      <c r="R18">
        <f t="shared" si="3"/>
        <v>83.466222593547627</v>
      </c>
      <c r="S18">
        <f t="shared" si="4"/>
        <v>85.547512272875409</v>
      </c>
      <c r="T18" s="2">
        <v>0</v>
      </c>
    </row>
    <row r="19" spans="1:20" x14ac:dyDescent="0.25">
      <c r="A19">
        <v>84726568</v>
      </c>
      <c r="B19">
        <v>348536.41</v>
      </c>
      <c r="C19">
        <v>9340935</v>
      </c>
      <c r="D19">
        <v>346766</v>
      </c>
      <c r="E19">
        <v>1627010.87</v>
      </c>
      <c r="F19" s="2">
        <v>0</v>
      </c>
      <c r="O19">
        <f t="shared" si="0"/>
        <v>82.539088414583333</v>
      </c>
      <c r="P19">
        <f t="shared" si="1"/>
        <v>84.454404981155875</v>
      </c>
      <c r="Q19">
        <f t="shared" si="2"/>
        <v>83.767000477357968</v>
      </c>
      <c r="R19">
        <f t="shared" si="3"/>
        <v>83.990544628717046</v>
      </c>
      <c r="S19">
        <f t="shared" si="4"/>
        <v>86.270723169738218</v>
      </c>
      <c r="T19" s="2">
        <v>0</v>
      </c>
    </row>
    <row r="20" spans="1:20" x14ac:dyDescent="0.25">
      <c r="A20">
        <v>85388928</v>
      </c>
      <c r="B20">
        <v>346062.84</v>
      </c>
      <c r="C20">
        <v>9277463</v>
      </c>
      <c r="D20">
        <v>346062.84</v>
      </c>
      <c r="E20">
        <v>1618332.62</v>
      </c>
      <c r="F20" s="2">
        <v>0</v>
      </c>
      <c r="O20">
        <f t="shared" si="0"/>
        <v>83.185210405140452</v>
      </c>
      <c r="P20">
        <f t="shared" si="1"/>
        <v>83.838500764984417</v>
      </c>
      <c r="Q20">
        <f t="shared" si="2"/>
        <v>83.195651473824043</v>
      </c>
      <c r="R20">
        <f t="shared" si="3"/>
        <v>83.815057681513352</v>
      </c>
      <c r="S20">
        <f t="shared" si="4"/>
        <v>85.804424346613956</v>
      </c>
      <c r="T20" s="2">
        <v>0</v>
      </c>
    </row>
    <row r="21" spans="1:20" x14ac:dyDescent="0.25">
      <c r="A21">
        <v>84317784</v>
      </c>
      <c r="B21">
        <v>348536.41</v>
      </c>
      <c r="C21">
        <v>9324986</v>
      </c>
      <c r="D21">
        <v>346414.06</v>
      </c>
      <c r="E21">
        <v>1621215.12</v>
      </c>
      <c r="F21" s="2">
        <v>0</v>
      </c>
      <c r="O21">
        <f t="shared" si="0"/>
        <v>82.140325911129167</v>
      </c>
      <c r="P21">
        <f t="shared" si="1"/>
        <v>84.454404981155875</v>
      </c>
      <c r="Q21">
        <f t="shared" si="2"/>
        <v>83.623434097578496</v>
      </c>
      <c r="R21">
        <f t="shared" si="3"/>
        <v>83.902711310270504</v>
      </c>
      <c r="S21">
        <f t="shared" si="4"/>
        <v>85.959306535725318</v>
      </c>
      <c r="T21" s="2">
        <v>0</v>
      </c>
    </row>
    <row r="22" spans="1:20" x14ac:dyDescent="0.25">
      <c r="A22">
        <v>85056456</v>
      </c>
      <c r="B22">
        <v>349965.81</v>
      </c>
      <c r="C22">
        <v>9324986</v>
      </c>
      <c r="D22">
        <v>349607.38</v>
      </c>
      <c r="E22">
        <v>1625074.37</v>
      </c>
      <c r="F22" s="2">
        <v>0</v>
      </c>
      <c r="O22">
        <f t="shared" si="0"/>
        <v>82.860889083737433</v>
      </c>
      <c r="P22">
        <f t="shared" si="1"/>
        <v>84.81031707848706</v>
      </c>
      <c r="Q22">
        <f t="shared" si="2"/>
        <v>83.623434097578496</v>
      </c>
      <c r="R22">
        <f t="shared" si="3"/>
        <v>84.699665030966401</v>
      </c>
      <c r="S22">
        <f t="shared" si="4"/>
        <v>86.166671353879011</v>
      </c>
      <c r="T22" s="2">
        <v>0</v>
      </c>
    </row>
    <row r="23" spans="1:20" x14ac:dyDescent="0.25">
      <c r="A23">
        <v>84891192</v>
      </c>
      <c r="B23">
        <v>349249.66</v>
      </c>
      <c r="C23">
        <v>9381048</v>
      </c>
      <c r="D23">
        <v>349249.66</v>
      </c>
      <c r="E23">
        <v>1622178.25</v>
      </c>
      <c r="F23" s="2">
        <v>0</v>
      </c>
      <c r="O23">
        <f t="shared" si="0"/>
        <v>82.699676594083115</v>
      </c>
      <c r="P23">
        <f t="shared" si="1"/>
        <v>84.631999988446665</v>
      </c>
      <c r="Q23">
        <f t="shared" si="2"/>
        <v>84.128081309516347</v>
      </c>
      <c r="R23">
        <f t="shared" si="3"/>
        <v>84.610389203624507</v>
      </c>
      <c r="S23">
        <f t="shared" si="4"/>
        <v>86.011057336349367</v>
      </c>
      <c r="T23" s="2">
        <v>0</v>
      </c>
    </row>
    <row r="24" spans="1:20" x14ac:dyDescent="0.25">
      <c r="A24">
        <v>85639984</v>
      </c>
      <c r="B24">
        <v>348536.41</v>
      </c>
      <c r="C24">
        <v>9429640</v>
      </c>
      <c r="D24">
        <v>347118.66</v>
      </c>
      <c r="E24">
        <v>1612598.37</v>
      </c>
      <c r="F24" s="2">
        <v>0</v>
      </c>
      <c r="O24">
        <f t="shared" si="0"/>
        <v>83.430111671009939</v>
      </c>
      <c r="P24">
        <f t="shared" si="1"/>
        <v>84.454404981155875</v>
      </c>
      <c r="Q24">
        <f t="shared" si="2"/>
        <v>84.565486634379596</v>
      </c>
      <c r="R24">
        <f t="shared" si="3"/>
        <v>84.078557636852949</v>
      </c>
      <c r="S24">
        <f t="shared" si="4"/>
        <v>85.496312224181409</v>
      </c>
      <c r="T24" s="2">
        <v>0</v>
      </c>
    </row>
    <row r="25" spans="1:20" x14ac:dyDescent="0.25">
      <c r="A25">
        <v>85808184</v>
      </c>
      <c r="B25">
        <v>350325</v>
      </c>
      <c r="C25">
        <v>9421507</v>
      </c>
      <c r="D25">
        <v>348892.69</v>
      </c>
      <c r="E25">
        <v>1629924.37</v>
      </c>
      <c r="F25" s="2">
        <v>0</v>
      </c>
      <c r="O25">
        <f t="shared" si="0"/>
        <v>83.594188183498176</v>
      </c>
      <c r="P25">
        <f t="shared" si="1"/>
        <v>84.899753251874756</v>
      </c>
      <c r="Q25">
        <f t="shared" si="2"/>
        <v>84.492276692267467</v>
      </c>
      <c r="R25">
        <f t="shared" si="3"/>
        <v>84.521300553042437</v>
      </c>
      <c r="S25">
        <f t="shared" si="4"/>
        <v>86.427271047613658</v>
      </c>
      <c r="T25" s="2">
        <v>0</v>
      </c>
    </row>
    <row r="26" spans="1:20" x14ac:dyDescent="0.25">
      <c r="A26">
        <v>85808184</v>
      </c>
      <c r="B26">
        <v>348536.41</v>
      </c>
      <c r="C26">
        <v>9364961</v>
      </c>
      <c r="D26">
        <v>348180.91</v>
      </c>
      <c r="E26">
        <v>1631872.5</v>
      </c>
      <c r="F26" s="2">
        <v>0</v>
      </c>
      <c r="O26">
        <f t="shared" si="0"/>
        <v>83.594188183498176</v>
      </c>
      <c r="P26">
        <f t="shared" si="1"/>
        <v>84.454404981155875</v>
      </c>
      <c r="Q26">
        <f t="shared" si="2"/>
        <v>83.983272710136305</v>
      </c>
      <c r="R26">
        <f t="shared" si="3"/>
        <v>84.343662320946379</v>
      </c>
      <c r="S26">
        <f t="shared" si="4"/>
        <v>86.531947765418877</v>
      </c>
      <c r="T26" s="2">
        <v>0</v>
      </c>
    </row>
    <row r="27" spans="1:20" x14ac:dyDescent="0.25">
      <c r="A27">
        <v>86316760</v>
      </c>
      <c r="B27">
        <v>351769.16</v>
      </c>
      <c r="C27">
        <v>9437788</v>
      </c>
      <c r="D27">
        <v>351045.59</v>
      </c>
      <c r="E27">
        <v>1642671</v>
      </c>
      <c r="F27" s="2">
        <v>0</v>
      </c>
      <c r="O27">
        <f t="shared" si="0"/>
        <v>84.090296247797923</v>
      </c>
      <c r="P27">
        <f t="shared" si="1"/>
        <v>85.25934050140728</v>
      </c>
      <c r="Q27">
        <f t="shared" si="2"/>
        <v>84.638831600361357</v>
      </c>
      <c r="R27">
        <f t="shared" si="3"/>
        <v>85.058597681199387</v>
      </c>
      <c r="S27">
        <f t="shared" si="4"/>
        <v>87.112171640221661</v>
      </c>
      <c r="T27" s="2">
        <v>0</v>
      </c>
    </row>
    <row r="28" spans="1:20" x14ac:dyDescent="0.25">
      <c r="A28">
        <v>86316760</v>
      </c>
      <c r="B28">
        <v>351769.16</v>
      </c>
      <c r="C28">
        <v>9520046</v>
      </c>
      <c r="D28">
        <v>351769.16</v>
      </c>
      <c r="E28">
        <v>1638727.75</v>
      </c>
      <c r="F28" s="2">
        <v>0</v>
      </c>
      <c r="O28">
        <f t="shared" si="0"/>
        <v>84.090296247797923</v>
      </c>
      <c r="P28">
        <f t="shared" si="1"/>
        <v>85.25934050140728</v>
      </c>
      <c r="Q28">
        <f t="shared" si="2"/>
        <v>85.379284498217004</v>
      </c>
      <c r="R28">
        <f t="shared" si="3"/>
        <v>85.239178331959053</v>
      </c>
      <c r="S28">
        <f t="shared" si="4"/>
        <v>86.900293342836278</v>
      </c>
      <c r="T28" s="2">
        <v>0</v>
      </c>
    </row>
    <row r="29" spans="1:20" x14ac:dyDescent="0.25">
      <c r="A29">
        <v>87004312</v>
      </c>
      <c r="B29">
        <v>352495.69</v>
      </c>
      <c r="C29">
        <v>9478739</v>
      </c>
      <c r="D29">
        <v>351769.16</v>
      </c>
      <c r="E29">
        <v>1642671</v>
      </c>
      <c r="F29" s="2">
        <v>0</v>
      </c>
      <c r="O29">
        <f t="shared" si="0"/>
        <v>84.760992646812866</v>
      </c>
      <c r="P29">
        <f t="shared" si="1"/>
        <v>85.440242149703082</v>
      </c>
      <c r="Q29">
        <f t="shared" si="2"/>
        <v>85.007455766036273</v>
      </c>
      <c r="R29">
        <f t="shared" si="3"/>
        <v>85.239178331959053</v>
      </c>
      <c r="S29">
        <f t="shared" si="4"/>
        <v>87.112171640221661</v>
      </c>
      <c r="T29" s="2">
        <v>0</v>
      </c>
    </row>
    <row r="30" spans="1:20" x14ac:dyDescent="0.25">
      <c r="A30">
        <v>85639984</v>
      </c>
      <c r="B30">
        <v>353225.25</v>
      </c>
      <c r="C30">
        <v>9520046</v>
      </c>
      <c r="D30">
        <v>350325</v>
      </c>
      <c r="E30">
        <v>1650614.5</v>
      </c>
      <c r="F30" s="2">
        <v>0</v>
      </c>
      <c r="O30">
        <f t="shared" si="0"/>
        <v>83.430111671009939</v>
      </c>
      <c r="P30">
        <f t="shared" si="1"/>
        <v>85.621898249975189</v>
      </c>
      <c r="Q30">
        <f t="shared" si="2"/>
        <v>85.379284498217004</v>
      </c>
      <c r="R30">
        <f t="shared" si="3"/>
        <v>84.878760746098536</v>
      </c>
      <c r="S30">
        <f t="shared" si="4"/>
        <v>87.538990953042514</v>
      </c>
      <c r="T30" s="2">
        <v>0</v>
      </c>
    </row>
    <row r="31" spans="1:20" x14ac:dyDescent="0.25">
      <c r="A31">
        <v>87004312</v>
      </c>
      <c r="B31">
        <v>352860.09</v>
      </c>
      <c r="C31">
        <v>9503480</v>
      </c>
      <c r="D31">
        <v>351045.59</v>
      </c>
      <c r="E31">
        <v>1642671</v>
      </c>
      <c r="F31" s="2">
        <v>0</v>
      </c>
      <c r="O31">
        <f t="shared" si="0"/>
        <v>84.760992646812866</v>
      </c>
      <c r="P31">
        <f t="shared" si="1"/>
        <v>85.530975582099529</v>
      </c>
      <c r="Q31">
        <f t="shared" si="2"/>
        <v>85.23016413660018</v>
      </c>
      <c r="R31">
        <f t="shared" si="3"/>
        <v>85.058597681199387</v>
      </c>
      <c r="S31">
        <f t="shared" si="4"/>
        <v>87.112171640221661</v>
      </c>
      <c r="T31" s="2">
        <v>0</v>
      </c>
    </row>
    <row r="32" spans="1:20" x14ac:dyDescent="0.25">
      <c r="A32">
        <v>87352216</v>
      </c>
      <c r="B32">
        <v>353957.84</v>
      </c>
      <c r="C32">
        <v>9536671</v>
      </c>
      <c r="D32">
        <v>352860.09</v>
      </c>
      <c r="E32">
        <v>1635782.75</v>
      </c>
      <c r="F32" s="2">
        <v>0</v>
      </c>
      <c r="O32">
        <f t="shared" si="0"/>
        <v>85.100367646817062</v>
      </c>
      <c r="P32">
        <f t="shared" si="1"/>
        <v>85.804308802223574</v>
      </c>
      <c r="Q32">
        <f t="shared" si="2"/>
        <v>85.528935953721032</v>
      </c>
      <c r="R32">
        <f t="shared" si="3"/>
        <v>85.511440655346263</v>
      </c>
      <c r="S32">
        <f t="shared" si="4"/>
        <v>86.742052910248944</v>
      </c>
      <c r="T32" s="2">
        <v>0</v>
      </c>
    </row>
    <row r="33" spans="1:20" x14ac:dyDescent="0.25">
      <c r="A33">
        <v>87527216</v>
      </c>
      <c r="B33">
        <v>354325.25</v>
      </c>
      <c r="C33">
        <v>9536671</v>
      </c>
      <c r="D33">
        <v>351045.59</v>
      </c>
      <c r="E33">
        <v>1652612.5</v>
      </c>
      <c r="F33" s="2">
        <v>0</v>
      </c>
      <c r="O33">
        <f t="shared" si="0"/>
        <v>85.27107745469722</v>
      </c>
      <c r="P33">
        <f t="shared" si="1"/>
        <v>85.895791706715286</v>
      </c>
      <c r="Q33">
        <f t="shared" si="2"/>
        <v>85.528935953721032</v>
      </c>
      <c r="R33">
        <f t="shared" si="3"/>
        <v>85.058597681199387</v>
      </c>
      <c r="S33">
        <f t="shared" si="4"/>
        <v>87.646347280482061</v>
      </c>
      <c r="T33" s="2">
        <v>0</v>
      </c>
    </row>
    <row r="34" spans="1:20" x14ac:dyDescent="0.25">
      <c r="A34">
        <v>86745200</v>
      </c>
      <c r="B34">
        <v>354325.25</v>
      </c>
      <c r="C34">
        <v>9511756</v>
      </c>
      <c r="D34">
        <v>354325.25</v>
      </c>
      <c r="E34">
        <v>1657628.5</v>
      </c>
      <c r="F34" s="2">
        <v>0</v>
      </c>
      <c r="O34">
        <f t="shared" si="0"/>
        <v>84.508232876873194</v>
      </c>
      <c r="P34">
        <f t="shared" si="1"/>
        <v>85.895791706715286</v>
      </c>
      <c r="Q34">
        <f t="shared" si="2"/>
        <v>85.304661306269438</v>
      </c>
      <c r="R34">
        <f t="shared" si="3"/>
        <v>85.877099190480479</v>
      </c>
      <c r="S34">
        <f t="shared" si="4"/>
        <v>87.915866468888865</v>
      </c>
      <c r="T34" s="2">
        <v>0</v>
      </c>
    </row>
    <row r="35" spans="1:20" x14ac:dyDescent="0.25">
      <c r="A35">
        <v>90990632</v>
      </c>
      <c r="B35">
        <v>354325.25</v>
      </c>
      <c r="C35">
        <v>9528351</v>
      </c>
      <c r="D35">
        <v>354693.47</v>
      </c>
      <c r="E35">
        <v>1664702.25</v>
      </c>
      <c r="F35" s="2">
        <v>0</v>
      </c>
      <c r="O35">
        <f t="shared" si="0"/>
        <v>88.649586483091753</v>
      </c>
      <c r="P35">
        <f t="shared" si="1"/>
        <v>85.895791706715286</v>
      </c>
      <c r="Q35">
        <f t="shared" si="2"/>
        <v>85.454042714034202</v>
      </c>
      <c r="R35">
        <f t="shared" si="3"/>
        <v>85.968995492459158</v>
      </c>
      <c r="S35">
        <f t="shared" si="4"/>
        <v>88.295952465498232</v>
      </c>
      <c r="T35" s="2">
        <v>0</v>
      </c>
    </row>
    <row r="36" spans="1:20" x14ac:dyDescent="0.25">
      <c r="A36">
        <v>88772096</v>
      </c>
      <c r="B36">
        <v>353225.25</v>
      </c>
      <c r="C36">
        <v>9620669</v>
      </c>
      <c r="D36">
        <v>354693.47</v>
      </c>
      <c r="E36">
        <v>1667752.5</v>
      </c>
      <c r="F36" s="2">
        <v>0</v>
      </c>
      <c r="O36">
        <f t="shared" si="0"/>
        <v>86.485438744033459</v>
      </c>
      <c r="P36">
        <f t="shared" si="1"/>
        <v>85.621898249975189</v>
      </c>
      <c r="Q36">
        <f t="shared" si="2"/>
        <v>86.285051620453487</v>
      </c>
      <c r="R36">
        <f t="shared" si="3"/>
        <v>85.968995492459158</v>
      </c>
      <c r="S36">
        <f t="shared" si="4"/>
        <v>88.459848180099073</v>
      </c>
      <c r="T36" s="2">
        <v>0</v>
      </c>
    </row>
    <row r="37" spans="1:20" x14ac:dyDescent="0.25">
      <c r="A37">
        <v>88502360</v>
      </c>
      <c r="B37">
        <v>356545.97</v>
      </c>
      <c r="C37">
        <v>9697544</v>
      </c>
      <c r="D37">
        <v>356918.78</v>
      </c>
      <c r="E37">
        <v>1675941.12</v>
      </c>
      <c r="F37" s="2">
        <v>0</v>
      </c>
      <c r="O37">
        <f t="shared" si="0"/>
        <v>86.222315425528549</v>
      </c>
      <c r="P37">
        <f t="shared" si="1"/>
        <v>86.448737776944256</v>
      </c>
      <c r="Q37">
        <f t="shared" si="2"/>
        <v>86.977048952295405</v>
      </c>
      <c r="R37">
        <f t="shared" si="3"/>
        <v>86.524363912849793</v>
      </c>
      <c r="S37">
        <f t="shared" si="4"/>
        <v>88.899838255173165</v>
      </c>
      <c r="T37" s="2">
        <v>0</v>
      </c>
    </row>
    <row r="38" spans="1:20" x14ac:dyDescent="0.25">
      <c r="A38">
        <v>91180520</v>
      </c>
      <c r="B38">
        <v>358041.97</v>
      </c>
      <c r="C38">
        <v>9663226</v>
      </c>
      <c r="D38">
        <v>354693.47</v>
      </c>
      <c r="E38">
        <v>1672860.87</v>
      </c>
      <c r="F38" s="2">
        <v>0</v>
      </c>
      <c r="O38">
        <f t="shared" si="0"/>
        <v>88.834819305941721</v>
      </c>
      <c r="P38">
        <f t="shared" si="1"/>
        <v>86.821232878110791</v>
      </c>
      <c r="Q38">
        <f t="shared" si="2"/>
        <v>86.668132341769862</v>
      </c>
      <c r="R38">
        <f t="shared" si="3"/>
        <v>85.968995492459158</v>
      </c>
      <c r="S38">
        <f t="shared" si="4"/>
        <v>88.734330583703866</v>
      </c>
      <c r="T38" s="2">
        <v>0</v>
      </c>
    </row>
    <row r="39" spans="1:20" x14ac:dyDescent="0.25">
      <c r="A39">
        <v>89407912</v>
      </c>
      <c r="B39">
        <v>355062.41</v>
      </c>
      <c r="C39">
        <v>9671783</v>
      </c>
      <c r="D39">
        <v>357666.78</v>
      </c>
      <c r="E39">
        <v>1679032.62</v>
      </c>
      <c r="F39" s="2">
        <v>0</v>
      </c>
      <c r="O39">
        <f t="shared" si="0"/>
        <v>87.105667470931323</v>
      </c>
      <c r="P39">
        <f t="shared" si="1"/>
        <v>86.079340161779399</v>
      </c>
      <c r="Q39">
        <f t="shared" si="2"/>
        <v>86.745158958596804</v>
      </c>
      <c r="R39">
        <f t="shared" si="3"/>
        <v>86.711041534597854</v>
      </c>
      <c r="S39">
        <f t="shared" si="4"/>
        <v>89.065950410468147</v>
      </c>
      <c r="T39" s="2">
        <v>0</v>
      </c>
    </row>
    <row r="40" spans="1:20" x14ac:dyDescent="0.25">
      <c r="A40">
        <v>96411920</v>
      </c>
      <c r="B40">
        <v>355432.16</v>
      </c>
      <c r="C40">
        <v>9828434</v>
      </c>
      <c r="D40">
        <v>359172.22</v>
      </c>
      <c r="E40">
        <v>1690466.37</v>
      </c>
      <c r="F40" s="2">
        <v>0</v>
      </c>
      <c r="O40">
        <f t="shared" si="0"/>
        <v>93.937969528480153</v>
      </c>
      <c r="P40">
        <f t="shared" si="1"/>
        <v>86.171405712351813</v>
      </c>
      <c r="Q40">
        <f t="shared" si="2"/>
        <v>88.155267238666653</v>
      </c>
      <c r="R40">
        <f t="shared" si="3"/>
        <v>87.086752709576984</v>
      </c>
      <c r="S40">
        <f t="shared" si="4"/>
        <v>89.680307471960617</v>
      </c>
      <c r="T40" s="2">
        <v>0</v>
      </c>
    </row>
    <row r="41" spans="1:20" x14ac:dyDescent="0.25">
      <c r="A41">
        <v>91948088</v>
      </c>
      <c r="B41">
        <v>359550.56</v>
      </c>
      <c r="C41">
        <v>9775656</v>
      </c>
      <c r="D41">
        <v>361454.28</v>
      </c>
      <c r="E41">
        <v>1709515.87</v>
      </c>
      <c r="F41" s="2">
        <v>0</v>
      </c>
      <c r="O41">
        <f t="shared" si="0"/>
        <v>89.583570082027165</v>
      </c>
      <c r="P41">
        <f t="shared" si="1"/>
        <v>87.196862814386733</v>
      </c>
      <c r="Q41">
        <f t="shared" si="2"/>
        <v>87.680181252585953</v>
      </c>
      <c r="R41">
        <f t="shared" si="3"/>
        <v>87.656284171457202</v>
      </c>
      <c r="S41">
        <f t="shared" si="4"/>
        <v>90.703873217485992</v>
      </c>
      <c r="T41" s="2">
        <v>0</v>
      </c>
    </row>
    <row r="42" spans="1:20" x14ac:dyDescent="0.25">
      <c r="A42">
        <v>89683200</v>
      </c>
      <c r="B42">
        <v>361837.47</v>
      </c>
      <c r="C42">
        <v>10017732</v>
      </c>
      <c r="D42">
        <v>361071.94</v>
      </c>
      <c r="E42">
        <v>1707378.12</v>
      </c>
      <c r="F42" s="2">
        <v>0</v>
      </c>
      <c r="O42">
        <f t="shared" si="0"/>
        <v>87.374206680026816</v>
      </c>
      <c r="P42">
        <f t="shared" si="1"/>
        <v>87.766289800889908</v>
      </c>
      <c r="Q42">
        <f t="shared" si="2"/>
        <v>89.859250470185501</v>
      </c>
      <c r="R42">
        <f t="shared" si="3"/>
        <v>87.560863955014483</v>
      </c>
      <c r="S42">
        <f t="shared" si="4"/>
        <v>90.589007857634201</v>
      </c>
      <c r="T42" s="2">
        <v>0</v>
      </c>
    </row>
    <row r="43" spans="1:20" x14ac:dyDescent="0.25">
      <c r="A43">
        <v>97054424</v>
      </c>
      <c r="B43">
        <v>358794.69</v>
      </c>
      <c r="C43">
        <v>9855038</v>
      </c>
      <c r="D43">
        <v>361071.94</v>
      </c>
      <c r="E43">
        <v>1685250</v>
      </c>
      <c r="F43" s="2">
        <v>0</v>
      </c>
      <c r="O43">
        <f t="shared" si="0"/>
        <v>94.564722296492889</v>
      </c>
      <c r="P43">
        <f t="shared" si="1"/>
        <v>87.008655680617522</v>
      </c>
      <c r="Q43">
        <f t="shared" si="2"/>
        <v>88.394745573838321</v>
      </c>
      <c r="R43">
        <f t="shared" si="3"/>
        <v>87.560863955014483</v>
      </c>
      <c r="S43">
        <f t="shared" si="4"/>
        <v>89.400022023629361</v>
      </c>
      <c r="T43" s="2">
        <v>0</v>
      </c>
    </row>
    <row r="44" spans="1:20" x14ac:dyDescent="0.25">
      <c r="A44">
        <v>102400000</v>
      </c>
      <c r="B44">
        <v>363378.28</v>
      </c>
      <c r="C44">
        <v>9766915</v>
      </c>
      <c r="D44">
        <v>360309.66</v>
      </c>
      <c r="E44">
        <v>1687332.62</v>
      </c>
      <c r="F44" s="2">
        <v>0</v>
      </c>
      <c r="O44">
        <f t="shared" si="0"/>
        <v>99.77924945060002</v>
      </c>
      <c r="P44">
        <f t="shared" si="1"/>
        <v>88.149942325507823</v>
      </c>
      <c r="Q44">
        <f t="shared" si="2"/>
        <v>87.601498342958251</v>
      </c>
      <c r="R44">
        <f t="shared" si="3"/>
        <v>87.370622487760301</v>
      </c>
      <c r="S44">
        <f t="shared" si="4"/>
        <v>89.511925144075889</v>
      </c>
      <c r="T44" s="2">
        <v>0</v>
      </c>
    </row>
    <row r="45" spans="1:20" x14ac:dyDescent="0.25">
      <c r="A45">
        <v>102400000</v>
      </c>
      <c r="B45">
        <v>359550.56</v>
      </c>
      <c r="C45">
        <v>9706161</v>
      </c>
      <c r="D45">
        <v>355432.16</v>
      </c>
      <c r="E45">
        <v>1674913.13</v>
      </c>
      <c r="F45" s="2">
        <v>0</v>
      </c>
      <c r="O45">
        <f t="shared" si="0"/>
        <v>99.77924945060002</v>
      </c>
      <c r="P45">
        <f t="shared" si="1"/>
        <v>87.196862814386733</v>
      </c>
      <c r="Q45">
        <f t="shared" si="2"/>
        <v>87.05461566460086</v>
      </c>
      <c r="R45">
        <f t="shared" si="3"/>
        <v>86.153349626695899</v>
      </c>
      <c r="S45">
        <f t="shared" si="4"/>
        <v>88.844602403799485</v>
      </c>
      <c r="T45" s="2">
        <v>0</v>
      </c>
    </row>
    <row r="46" spans="1:20" x14ac:dyDescent="0.25">
      <c r="A46">
        <v>102400000</v>
      </c>
      <c r="B46">
        <v>356918.78</v>
      </c>
      <c r="C46">
        <v>9749479</v>
      </c>
      <c r="D46">
        <v>358794.69</v>
      </c>
      <c r="E46">
        <v>1684210.5</v>
      </c>
      <c r="F46" s="2">
        <v>0</v>
      </c>
      <c r="O46">
        <f t="shared" si="0"/>
        <v>99.77924945060002</v>
      </c>
      <c r="P46">
        <f t="shared" si="1"/>
        <v>86.541565249314502</v>
      </c>
      <c r="Q46">
        <f t="shared" si="2"/>
        <v>87.444546596903024</v>
      </c>
      <c r="R46">
        <f t="shared" si="3"/>
        <v>86.992532920086973</v>
      </c>
      <c r="S46">
        <f t="shared" si="4"/>
        <v>89.344167718137172</v>
      </c>
      <c r="T46" s="2">
        <v>0</v>
      </c>
    </row>
    <row r="47" spans="1:20" x14ac:dyDescent="0.25">
      <c r="A47">
        <v>78345488</v>
      </c>
      <c r="B47">
        <v>332575.5</v>
      </c>
      <c r="C47">
        <v>8799141</v>
      </c>
      <c r="D47">
        <v>333224.87</v>
      </c>
      <c r="E47">
        <v>1503395.12</v>
      </c>
      <c r="F47" s="2">
        <v>0</v>
      </c>
      <c r="O47">
        <f t="shared" si="0"/>
        <v>76.314443038195463</v>
      </c>
      <c r="P47">
        <f t="shared" si="1"/>
        <v>80.480233333321706</v>
      </c>
      <c r="Q47">
        <f t="shared" si="2"/>
        <v>78.889992315953592</v>
      </c>
      <c r="R47">
        <f t="shared" si="3"/>
        <v>80.611098179276752</v>
      </c>
      <c r="S47">
        <f t="shared" si="4"/>
        <v>79.628614594320041</v>
      </c>
      <c r="T47" s="2">
        <v>0</v>
      </c>
    </row>
    <row r="48" spans="1:20" x14ac:dyDescent="0.25">
      <c r="A48">
        <v>81108912</v>
      </c>
      <c r="B48">
        <v>337842.28</v>
      </c>
      <c r="C48">
        <v>8965253</v>
      </c>
      <c r="D48">
        <v>338512.41</v>
      </c>
      <c r="E48">
        <v>1550340.62</v>
      </c>
      <c r="F48" s="2">
        <v>0</v>
      </c>
      <c r="O48">
        <f t="shared" si="0"/>
        <v>79.010120638946319</v>
      </c>
      <c r="P48">
        <f t="shared" si="1"/>
        <v>81.791630224312271</v>
      </c>
      <c r="Q48">
        <f t="shared" si="2"/>
        <v>80.385264651393271</v>
      </c>
      <c r="R48">
        <f t="shared" si="3"/>
        <v>81.930704318444853</v>
      </c>
      <c r="S48">
        <f t="shared" si="4"/>
        <v>82.151085299932348</v>
      </c>
      <c r="T48" s="2">
        <v>0</v>
      </c>
    </row>
    <row r="49" spans="1:20" x14ac:dyDescent="0.25">
      <c r="A49">
        <v>82487096</v>
      </c>
      <c r="B49">
        <v>342246</v>
      </c>
      <c r="C49">
        <v>9107282</v>
      </c>
      <c r="D49">
        <v>342589.5</v>
      </c>
      <c r="E49">
        <v>1560975.62</v>
      </c>
      <c r="F49" s="2">
        <v>0</v>
      </c>
      <c r="O49">
        <f t="shared" si="0"/>
        <v>80.354517929594877</v>
      </c>
      <c r="P49">
        <f t="shared" si="1"/>
        <v>82.888130309144543</v>
      </c>
      <c r="Q49">
        <f t="shared" si="2"/>
        <v>81.663751663350027</v>
      </c>
      <c r="R49">
        <f t="shared" si="3"/>
        <v>82.9482196457882</v>
      </c>
      <c r="S49">
        <f t="shared" si="4"/>
        <v>82.722524009802015</v>
      </c>
      <c r="T49" s="2">
        <v>0</v>
      </c>
    </row>
    <row r="50" spans="1:20" x14ac:dyDescent="0.25">
      <c r="A50">
        <v>83273192</v>
      </c>
      <c r="B50">
        <v>343970.44</v>
      </c>
      <c r="C50">
        <v>9199326</v>
      </c>
      <c r="D50">
        <v>344317.41</v>
      </c>
      <c r="E50">
        <v>1591916</v>
      </c>
      <c r="F50" s="2">
        <v>0</v>
      </c>
      <c r="O50">
        <f t="shared" si="0"/>
        <v>81.121342484654065</v>
      </c>
      <c r="P50">
        <f t="shared" si="1"/>
        <v>83.317505611454436</v>
      </c>
      <c r="Q50">
        <f t="shared" si="2"/>
        <v>82.492294133750789</v>
      </c>
      <c r="R50">
        <f t="shared" si="3"/>
        <v>83.379452439096596</v>
      </c>
      <c r="S50">
        <f t="shared" si="4"/>
        <v>84.38500927826253</v>
      </c>
      <c r="T50" s="2">
        <v>0</v>
      </c>
    </row>
    <row r="51" spans="1:20" x14ac:dyDescent="0.25">
      <c r="A51">
        <v>84644496</v>
      </c>
      <c r="B51">
        <v>348180.91</v>
      </c>
      <c r="C51">
        <v>9293250</v>
      </c>
      <c r="D51">
        <v>346062.84</v>
      </c>
      <c r="E51">
        <v>1618332.62</v>
      </c>
      <c r="F51" s="2">
        <v>0</v>
      </c>
      <c r="O51">
        <f t="shared" si="0"/>
        <v>82.459028441141385</v>
      </c>
      <c r="P51">
        <f t="shared" si="1"/>
        <v>84.365887595818506</v>
      </c>
      <c r="Q51">
        <f t="shared" si="2"/>
        <v>83.337759595811534</v>
      </c>
      <c r="R51">
        <f t="shared" si="3"/>
        <v>83.815057681513352</v>
      </c>
      <c r="S51">
        <f t="shared" si="4"/>
        <v>85.804424346613956</v>
      </c>
      <c r="T51" s="2">
        <v>0</v>
      </c>
    </row>
    <row r="52" spans="1:20" x14ac:dyDescent="0.25">
      <c r="A52">
        <v>85139328</v>
      </c>
      <c r="B52">
        <v>348180.91</v>
      </c>
      <c r="C52">
        <v>9340935</v>
      </c>
      <c r="D52">
        <v>348536.41</v>
      </c>
      <c r="E52">
        <v>1619292.37</v>
      </c>
      <c r="F52" s="2">
        <v>0</v>
      </c>
      <c r="O52">
        <f t="shared" si="0"/>
        <v>82.941729444872536</v>
      </c>
      <c r="P52">
        <f t="shared" si="1"/>
        <v>84.365887595818506</v>
      </c>
      <c r="Q52">
        <f t="shared" si="2"/>
        <v>83.767000477357968</v>
      </c>
      <c r="R52">
        <f t="shared" si="3"/>
        <v>84.432384105079308</v>
      </c>
      <c r="S52">
        <f t="shared" si="4"/>
        <v>85.855993533430834</v>
      </c>
      <c r="T52" s="2">
        <v>0</v>
      </c>
    </row>
    <row r="53" spans="1:20" x14ac:dyDescent="0.25">
      <c r="A53">
        <v>85724000</v>
      </c>
      <c r="B53">
        <v>349607.38</v>
      </c>
      <c r="C53">
        <v>9389112</v>
      </c>
      <c r="D53">
        <v>349607.38</v>
      </c>
      <c r="E53">
        <v>1627980.87</v>
      </c>
      <c r="F53" s="2">
        <v>0</v>
      </c>
      <c r="O53">
        <f t="shared" si="0"/>
        <v>83.512067986546271</v>
      </c>
      <c r="P53">
        <f t="shared" si="1"/>
        <v>84.721070140578547</v>
      </c>
      <c r="Q53">
        <f t="shared" si="2"/>
        <v>84.200670141828198</v>
      </c>
      <c r="R53">
        <f t="shared" si="3"/>
        <v>84.699665030966401</v>
      </c>
      <c r="S53">
        <f t="shared" si="4"/>
        <v>86.322843108485145</v>
      </c>
      <c r="T53" s="2">
        <v>0</v>
      </c>
    </row>
    <row r="54" spans="1:20" x14ac:dyDescent="0.25">
      <c r="A54">
        <v>85808184</v>
      </c>
      <c r="B54">
        <v>348536.41</v>
      </c>
      <c r="C54">
        <v>9462316</v>
      </c>
      <c r="D54">
        <v>349965.81</v>
      </c>
      <c r="E54">
        <v>1637744.87</v>
      </c>
      <c r="F54" s="2">
        <v>0</v>
      </c>
      <c r="O54">
        <f t="shared" si="0"/>
        <v>83.594188183498176</v>
      </c>
      <c r="P54">
        <f t="shared" si="1"/>
        <v>84.454404981155875</v>
      </c>
      <c r="Q54">
        <f t="shared" si="2"/>
        <v>84.859622631976563</v>
      </c>
      <c r="R54">
        <f t="shared" si="3"/>
        <v>84.789118052307515</v>
      </c>
      <c r="S54">
        <f t="shared" si="4"/>
        <v>86.84748133727382</v>
      </c>
      <c r="T54" s="2">
        <v>0</v>
      </c>
    </row>
    <row r="55" spans="1:20" x14ac:dyDescent="0.25">
      <c r="A55">
        <v>86146568</v>
      </c>
      <c r="B55">
        <v>350684.94</v>
      </c>
      <c r="C55">
        <v>9429640</v>
      </c>
      <c r="D55">
        <v>349249.66</v>
      </c>
      <c r="E55">
        <v>1632848.37</v>
      </c>
      <c r="F55" s="2">
        <v>0</v>
      </c>
      <c r="O55">
        <f t="shared" si="0"/>
        <v>83.924276569953705</v>
      </c>
      <c r="P55">
        <f t="shared" si="1"/>
        <v>84.989376170801151</v>
      </c>
      <c r="Q55">
        <f t="shared" si="2"/>
        <v>84.565486634379596</v>
      </c>
      <c r="R55">
        <f t="shared" si="3"/>
        <v>84.610389203624507</v>
      </c>
      <c r="S55">
        <f t="shared" si="4"/>
        <v>86.584383110393063</v>
      </c>
      <c r="T55" s="2">
        <v>0</v>
      </c>
    </row>
    <row r="56" spans="1:20" x14ac:dyDescent="0.25">
      <c r="A56">
        <v>85977040</v>
      </c>
      <c r="B56">
        <v>351045.59</v>
      </c>
      <c r="C56">
        <v>9421507</v>
      </c>
      <c r="D56">
        <v>351045.59</v>
      </c>
      <c r="E56">
        <v>1638727.75</v>
      </c>
      <c r="F56" s="2">
        <v>0</v>
      </c>
      <c r="O56">
        <f t="shared" si="0"/>
        <v>83.758904613894813</v>
      </c>
      <c r="P56">
        <f t="shared" si="1"/>
        <v>85.079175875504163</v>
      </c>
      <c r="Q56">
        <f t="shared" si="2"/>
        <v>84.492276692267467</v>
      </c>
      <c r="R56">
        <f t="shared" si="3"/>
        <v>85.058597681199387</v>
      </c>
      <c r="S56">
        <f t="shared" si="4"/>
        <v>86.900293342836278</v>
      </c>
      <c r="T56" s="2">
        <v>0</v>
      </c>
    </row>
    <row r="57" spans="1:20" x14ac:dyDescent="0.25">
      <c r="A57">
        <v>87264984</v>
      </c>
      <c r="B57">
        <v>351407</v>
      </c>
      <c r="C57">
        <v>9528351</v>
      </c>
      <c r="D57">
        <v>351769.16</v>
      </c>
      <c r="E57">
        <v>1644649.62</v>
      </c>
      <c r="F57" s="2">
        <v>0</v>
      </c>
      <c r="O57">
        <f t="shared" si="0"/>
        <v>85.015274172754204</v>
      </c>
      <c r="P57">
        <f t="shared" si="1"/>
        <v>85.169164815686386</v>
      </c>
      <c r="Q57">
        <f t="shared" si="2"/>
        <v>85.454042714034202</v>
      </c>
      <c r="R57">
        <f t="shared" si="3"/>
        <v>85.239178331959053</v>
      </c>
      <c r="S57">
        <f t="shared" si="4"/>
        <v>87.218486643524187</v>
      </c>
      <c r="T57" s="2">
        <v>0</v>
      </c>
    </row>
    <row r="58" spans="1:20" x14ac:dyDescent="0.25">
      <c r="A58">
        <v>87177920</v>
      </c>
      <c r="B58">
        <v>355062.41</v>
      </c>
      <c r="C58">
        <v>9528351</v>
      </c>
      <c r="D58">
        <v>353591.16</v>
      </c>
      <c r="E58">
        <v>1644649.62</v>
      </c>
      <c r="F58" s="2">
        <v>0</v>
      </c>
      <c r="O58">
        <f t="shared" si="0"/>
        <v>84.930344580106905</v>
      </c>
      <c r="P58">
        <f t="shared" si="1"/>
        <v>86.079340161779399</v>
      </c>
      <c r="Q58">
        <f t="shared" si="2"/>
        <v>85.454042714034202</v>
      </c>
      <c r="R58">
        <f t="shared" si="3"/>
        <v>85.693893073703677</v>
      </c>
      <c r="S58">
        <f t="shared" si="4"/>
        <v>87.218486643524187</v>
      </c>
      <c r="T58" s="2">
        <v>0</v>
      </c>
    </row>
    <row r="59" spans="1:20" x14ac:dyDescent="0.25">
      <c r="A59">
        <v>87004312</v>
      </c>
      <c r="B59">
        <v>354693.47</v>
      </c>
      <c r="C59">
        <v>9486972</v>
      </c>
      <c r="D59">
        <v>353225.25</v>
      </c>
      <c r="E59">
        <v>1655618.37</v>
      </c>
      <c r="F59" s="2">
        <v>0</v>
      </c>
      <c r="O59">
        <f t="shared" si="0"/>
        <v>84.760992646812866</v>
      </c>
      <c r="P59">
        <f t="shared" si="1"/>
        <v>85.987476296388778</v>
      </c>
      <c r="Q59">
        <f t="shared" si="2"/>
        <v>85.081565867279252</v>
      </c>
      <c r="R59">
        <f t="shared" si="3"/>
        <v>85.602573276145094</v>
      </c>
      <c r="S59">
        <f t="shared" si="4"/>
        <v>87.807858373555504</v>
      </c>
      <c r="T59" s="2">
        <v>0</v>
      </c>
    </row>
    <row r="60" spans="1:20" x14ac:dyDescent="0.25">
      <c r="A60">
        <v>87177920</v>
      </c>
      <c r="B60">
        <v>352495.69</v>
      </c>
      <c r="C60">
        <v>9536671</v>
      </c>
      <c r="D60">
        <v>352495.69</v>
      </c>
      <c r="E60">
        <v>1644649.62</v>
      </c>
      <c r="F60" s="2">
        <v>0</v>
      </c>
      <c r="O60">
        <f t="shared" si="0"/>
        <v>84.930344580106905</v>
      </c>
      <c r="P60">
        <f t="shared" si="1"/>
        <v>85.440242149703082</v>
      </c>
      <c r="Q60">
        <f t="shared" si="2"/>
        <v>85.528935953721032</v>
      </c>
      <c r="R60">
        <f t="shared" si="3"/>
        <v>85.420497706997338</v>
      </c>
      <c r="S60">
        <f t="shared" si="4"/>
        <v>87.218486643524187</v>
      </c>
      <c r="T60" s="2">
        <v>0</v>
      </c>
    </row>
    <row r="61" spans="1:20" x14ac:dyDescent="0.25">
      <c r="A61">
        <v>87264984</v>
      </c>
      <c r="B61">
        <v>355062.41</v>
      </c>
      <c r="C61">
        <v>9528351</v>
      </c>
      <c r="D61">
        <v>351769.16</v>
      </c>
      <c r="E61">
        <v>1658635.37</v>
      </c>
      <c r="F61" s="2">
        <v>0</v>
      </c>
      <c r="O61">
        <f t="shared" si="0"/>
        <v>85.015274172754204</v>
      </c>
      <c r="P61">
        <f t="shared" si="1"/>
        <v>86.079340161779399</v>
      </c>
      <c r="Q61">
        <f t="shared" si="2"/>
        <v>85.454042714034202</v>
      </c>
      <c r="R61">
        <f t="shared" si="3"/>
        <v>85.239178331959053</v>
      </c>
      <c r="S61">
        <f t="shared" si="4"/>
        <v>87.969967502627128</v>
      </c>
      <c r="T61" s="2">
        <v>0</v>
      </c>
    </row>
    <row r="62" spans="1:20" x14ac:dyDescent="0.25">
      <c r="A62">
        <v>87004312</v>
      </c>
      <c r="B62">
        <v>355432.16</v>
      </c>
      <c r="C62">
        <v>9536671</v>
      </c>
      <c r="D62">
        <v>353591.16</v>
      </c>
      <c r="E62">
        <v>1652612.5</v>
      </c>
      <c r="F62" s="2">
        <v>0</v>
      </c>
      <c r="O62">
        <f t="shared" si="0"/>
        <v>84.760992646812866</v>
      </c>
      <c r="P62">
        <f t="shared" si="1"/>
        <v>86.171405712351813</v>
      </c>
      <c r="Q62">
        <f t="shared" si="2"/>
        <v>85.528935953721032</v>
      </c>
      <c r="R62">
        <f t="shared" si="3"/>
        <v>85.693893073703677</v>
      </c>
      <c r="S62">
        <f t="shared" si="4"/>
        <v>87.646347280482061</v>
      </c>
      <c r="T62" s="2">
        <v>0</v>
      </c>
    </row>
    <row r="63" spans="1:20" x14ac:dyDescent="0.25">
      <c r="A63">
        <v>87352216</v>
      </c>
      <c r="B63">
        <v>356545.97</v>
      </c>
      <c r="C63">
        <v>9612203</v>
      </c>
      <c r="D63">
        <v>354325.25</v>
      </c>
      <c r="E63">
        <v>1652612.5</v>
      </c>
      <c r="F63" s="2">
        <v>0</v>
      </c>
      <c r="O63">
        <f t="shared" si="0"/>
        <v>85.100367646817062</v>
      </c>
      <c r="P63">
        <f t="shared" si="1"/>
        <v>86.448737776944256</v>
      </c>
      <c r="Q63">
        <f t="shared" si="2"/>
        <v>86.208844148435617</v>
      </c>
      <c r="R63">
        <f t="shared" si="3"/>
        <v>85.877099190480479</v>
      </c>
      <c r="S63">
        <f t="shared" si="4"/>
        <v>87.646347280482061</v>
      </c>
      <c r="T63" s="2">
        <v>0</v>
      </c>
    </row>
    <row r="64" spans="1:20" x14ac:dyDescent="0.25">
      <c r="A64">
        <v>88145256</v>
      </c>
      <c r="B64">
        <v>354325.25</v>
      </c>
      <c r="C64">
        <v>9528351</v>
      </c>
      <c r="D64">
        <v>352132.06</v>
      </c>
      <c r="E64">
        <v>1652612.5</v>
      </c>
      <c r="F64" s="2">
        <v>0</v>
      </c>
      <c r="O64">
        <f t="shared" si="0"/>
        <v>85.873965967052925</v>
      </c>
      <c r="P64">
        <f t="shared" si="1"/>
        <v>85.895791706715286</v>
      </c>
      <c r="Q64">
        <f t="shared" si="2"/>
        <v>85.454042714034202</v>
      </c>
      <c r="R64">
        <f t="shared" si="3"/>
        <v>85.329746926788445</v>
      </c>
      <c r="S64">
        <f t="shared" si="4"/>
        <v>87.646347280482061</v>
      </c>
      <c r="T64" s="2">
        <v>0</v>
      </c>
    </row>
    <row r="65" spans="1:20" x14ac:dyDescent="0.25">
      <c r="A65">
        <v>87352216</v>
      </c>
      <c r="B65">
        <v>355432.16</v>
      </c>
      <c r="C65">
        <v>9561716</v>
      </c>
      <c r="D65">
        <v>353225.25</v>
      </c>
      <c r="E65">
        <v>1654615.25</v>
      </c>
      <c r="F65" s="2">
        <v>0</v>
      </c>
      <c r="O65">
        <f t="shared" si="0"/>
        <v>85.100367646817062</v>
      </c>
      <c r="P65">
        <f t="shared" si="1"/>
        <v>86.171405712351813</v>
      </c>
      <c r="Q65">
        <f t="shared" si="2"/>
        <v>85.75438080804274</v>
      </c>
      <c r="R65">
        <f t="shared" si="3"/>
        <v>85.602573276145094</v>
      </c>
      <c r="S65">
        <f t="shared" si="4"/>
        <v>87.753958834425788</v>
      </c>
      <c r="T65" s="2">
        <v>0</v>
      </c>
    </row>
    <row r="66" spans="1:20" x14ac:dyDescent="0.25">
      <c r="A66">
        <v>87352216</v>
      </c>
      <c r="B66">
        <v>355802.66</v>
      </c>
      <c r="C66">
        <v>9578486</v>
      </c>
      <c r="D66">
        <v>354693.47</v>
      </c>
      <c r="E66">
        <v>1648621.5</v>
      </c>
      <c r="F66" s="2">
        <v>0</v>
      </c>
      <c r="O66">
        <f t="shared" si="0"/>
        <v>85.100367646817062</v>
      </c>
      <c r="P66">
        <f t="shared" si="1"/>
        <v>86.263658008462912</v>
      </c>
      <c r="Q66">
        <f t="shared" si="2"/>
        <v>85.905337494286499</v>
      </c>
      <c r="R66">
        <f t="shared" si="3"/>
        <v>85.968995492459158</v>
      </c>
      <c r="S66">
        <f t="shared" si="4"/>
        <v>87.431903285081049</v>
      </c>
      <c r="T66" s="2">
        <v>0</v>
      </c>
    </row>
    <row r="67" spans="1:20" x14ac:dyDescent="0.25">
      <c r="A67">
        <v>87091032</v>
      </c>
      <c r="B67">
        <v>353225.25</v>
      </c>
      <c r="C67">
        <v>9586893</v>
      </c>
      <c r="D67">
        <v>352495.69</v>
      </c>
      <c r="E67">
        <v>1648621.5</v>
      </c>
      <c r="F67" s="2">
        <v>0</v>
      </c>
      <c r="O67">
        <f t="shared" ref="O67:O130" si="12">(100*(A67-$I$11)/($I$10+$I$11))</f>
        <v>84.845586672752106</v>
      </c>
      <c r="P67">
        <f t="shared" ref="P67:P130" si="13">(100*(B67-$J$11)/($J$10+$J$11))</f>
        <v>85.621898249975189</v>
      </c>
      <c r="Q67">
        <f t="shared" ref="Q67:Q130" si="14">(100*(C67-$K$11)/($K$10+$K$11))</f>
        <v>85.981013872417165</v>
      </c>
      <c r="R67">
        <f t="shared" ref="R67:R130" si="15">(100*(D67-$L$11)/($L$10+$L$11))</f>
        <v>85.420497706997338</v>
      </c>
      <c r="S67">
        <f t="shared" ref="S67:S130" si="16">(100*(E67-$M$11)/($M$10+$M$11))</f>
        <v>87.431903285081049</v>
      </c>
      <c r="T67" s="2">
        <v>0</v>
      </c>
    </row>
    <row r="68" spans="1:20" x14ac:dyDescent="0.25">
      <c r="A68">
        <v>87967784</v>
      </c>
      <c r="B68">
        <v>355062.41</v>
      </c>
      <c r="C68">
        <v>9629151</v>
      </c>
      <c r="D68">
        <v>354325.25</v>
      </c>
      <c r="E68">
        <v>1660652.75</v>
      </c>
      <c r="F68" s="2">
        <v>0</v>
      </c>
      <c r="O68">
        <f t="shared" si="12"/>
        <v>85.700844761200884</v>
      </c>
      <c r="P68">
        <f t="shared" si="13"/>
        <v>86.079340161779399</v>
      </c>
      <c r="Q68">
        <f t="shared" si="14"/>
        <v>86.361403117932298</v>
      </c>
      <c r="R68">
        <f t="shared" si="15"/>
        <v>85.877099190480479</v>
      </c>
      <c r="S68">
        <f t="shared" si="16"/>
        <v>88.078365154203709</v>
      </c>
      <c r="T68" s="2">
        <v>0</v>
      </c>
    </row>
    <row r="69" spans="1:20" x14ac:dyDescent="0.25">
      <c r="A69">
        <v>87702912</v>
      </c>
      <c r="B69">
        <v>353957.84</v>
      </c>
      <c r="C69">
        <v>9536671</v>
      </c>
      <c r="D69">
        <v>352132.06</v>
      </c>
      <c r="E69">
        <v>1654615.25</v>
      </c>
      <c r="F69" s="2">
        <v>0</v>
      </c>
      <c r="O69">
        <f t="shared" si="12"/>
        <v>85.442466199870424</v>
      </c>
      <c r="P69">
        <f t="shared" si="13"/>
        <v>85.804308802223574</v>
      </c>
      <c r="Q69">
        <f t="shared" si="14"/>
        <v>85.528935953721032</v>
      </c>
      <c r="R69">
        <f t="shared" si="15"/>
        <v>85.329746926788445</v>
      </c>
      <c r="S69">
        <f t="shared" si="16"/>
        <v>87.753958834425788</v>
      </c>
      <c r="T69" s="2">
        <v>0</v>
      </c>
    </row>
    <row r="70" spans="1:20" x14ac:dyDescent="0.25">
      <c r="A70">
        <v>87702912</v>
      </c>
      <c r="B70">
        <v>355432.16</v>
      </c>
      <c r="C70">
        <v>9671783</v>
      </c>
      <c r="D70">
        <v>354325.25</v>
      </c>
      <c r="E70">
        <v>1661663.25</v>
      </c>
      <c r="F70" s="2">
        <v>0</v>
      </c>
      <c r="O70">
        <f t="shared" si="12"/>
        <v>85.442466199870424</v>
      </c>
      <c r="P70">
        <f t="shared" si="13"/>
        <v>86.171405712351813</v>
      </c>
      <c r="Q70">
        <f t="shared" si="14"/>
        <v>86.745158958596804</v>
      </c>
      <c r="R70">
        <f t="shared" si="15"/>
        <v>85.877099190480479</v>
      </c>
      <c r="S70">
        <f t="shared" si="16"/>
        <v>88.132661234723059</v>
      </c>
      <c r="T70" s="2">
        <v>0</v>
      </c>
    </row>
    <row r="71" spans="1:20" x14ac:dyDescent="0.25">
      <c r="A71">
        <v>89775344</v>
      </c>
      <c r="B71">
        <v>356918.78</v>
      </c>
      <c r="C71">
        <v>9570093</v>
      </c>
      <c r="D71">
        <v>353957.84</v>
      </c>
      <c r="E71">
        <v>1662675</v>
      </c>
      <c r="F71" s="2">
        <v>0</v>
      </c>
      <c r="O71">
        <f t="shared" si="12"/>
        <v>87.464091734525724</v>
      </c>
      <c r="P71">
        <f t="shared" si="13"/>
        <v>86.541565249314502</v>
      </c>
      <c r="Q71">
        <f t="shared" si="14"/>
        <v>85.829787138434142</v>
      </c>
      <c r="R71">
        <f t="shared" si="15"/>
        <v>85.78540503940232</v>
      </c>
      <c r="S71">
        <f t="shared" si="16"/>
        <v>88.18702448011193</v>
      </c>
      <c r="T71" s="2">
        <v>0</v>
      </c>
    </row>
    <row r="72" spans="1:20" x14ac:dyDescent="0.25">
      <c r="A72">
        <v>87702912</v>
      </c>
      <c r="B72">
        <v>358417.91</v>
      </c>
      <c r="C72">
        <v>9561716</v>
      </c>
      <c r="D72">
        <v>356545.97</v>
      </c>
      <c r="E72">
        <v>1654615.25</v>
      </c>
      <c r="F72" s="2">
        <v>0</v>
      </c>
      <c r="O72">
        <f t="shared" si="12"/>
        <v>85.442466199870424</v>
      </c>
      <c r="P72">
        <f t="shared" si="13"/>
        <v>86.914839701862491</v>
      </c>
      <c r="Q72">
        <f t="shared" si="14"/>
        <v>85.75438080804274</v>
      </c>
      <c r="R72">
        <f t="shared" si="15"/>
        <v>86.431322089101258</v>
      </c>
      <c r="S72">
        <f t="shared" si="16"/>
        <v>87.753958834425788</v>
      </c>
      <c r="T72" s="2">
        <v>0</v>
      </c>
    </row>
    <row r="73" spans="1:20" x14ac:dyDescent="0.25">
      <c r="A73">
        <v>88323448</v>
      </c>
      <c r="B73">
        <v>357292.41</v>
      </c>
      <c r="C73">
        <v>9561716</v>
      </c>
      <c r="D73">
        <v>356173.91</v>
      </c>
      <c r="E73">
        <v>1660652.75</v>
      </c>
      <c r="F73" s="2">
        <v>0</v>
      </c>
      <c r="O73">
        <f t="shared" si="12"/>
        <v>86.047789521828804</v>
      </c>
      <c r="P73">
        <f t="shared" si="13"/>
        <v>86.634596896807054</v>
      </c>
      <c r="Q73">
        <f t="shared" si="14"/>
        <v>85.75438080804274</v>
      </c>
      <c r="R73">
        <f t="shared" si="15"/>
        <v>86.338467442112503</v>
      </c>
      <c r="S73">
        <f t="shared" si="16"/>
        <v>88.078365154203709</v>
      </c>
      <c r="T73" s="2">
        <v>0</v>
      </c>
    </row>
    <row r="74" spans="1:20" x14ac:dyDescent="0.25">
      <c r="A74">
        <v>87967784</v>
      </c>
      <c r="B74">
        <v>354325.25</v>
      </c>
      <c r="C74">
        <v>9637647</v>
      </c>
      <c r="D74">
        <v>354693.47</v>
      </c>
      <c r="E74">
        <v>1660652.75</v>
      </c>
      <c r="F74" s="2">
        <v>0</v>
      </c>
      <c r="O74">
        <f t="shared" si="12"/>
        <v>85.700844761200884</v>
      </c>
      <c r="P74">
        <f t="shared" si="13"/>
        <v>85.895791706715286</v>
      </c>
      <c r="Q74">
        <f t="shared" si="14"/>
        <v>86.437880637689418</v>
      </c>
      <c r="R74">
        <f t="shared" si="15"/>
        <v>85.968995492459158</v>
      </c>
      <c r="S74">
        <f t="shared" si="16"/>
        <v>88.078365154203709</v>
      </c>
      <c r="T74" s="2">
        <v>0</v>
      </c>
    </row>
    <row r="75" spans="1:20" x14ac:dyDescent="0.25">
      <c r="A75">
        <v>88234264</v>
      </c>
      <c r="B75">
        <v>354693.47</v>
      </c>
      <c r="C75">
        <v>9646158</v>
      </c>
      <c r="D75">
        <v>355062.41</v>
      </c>
      <c r="E75">
        <v>1662675</v>
      </c>
      <c r="F75" s="2">
        <v>0</v>
      </c>
      <c r="O75">
        <f t="shared" si="12"/>
        <v>85.960791901794622</v>
      </c>
      <c r="P75">
        <f t="shared" si="13"/>
        <v>85.987476296388778</v>
      </c>
      <c r="Q75">
        <f t="shared" si="14"/>
        <v>86.514493181316169</v>
      </c>
      <c r="R75">
        <f t="shared" si="15"/>
        <v>86.061071484127254</v>
      </c>
      <c r="S75">
        <f t="shared" si="16"/>
        <v>88.18702448011193</v>
      </c>
      <c r="T75" s="2">
        <v>0</v>
      </c>
    </row>
    <row r="76" spans="1:20" x14ac:dyDescent="0.25">
      <c r="A76">
        <v>93924760</v>
      </c>
      <c r="B76">
        <v>355062.41</v>
      </c>
      <c r="C76">
        <v>9603751</v>
      </c>
      <c r="D76">
        <v>357292.41</v>
      </c>
      <c r="E76">
        <v>1679032.62</v>
      </c>
      <c r="F76" s="2">
        <v>0</v>
      </c>
      <c r="O76">
        <f t="shared" si="12"/>
        <v>91.511783209810446</v>
      </c>
      <c r="P76">
        <f t="shared" si="13"/>
        <v>86.079340161779399</v>
      </c>
      <c r="Q76">
        <f t="shared" si="14"/>
        <v>86.132762698696069</v>
      </c>
      <c r="R76">
        <f t="shared" si="15"/>
        <v>86.617610383188989</v>
      </c>
      <c r="S76">
        <f t="shared" si="16"/>
        <v>89.065950410468147</v>
      </c>
      <c r="T76" s="2">
        <v>0</v>
      </c>
    </row>
    <row r="77" spans="1:20" x14ac:dyDescent="0.25">
      <c r="A77">
        <v>88412816</v>
      </c>
      <c r="B77">
        <v>356545.97</v>
      </c>
      <c r="C77">
        <v>9680355</v>
      </c>
      <c r="D77">
        <v>356918.78</v>
      </c>
      <c r="E77">
        <v>1672860.87</v>
      </c>
      <c r="F77" s="2">
        <v>0</v>
      </c>
      <c r="O77">
        <f t="shared" si="12"/>
        <v>86.134966631032427</v>
      </c>
      <c r="P77">
        <f t="shared" si="13"/>
        <v>86.448737776944256</v>
      </c>
      <c r="Q77">
        <f t="shared" si="14"/>
        <v>86.822320599293377</v>
      </c>
      <c r="R77">
        <f t="shared" si="15"/>
        <v>86.524363912849793</v>
      </c>
      <c r="S77">
        <f t="shared" si="16"/>
        <v>88.734330583703866</v>
      </c>
      <c r="T77" s="2">
        <v>0</v>
      </c>
    </row>
    <row r="78" spans="1:20" x14ac:dyDescent="0.25">
      <c r="A78">
        <v>88772096</v>
      </c>
      <c r="B78">
        <v>357292.41</v>
      </c>
      <c r="C78">
        <v>9671783</v>
      </c>
      <c r="D78">
        <v>356173.91</v>
      </c>
      <c r="E78">
        <v>1671836.75</v>
      </c>
      <c r="F78" s="2">
        <v>0</v>
      </c>
      <c r="O78">
        <f t="shared" si="12"/>
        <v>86.485438744033459</v>
      </c>
      <c r="P78">
        <f t="shared" si="13"/>
        <v>86.634596896807054</v>
      </c>
      <c r="Q78">
        <f t="shared" si="14"/>
        <v>86.745158958596804</v>
      </c>
      <c r="R78">
        <f t="shared" si="15"/>
        <v>86.338467442112503</v>
      </c>
      <c r="S78">
        <f t="shared" si="16"/>
        <v>88.679302674766234</v>
      </c>
      <c r="T78" s="2">
        <v>0</v>
      </c>
    </row>
    <row r="79" spans="1:20" x14ac:dyDescent="0.25">
      <c r="A79">
        <v>87879320</v>
      </c>
      <c r="B79">
        <v>356173.91</v>
      </c>
      <c r="C79">
        <v>9637647</v>
      </c>
      <c r="D79">
        <v>354693.47</v>
      </c>
      <c r="E79">
        <v>1676970.38</v>
      </c>
      <c r="F79" s="2">
        <v>0</v>
      </c>
      <c r="O79">
        <f t="shared" si="12"/>
        <v>85.614549490090553</v>
      </c>
      <c r="P79">
        <f t="shared" si="13"/>
        <v>86.356097050112695</v>
      </c>
      <c r="Q79">
        <f t="shared" si="14"/>
        <v>86.437880637689418</v>
      </c>
      <c r="R79">
        <f t="shared" si="15"/>
        <v>85.968995492459158</v>
      </c>
      <c r="S79">
        <f t="shared" si="16"/>
        <v>88.955142346054245</v>
      </c>
      <c r="T79" s="2">
        <v>0</v>
      </c>
    </row>
    <row r="80" spans="1:20" x14ac:dyDescent="0.25">
      <c r="A80">
        <v>89043480</v>
      </c>
      <c r="B80">
        <v>354693.47</v>
      </c>
      <c r="C80">
        <v>9595315</v>
      </c>
      <c r="D80">
        <v>356173.91</v>
      </c>
      <c r="E80">
        <v>1666734.5</v>
      </c>
      <c r="F80" s="2">
        <v>0</v>
      </c>
      <c r="O80">
        <f t="shared" si="12"/>
        <v>86.750169661186305</v>
      </c>
      <c r="P80">
        <f t="shared" si="13"/>
        <v>85.987476296388778</v>
      </c>
      <c r="Q80">
        <f t="shared" si="14"/>
        <v>86.056825274417449</v>
      </c>
      <c r="R80">
        <f t="shared" si="15"/>
        <v>86.338467442112503</v>
      </c>
      <c r="S80">
        <f t="shared" si="16"/>
        <v>88.405149110362601</v>
      </c>
      <c r="T80" s="2">
        <v>0</v>
      </c>
    </row>
    <row r="81" spans="1:20" x14ac:dyDescent="0.25">
      <c r="A81">
        <v>88502360</v>
      </c>
      <c r="B81">
        <v>355062.41</v>
      </c>
      <c r="C81">
        <v>9570093</v>
      </c>
      <c r="D81">
        <v>355062.41</v>
      </c>
      <c r="E81">
        <v>1670813.75</v>
      </c>
      <c r="F81" s="2">
        <v>0</v>
      </c>
      <c r="O81">
        <f t="shared" si="12"/>
        <v>86.222315425528549</v>
      </c>
      <c r="P81">
        <f t="shared" si="13"/>
        <v>86.079340161779399</v>
      </c>
      <c r="Q81">
        <f t="shared" si="14"/>
        <v>85.829787138434142</v>
      </c>
      <c r="R81">
        <f t="shared" si="15"/>
        <v>86.061071484127254</v>
      </c>
      <c r="S81">
        <f t="shared" si="16"/>
        <v>88.624334945551681</v>
      </c>
      <c r="T81" s="2">
        <v>0</v>
      </c>
    </row>
    <row r="82" spans="1:20" x14ac:dyDescent="0.25">
      <c r="A82">
        <v>88056432</v>
      </c>
      <c r="B82">
        <v>358417.91</v>
      </c>
      <c r="C82">
        <v>9671783</v>
      </c>
      <c r="D82">
        <v>355802.66</v>
      </c>
      <c r="E82">
        <v>1660652.75</v>
      </c>
      <c r="F82" s="2">
        <v>0</v>
      </c>
      <c r="O82">
        <f t="shared" si="12"/>
        <v>85.787319521480654</v>
      </c>
      <c r="P82">
        <f t="shared" si="13"/>
        <v>86.914839701862491</v>
      </c>
      <c r="Q82">
        <f t="shared" si="14"/>
        <v>86.745158958596804</v>
      </c>
      <c r="R82">
        <f t="shared" si="15"/>
        <v>86.245814946024311</v>
      </c>
      <c r="S82">
        <f t="shared" si="16"/>
        <v>88.078365154203709</v>
      </c>
      <c r="T82" s="2">
        <v>0</v>
      </c>
    </row>
    <row r="83" spans="1:20" x14ac:dyDescent="0.25">
      <c r="A83">
        <v>88234264</v>
      </c>
      <c r="B83">
        <v>357666.78</v>
      </c>
      <c r="C83">
        <v>9595315</v>
      </c>
      <c r="D83">
        <v>356918.78</v>
      </c>
      <c r="E83">
        <v>1662675</v>
      </c>
      <c r="F83" s="2">
        <v>0</v>
      </c>
      <c r="O83">
        <f t="shared" si="12"/>
        <v>85.960791901794622</v>
      </c>
      <c r="P83">
        <f t="shared" si="13"/>
        <v>86.727812799897762</v>
      </c>
      <c r="Q83">
        <f t="shared" si="14"/>
        <v>86.056825274417449</v>
      </c>
      <c r="R83">
        <f t="shared" si="15"/>
        <v>86.524363912849793</v>
      </c>
      <c r="S83">
        <f t="shared" si="16"/>
        <v>88.18702448011193</v>
      </c>
      <c r="T83" s="2">
        <v>0</v>
      </c>
    </row>
    <row r="84" spans="1:20" x14ac:dyDescent="0.25">
      <c r="A84">
        <v>90052904</v>
      </c>
      <c r="B84">
        <v>355062.41</v>
      </c>
      <c r="C84">
        <v>9680355</v>
      </c>
      <c r="D84">
        <v>355432.16</v>
      </c>
      <c r="E84">
        <v>1664702.25</v>
      </c>
      <c r="F84" s="2">
        <v>0</v>
      </c>
      <c r="O84">
        <f t="shared" si="12"/>
        <v>87.734847244669808</v>
      </c>
      <c r="P84">
        <f t="shared" si="13"/>
        <v>86.079340161779399</v>
      </c>
      <c r="Q84">
        <f t="shared" si="14"/>
        <v>86.822320599293377</v>
      </c>
      <c r="R84">
        <f t="shared" si="15"/>
        <v>86.153349626695899</v>
      </c>
      <c r="S84">
        <f t="shared" si="16"/>
        <v>88.295952465498232</v>
      </c>
      <c r="T84" s="2">
        <v>0</v>
      </c>
    </row>
    <row r="85" spans="1:20" x14ac:dyDescent="0.25">
      <c r="A85">
        <v>87791024</v>
      </c>
      <c r="B85">
        <v>357666.78</v>
      </c>
      <c r="C85">
        <v>9637647</v>
      </c>
      <c r="D85">
        <v>356173.91</v>
      </c>
      <c r="E85">
        <v>1668771.62</v>
      </c>
      <c r="F85" s="2">
        <v>0</v>
      </c>
      <c r="O85">
        <f t="shared" si="12"/>
        <v>85.528418100395768</v>
      </c>
      <c r="P85">
        <f t="shared" si="13"/>
        <v>86.727812799897762</v>
      </c>
      <c r="Q85">
        <f t="shared" si="14"/>
        <v>86.437880637689418</v>
      </c>
      <c r="R85">
        <f t="shared" si="15"/>
        <v>86.338467442112503</v>
      </c>
      <c r="S85">
        <f t="shared" si="16"/>
        <v>88.514607429558623</v>
      </c>
      <c r="T85" s="2">
        <v>0</v>
      </c>
    </row>
    <row r="86" spans="1:20" x14ac:dyDescent="0.25">
      <c r="A86">
        <v>89960192</v>
      </c>
      <c r="B86">
        <v>356545.97</v>
      </c>
      <c r="C86">
        <v>9603751</v>
      </c>
      <c r="D86">
        <v>356545.97</v>
      </c>
      <c r="E86">
        <v>1663688</v>
      </c>
      <c r="F86" s="2">
        <v>0</v>
      </c>
      <c r="O86">
        <f t="shared" si="12"/>
        <v>87.644408114908757</v>
      </c>
      <c r="P86">
        <f t="shared" si="13"/>
        <v>86.448737776944256</v>
      </c>
      <c r="Q86">
        <f t="shared" si="14"/>
        <v>86.132762698696069</v>
      </c>
      <c r="R86">
        <f t="shared" si="15"/>
        <v>86.431322089101258</v>
      </c>
      <c r="S86">
        <f t="shared" si="16"/>
        <v>88.241454890370321</v>
      </c>
      <c r="T86" s="2">
        <v>0</v>
      </c>
    </row>
    <row r="87" spans="1:20" x14ac:dyDescent="0.25">
      <c r="A87">
        <v>94636824</v>
      </c>
      <c r="B87">
        <v>358041.97</v>
      </c>
      <c r="C87">
        <v>9714794</v>
      </c>
      <c r="D87">
        <v>356173.91</v>
      </c>
      <c r="E87">
        <v>1666734.5</v>
      </c>
      <c r="F87" s="2">
        <v>0</v>
      </c>
      <c r="O87">
        <f t="shared" si="12"/>
        <v>92.206390687744005</v>
      </c>
      <c r="P87">
        <f t="shared" si="13"/>
        <v>86.821232878110791</v>
      </c>
      <c r="Q87">
        <f t="shared" si="14"/>
        <v>87.132326402367255</v>
      </c>
      <c r="R87">
        <f t="shared" si="15"/>
        <v>86.338467442112503</v>
      </c>
      <c r="S87">
        <f t="shared" si="16"/>
        <v>88.405149110362601</v>
      </c>
      <c r="T87" s="2">
        <v>0</v>
      </c>
    </row>
    <row r="88" spans="1:20" x14ac:dyDescent="0.25">
      <c r="A88">
        <v>87702912</v>
      </c>
      <c r="B88">
        <v>356173.91</v>
      </c>
      <c r="C88">
        <v>9663226</v>
      </c>
      <c r="D88">
        <v>353957.84</v>
      </c>
      <c r="E88">
        <v>1667752.5</v>
      </c>
      <c r="F88" s="2">
        <v>0</v>
      </c>
      <c r="O88">
        <f t="shared" si="12"/>
        <v>85.442466199870424</v>
      </c>
      <c r="P88">
        <f t="shared" si="13"/>
        <v>86.356097050112695</v>
      </c>
      <c r="Q88">
        <f t="shared" si="14"/>
        <v>86.668132341769862</v>
      </c>
      <c r="R88">
        <f t="shared" si="15"/>
        <v>85.78540503940232</v>
      </c>
      <c r="S88">
        <f t="shared" si="16"/>
        <v>88.459848180099073</v>
      </c>
      <c r="T88" s="2">
        <v>0</v>
      </c>
    </row>
    <row r="89" spans="1:20" x14ac:dyDescent="0.25">
      <c r="A89">
        <v>96411920</v>
      </c>
      <c r="B89">
        <v>356173.91</v>
      </c>
      <c r="C89">
        <v>9714794</v>
      </c>
      <c r="D89">
        <v>357292.41</v>
      </c>
      <c r="E89">
        <v>1674913.13</v>
      </c>
      <c r="F89" s="2">
        <v>0</v>
      </c>
      <c r="O89">
        <f t="shared" si="12"/>
        <v>93.937969528480153</v>
      </c>
      <c r="P89">
        <f t="shared" si="13"/>
        <v>86.356097050112695</v>
      </c>
      <c r="Q89">
        <f t="shared" si="14"/>
        <v>87.132326402367255</v>
      </c>
      <c r="R89">
        <f t="shared" si="15"/>
        <v>86.617610383188989</v>
      </c>
      <c r="S89">
        <f t="shared" si="16"/>
        <v>88.844602403799485</v>
      </c>
      <c r="T89" s="2">
        <v>0</v>
      </c>
    </row>
    <row r="90" spans="1:20" x14ac:dyDescent="0.25">
      <c r="A90">
        <v>89316528</v>
      </c>
      <c r="B90">
        <v>357292.41</v>
      </c>
      <c r="C90">
        <v>9654685</v>
      </c>
      <c r="D90">
        <v>354693.47</v>
      </c>
      <c r="E90">
        <v>1679032.62</v>
      </c>
      <c r="F90" s="2">
        <v>0</v>
      </c>
      <c r="O90">
        <f t="shared" si="12"/>
        <v>87.016523784740926</v>
      </c>
      <c r="P90">
        <f t="shared" si="13"/>
        <v>86.634596896807054</v>
      </c>
      <c r="Q90">
        <f t="shared" si="14"/>
        <v>86.591249750403861</v>
      </c>
      <c r="R90">
        <f t="shared" si="15"/>
        <v>85.968995492459158</v>
      </c>
      <c r="S90">
        <f t="shared" si="16"/>
        <v>89.065950410468147</v>
      </c>
      <c r="T90" s="2">
        <v>0</v>
      </c>
    </row>
    <row r="91" spans="1:20" x14ac:dyDescent="0.25">
      <c r="A91">
        <v>77718352</v>
      </c>
      <c r="B91">
        <v>331284.38</v>
      </c>
      <c r="C91">
        <v>8721853</v>
      </c>
      <c r="D91">
        <v>325907.06</v>
      </c>
      <c r="E91">
        <v>1485134.12</v>
      </c>
      <c r="F91" s="2">
        <v>0</v>
      </c>
      <c r="O91">
        <f t="shared" si="12"/>
        <v>75.702681517768454</v>
      </c>
      <c r="P91">
        <f t="shared" si="13"/>
        <v>80.158752133443272</v>
      </c>
      <c r="Q91">
        <f t="shared" si="14"/>
        <v>78.194277326901258</v>
      </c>
      <c r="R91">
        <f t="shared" si="15"/>
        <v>78.784799560019806</v>
      </c>
      <c r="S91">
        <f t="shared" si="16"/>
        <v>78.647416448487405</v>
      </c>
      <c r="T91" s="2">
        <v>0</v>
      </c>
    </row>
    <row r="92" spans="1:20" x14ac:dyDescent="0.25">
      <c r="A92">
        <v>80659696</v>
      </c>
      <c r="B92">
        <v>339185.16</v>
      </c>
      <c r="C92">
        <v>8979995</v>
      </c>
      <c r="D92">
        <v>329366.34000000003</v>
      </c>
      <c r="E92">
        <v>1531215</v>
      </c>
      <c r="F92" s="2">
        <v>0</v>
      </c>
      <c r="O92">
        <f t="shared" si="12"/>
        <v>78.571917341479519</v>
      </c>
      <c r="P92">
        <f t="shared" si="13"/>
        <v>82.125999356300568</v>
      </c>
      <c r="Q92">
        <f t="shared" si="14"/>
        <v>80.517966110463362</v>
      </c>
      <c r="R92">
        <f t="shared" si="15"/>
        <v>79.648128655421729</v>
      </c>
      <c r="S92">
        <f t="shared" si="16"/>
        <v>81.123429482512719</v>
      </c>
      <c r="T92" s="2">
        <v>0</v>
      </c>
    </row>
    <row r="93" spans="1:20" x14ac:dyDescent="0.25">
      <c r="A93">
        <v>82022528</v>
      </c>
      <c r="B93">
        <v>341903.19</v>
      </c>
      <c r="C93">
        <v>9054435</v>
      </c>
      <c r="D93">
        <v>337842.28</v>
      </c>
      <c r="E93">
        <v>1574476.25</v>
      </c>
      <c r="F93" s="2">
        <v>0</v>
      </c>
      <c r="O93">
        <f t="shared" si="12"/>
        <v>79.901338992296218</v>
      </c>
      <c r="P93">
        <f t="shared" si="13"/>
        <v>82.802772658321743</v>
      </c>
      <c r="Q93">
        <f t="shared" si="14"/>
        <v>81.188044567469049</v>
      </c>
      <c r="R93">
        <f t="shared" si="15"/>
        <v>81.763460635741623</v>
      </c>
      <c r="S93">
        <f t="shared" si="16"/>
        <v>83.447938451704033</v>
      </c>
      <c r="T93" s="2">
        <v>0</v>
      </c>
    </row>
    <row r="94" spans="1:20" x14ac:dyDescent="0.25">
      <c r="A94">
        <v>83591840</v>
      </c>
      <c r="B94">
        <v>345712.34</v>
      </c>
      <c r="C94">
        <v>9207081</v>
      </c>
      <c r="D94">
        <v>342589.5</v>
      </c>
      <c r="E94">
        <v>1592844.62</v>
      </c>
      <c r="F94" s="2">
        <v>0</v>
      </c>
      <c r="O94">
        <f t="shared" si="12"/>
        <v>81.432178706719171</v>
      </c>
      <c r="P94">
        <f t="shared" si="13"/>
        <v>83.751228349904963</v>
      </c>
      <c r="Q94">
        <f t="shared" si="14"/>
        <v>82.562101474348296</v>
      </c>
      <c r="R94">
        <f t="shared" si="15"/>
        <v>82.9482196457882</v>
      </c>
      <c r="S94">
        <f t="shared" si="16"/>
        <v>84.434905791168887</v>
      </c>
      <c r="T94" s="2">
        <v>0</v>
      </c>
    </row>
    <row r="95" spans="1:20" x14ac:dyDescent="0.25">
      <c r="A95">
        <v>84317784</v>
      </c>
      <c r="B95">
        <v>345013.47</v>
      </c>
      <c r="C95">
        <v>9277463</v>
      </c>
      <c r="D95">
        <v>345712.34</v>
      </c>
      <c r="E95">
        <v>1610696</v>
      </c>
      <c r="F95" s="2">
        <v>0</v>
      </c>
      <c r="O95">
        <f t="shared" si="12"/>
        <v>82.140325911129167</v>
      </c>
      <c r="P95">
        <f t="shared" si="13"/>
        <v>83.57721387707592</v>
      </c>
      <c r="Q95">
        <f t="shared" si="14"/>
        <v>83.195651473824043</v>
      </c>
      <c r="R95">
        <f t="shared" si="15"/>
        <v>83.727583742445574</v>
      </c>
      <c r="S95">
        <f t="shared" si="16"/>
        <v>85.394094277919564</v>
      </c>
      <c r="T95" s="2">
        <v>0</v>
      </c>
    </row>
    <row r="96" spans="1:20" x14ac:dyDescent="0.25">
      <c r="A96">
        <v>85305568</v>
      </c>
      <c r="B96">
        <v>348892.69</v>
      </c>
      <c r="C96">
        <v>9364961</v>
      </c>
      <c r="D96">
        <v>347118.66</v>
      </c>
      <c r="E96">
        <v>1614505.37</v>
      </c>
      <c r="F96" s="2">
        <v>0</v>
      </c>
      <c r="O96">
        <f t="shared" si="12"/>
        <v>83.103894007512523</v>
      </c>
      <c r="P96">
        <f t="shared" si="13"/>
        <v>84.543116581853482</v>
      </c>
      <c r="Q96">
        <f t="shared" si="14"/>
        <v>83.983272710136305</v>
      </c>
      <c r="R96">
        <f t="shared" si="15"/>
        <v>84.078557636852949</v>
      </c>
      <c r="S96">
        <f t="shared" si="16"/>
        <v>85.598778949119961</v>
      </c>
      <c r="T96" s="2">
        <v>0</v>
      </c>
    </row>
    <row r="97" spans="1:20" x14ac:dyDescent="0.25">
      <c r="A97">
        <v>85724000</v>
      </c>
      <c r="B97">
        <v>351407</v>
      </c>
      <c r="C97">
        <v>9372998</v>
      </c>
      <c r="D97">
        <v>348180.91</v>
      </c>
      <c r="E97">
        <v>1625074.37</v>
      </c>
      <c r="F97" s="2">
        <v>0</v>
      </c>
      <c r="O97">
        <f t="shared" si="12"/>
        <v>83.512067986546271</v>
      </c>
      <c r="P97">
        <f t="shared" si="13"/>
        <v>85.169164815686386</v>
      </c>
      <c r="Q97">
        <f t="shared" si="14"/>
        <v>84.055618499482819</v>
      </c>
      <c r="R97">
        <f t="shared" si="15"/>
        <v>84.343662320946379</v>
      </c>
      <c r="S97">
        <f t="shared" si="16"/>
        <v>86.166671353879011</v>
      </c>
      <c r="T97" s="2">
        <v>0</v>
      </c>
    </row>
    <row r="98" spans="1:20" x14ac:dyDescent="0.25">
      <c r="A98">
        <v>85556136</v>
      </c>
      <c r="B98">
        <v>352132.06</v>
      </c>
      <c r="C98">
        <v>9462316</v>
      </c>
      <c r="D98">
        <v>349249.66</v>
      </c>
      <c r="E98">
        <v>1636763.25</v>
      </c>
      <c r="F98" s="2">
        <v>0</v>
      </c>
      <c r="O98">
        <f t="shared" si="12"/>
        <v>83.348319236889168</v>
      </c>
      <c r="P98">
        <f t="shared" si="13"/>
        <v>85.349700442726359</v>
      </c>
      <c r="Q98">
        <f t="shared" si="14"/>
        <v>84.859622631976563</v>
      </c>
      <c r="R98">
        <f t="shared" si="15"/>
        <v>84.610389203624507</v>
      </c>
      <c r="S98">
        <f t="shared" si="16"/>
        <v>86.794737033899835</v>
      </c>
      <c r="T98" s="2">
        <v>0</v>
      </c>
    </row>
    <row r="99" spans="1:20" x14ac:dyDescent="0.25">
      <c r="A99">
        <v>85977040</v>
      </c>
      <c r="B99">
        <v>351407</v>
      </c>
      <c r="C99">
        <v>9413387</v>
      </c>
      <c r="D99">
        <v>348536.41</v>
      </c>
      <c r="E99">
        <v>1647626.75</v>
      </c>
      <c r="F99" s="2">
        <v>0</v>
      </c>
      <c r="O99">
        <f t="shared" si="12"/>
        <v>83.758904613894813</v>
      </c>
      <c r="P99">
        <f t="shared" si="13"/>
        <v>85.169164815686386</v>
      </c>
      <c r="Q99">
        <f t="shared" si="14"/>
        <v>84.419183770842338</v>
      </c>
      <c r="R99">
        <f t="shared" si="15"/>
        <v>84.432384105079308</v>
      </c>
      <c r="S99">
        <f t="shared" si="16"/>
        <v>87.378453481917632</v>
      </c>
      <c r="T99" s="2">
        <v>0</v>
      </c>
    </row>
    <row r="100" spans="1:20" x14ac:dyDescent="0.25">
      <c r="A100">
        <v>86917768</v>
      </c>
      <c r="B100">
        <v>351045.59</v>
      </c>
      <c r="C100">
        <v>9437788</v>
      </c>
      <c r="D100">
        <v>348892.69</v>
      </c>
      <c r="E100">
        <v>1636763.25</v>
      </c>
      <c r="F100" s="2">
        <v>0</v>
      </c>
      <c r="O100">
        <f t="shared" si="12"/>
        <v>84.676570306166113</v>
      </c>
      <c r="P100">
        <f t="shared" si="13"/>
        <v>85.079175875504163</v>
      </c>
      <c r="Q100">
        <f t="shared" si="14"/>
        <v>84.638831600361357</v>
      </c>
      <c r="R100">
        <f t="shared" si="15"/>
        <v>84.521300553042437</v>
      </c>
      <c r="S100">
        <f t="shared" si="16"/>
        <v>86.794737033899835</v>
      </c>
      <c r="T100" s="2">
        <v>0</v>
      </c>
    </row>
    <row r="101" spans="1:20" x14ac:dyDescent="0.25">
      <c r="A101">
        <v>86487624</v>
      </c>
      <c r="B101">
        <v>351407</v>
      </c>
      <c r="C101">
        <v>9405281</v>
      </c>
      <c r="D101">
        <v>349607.38</v>
      </c>
      <c r="E101">
        <v>1631872.5</v>
      </c>
      <c r="F101" s="2">
        <v>0</v>
      </c>
      <c r="O101">
        <f t="shared" si="12"/>
        <v>84.256971451304409</v>
      </c>
      <c r="P101">
        <f t="shared" si="13"/>
        <v>85.169164815686386</v>
      </c>
      <c r="Q101">
        <f t="shared" si="14"/>
        <v>84.346216871695532</v>
      </c>
      <c r="R101">
        <f t="shared" si="15"/>
        <v>84.699665030966401</v>
      </c>
      <c r="S101">
        <f t="shared" si="16"/>
        <v>86.531947765418877</v>
      </c>
      <c r="T101" s="2">
        <v>0</v>
      </c>
    </row>
    <row r="102" spans="1:20" x14ac:dyDescent="0.25">
      <c r="A102">
        <v>85056456</v>
      </c>
      <c r="B102">
        <v>351407</v>
      </c>
      <c r="C102">
        <v>9405281</v>
      </c>
      <c r="D102">
        <v>349965.81</v>
      </c>
      <c r="E102">
        <v>1643659.75</v>
      </c>
      <c r="F102" s="2">
        <v>0</v>
      </c>
      <c r="O102">
        <f t="shared" si="12"/>
        <v>82.860889083737433</v>
      </c>
      <c r="P102">
        <f t="shared" si="13"/>
        <v>85.169164815686386</v>
      </c>
      <c r="Q102">
        <f t="shared" si="14"/>
        <v>84.346216871695532</v>
      </c>
      <c r="R102">
        <f t="shared" si="15"/>
        <v>84.789118052307515</v>
      </c>
      <c r="S102">
        <f t="shared" si="16"/>
        <v>87.165299052011378</v>
      </c>
      <c r="T102" s="2">
        <v>0</v>
      </c>
    </row>
    <row r="103" spans="1:20" x14ac:dyDescent="0.25">
      <c r="A103">
        <v>85472448</v>
      </c>
      <c r="B103">
        <v>350684.94</v>
      </c>
      <c r="C103">
        <v>9381048</v>
      </c>
      <c r="D103">
        <v>348892.69</v>
      </c>
      <c r="E103">
        <v>1625074.37</v>
      </c>
      <c r="F103" s="2">
        <v>0</v>
      </c>
      <c r="O103">
        <f t="shared" si="12"/>
        <v>83.26668288030703</v>
      </c>
      <c r="P103">
        <f t="shared" si="13"/>
        <v>84.989376170801151</v>
      </c>
      <c r="Q103">
        <f t="shared" si="14"/>
        <v>84.128081309516347</v>
      </c>
      <c r="R103">
        <f t="shared" si="15"/>
        <v>84.521300553042437</v>
      </c>
      <c r="S103">
        <f t="shared" si="16"/>
        <v>86.166671353879011</v>
      </c>
      <c r="T103" s="2">
        <v>0</v>
      </c>
    </row>
    <row r="104" spans="1:20" x14ac:dyDescent="0.25">
      <c r="A104">
        <v>85139328</v>
      </c>
      <c r="B104">
        <v>351045.59</v>
      </c>
      <c r="C104">
        <v>9372998</v>
      </c>
      <c r="D104">
        <v>347118.66</v>
      </c>
      <c r="E104">
        <v>1639711.75</v>
      </c>
      <c r="F104" s="2">
        <v>0</v>
      </c>
      <c r="O104">
        <f t="shared" si="12"/>
        <v>82.941729444872536</v>
      </c>
      <c r="P104">
        <f t="shared" si="13"/>
        <v>85.079175875504163</v>
      </c>
      <c r="Q104">
        <f t="shared" si="14"/>
        <v>84.055618499482819</v>
      </c>
      <c r="R104">
        <f t="shared" si="15"/>
        <v>84.078557636852949</v>
      </c>
      <c r="S104">
        <f t="shared" si="16"/>
        <v>86.953165528121815</v>
      </c>
      <c r="T104" s="2">
        <v>0</v>
      </c>
    </row>
    <row r="105" spans="1:20" x14ac:dyDescent="0.25">
      <c r="A105">
        <v>86231576</v>
      </c>
      <c r="B105">
        <v>351045.59</v>
      </c>
      <c r="C105">
        <v>9454126</v>
      </c>
      <c r="D105">
        <v>350325</v>
      </c>
      <c r="E105">
        <v>1621215.12</v>
      </c>
      <c r="F105" s="2">
        <v>0</v>
      </c>
      <c r="O105">
        <f t="shared" si="12"/>
        <v>84.007200566229571</v>
      </c>
      <c r="P105">
        <f t="shared" si="13"/>
        <v>85.079175875504163</v>
      </c>
      <c r="Q105">
        <f t="shared" si="14"/>
        <v>84.785899599159848</v>
      </c>
      <c r="R105">
        <f t="shared" si="15"/>
        <v>84.878760746098536</v>
      </c>
      <c r="S105">
        <f t="shared" si="16"/>
        <v>85.959306535725318</v>
      </c>
      <c r="T105" s="2">
        <v>0</v>
      </c>
    </row>
    <row r="106" spans="1:20" x14ac:dyDescent="0.25">
      <c r="A106">
        <v>85892528</v>
      </c>
      <c r="B106">
        <v>351769.16</v>
      </c>
      <c r="C106">
        <v>9421507</v>
      </c>
      <c r="D106">
        <v>350325</v>
      </c>
      <c r="E106">
        <v>1641683.37</v>
      </c>
      <c r="F106" s="2">
        <v>0</v>
      </c>
      <c r="O106">
        <f t="shared" si="12"/>
        <v>83.676464457988715</v>
      </c>
      <c r="P106">
        <f t="shared" si="13"/>
        <v>85.25934050140728</v>
      </c>
      <c r="Q106">
        <f t="shared" si="14"/>
        <v>84.492276692267467</v>
      </c>
      <c r="R106">
        <f t="shared" si="15"/>
        <v>84.878760746098536</v>
      </c>
      <c r="S106">
        <f t="shared" si="16"/>
        <v>87.059104408155036</v>
      </c>
      <c r="T106" s="2">
        <v>0</v>
      </c>
    </row>
    <row r="107" spans="1:20" x14ac:dyDescent="0.25">
      <c r="A107">
        <v>85724000</v>
      </c>
      <c r="B107">
        <v>351407</v>
      </c>
      <c r="C107">
        <v>9495219</v>
      </c>
      <c r="D107">
        <v>352132.06</v>
      </c>
      <c r="E107">
        <v>1642671</v>
      </c>
      <c r="F107" s="2">
        <v>0</v>
      </c>
      <c r="O107">
        <f t="shared" si="12"/>
        <v>83.512067986546271</v>
      </c>
      <c r="P107">
        <f t="shared" si="13"/>
        <v>85.169164815686386</v>
      </c>
      <c r="Q107">
        <f t="shared" si="14"/>
        <v>85.155801990800555</v>
      </c>
      <c r="R107">
        <f t="shared" si="15"/>
        <v>85.329746926788445</v>
      </c>
      <c r="S107">
        <f t="shared" si="16"/>
        <v>87.112171640221661</v>
      </c>
      <c r="T107" s="2">
        <v>0</v>
      </c>
    </row>
    <row r="108" spans="1:20" x14ac:dyDescent="0.25">
      <c r="A108">
        <v>86745200</v>
      </c>
      <c r="B108">
        <v>352495.69</v>
      </c>
      <c r="C108">
        <v>9486972</v>
      </c>
      <c r="D108">
        <v>352132.06</v>
      </c>
      <c r="E108">
        <v>1646633.12</v>
      </c>
      <c r="F108" s="2">
        <v>0</v>
      </c>
      <c r="O108">
        <f t="shared" si="12"/>
        <v>84.508232876873194</v>
      </c>
      <c r="P108">
        <f t="shared" si="13"/>
        <v>85.440242149703082</v>
      </c>
      <c r="Q108">
        <f t="shared" si="14"/>
        <v>85.081565867279252</v>
      </c>
      <c r="R108">
        <f t="shared" si="15"/>
        <v>85.329746926788445</v>
      </c>
      <c r="S108">
        <f t="shared" si="16"/>
        <v>87.325063858477307</v>
      </c>
      <c r="T108" s="2">
        <v>0</v>
      </c>
    </row>
    <row r="109" spans="1:20" x14ac:dyDescent="0.25">
      <c r="A109">
        <v>87004312</v>
      </c>
      <c r="B109">
        <v>354325.25</v>
      </c>
      <c r="C109">
        <v>9462316</v>
      </c>
      <c r="D109">
        <v>349965.81</v>
      </c>
      <c r="E109">
        <v>1648621.5</v>
      </c>
      <c r="F109" s="2">
        <v>0</v>
      </c>
      <c r="O109">
        <f t="shared" si="12"/>
        <v>84.760992646812866</v>
      </c>
      <c r="P109">
        <f t="shared" si="13"/>
        <v>85.895791706715286</v>
      </c>
      <c r="Q109">
        <f t="shared" si="14"/>
        <v>84.859622631976563</v>
      </c>
      <c r="R109">
        <f t="shared" si="15"/>
        <v>84.789118052307515</v>
      </c>
      <c r="S109">
        <f t="shared" si="16"/>
        <v>87.431903285081049</v>
      </c>
      <c r="T109" s="2">
        <v>0</v>
      </c>
    </row>
    <row r="110" spans="1:20" x14ac:dyDescent="0.25">
      <c r="A110">
        <v>86573312</v>
      </c>
      <c r="B110">
        <v>353591.16</v>
      </c>
      <c r="C110">
        <v>9536671</v>
      </c>
      <c r="D110">
        <v>351769.16</v>
      </c>
      <c r="E110">
        <v>1640697</v>
      </c>
      <c r="F110" s="2">
        <v>0</v>
      </c>
      <c r="O110">
        <f t="shared" si="12"/>
        <v>84.340558777119455</v>
      </c>
      <c r="P110">
        <f t="shared" si="13"/>
        <v>85.713007663389519</v>
      </c>
      <c r="Q110">
        <f t="shared" si="14"/>
        <v>85.528935953721032</v>
      </c>
      <c r="R110">
        <f t="shared" si="15"/>
        <v>85.239178331959053</v>
      </c>
      <c r="S110">
        <f t="shared" si="16"/>
        <v>87.006104878276886</v>
      </c>
      <c r="T110" s="2">
        <v>0</v>
      </c>
    </row>
    <row r="111" spans="1:20" x14ac:dyDescent="0.25">
      <c r="A111">
        <v>87004312</v>
      </c>
      <c r="B111">
        <v>352860.09</v>
      </c>
      <c r="C111">
        <v>9553353</v>
      </c>
      <c r="D111">
        <v>351045.59</v>
      </c>
      <c r="E111">
        <v>1664702.25</v>
      </c>
      <c r="F111" s="2">
        <v>0</v>
      </c>
      <c r="O111">
        <f t="shared" si="12"/>
        <v>84.760992646812866</v>
      </c>
      <c r="P111">
        <f t="shared" si="13"/>
        <v>85.530975582099529</v>
      </c>
      <c r="Q111">
        <f t="shared" si="14"/>
        <v>85.679100499929646</v>
      </c>
      <c r="R111">
        <f t="shared" si="15"/>
        <v>85.058597681199387</v>
      </c>
      <c r="S111">
        <f t="shared" si="16"/>
        <v>88.295952465498232</v>
      </c>
      <c r="T111" s="2">
        <v>0</v>
      </c>
    </row>
    <row r="112" spans="1:20" x14ac:dyDescent="0.25">
      <c r="A112">
        <v>87879320</v>
      </c>
      <c r="B112">
        <v>356173.91</v>
      </c>
      <c r="C112">
        <v>9595315</v>
      </c>
      <c r="D112">
        <v>354693.47</v>
      </c>
      <c r="E112">
        <v>1654615.25</v>
      </c>
      <c r="F112" s="2">
        <v>0</v>
      </c>
      <c r="O112">
        <f t="shared" si="12"/>
        <v>85.614549490090553</v>
      </c>
      <c r="P112">
        <f t="shared" si="13"/>
        <v>86.356097050112695</v>
      </c>
      <c r="Q112">
        <f t="shared" si="14"/>
        <v>86.056825274417449</v>
      </c>
      <c r="R112">
        <f t="shared" si="15"/>
        <v>85.968995492459158</v>
      </c>
      <c r="S112">
        <f t="shared" si="16"/>
        <v>87.753958834425788</v>
      </c>
      <c r="T112" s="2">
        <v>0</v>
      </c>
    </row>
    <row r="113" spans="1:20" x14ac:dyDescent="0.25">
      <c r="A113">
        <v>88234264</v>
      </c>
      <c r="B113">
        <v>358794.69</v>
      </c>
      <c r="C113">
        <v>9637647</v>
      </c>
      <c r="D113">
        <v>354325.25</v>
      </c>
      <c r="E113">
        <v>1662675</v>
      </c>
      <c r="F113" s="2">
        <v>0</v>
      </c>
      <c r="O113">
        <f t="shared" si="12"/>
        <v>85.960791901794622</v>
      </c>
      <c r="P113">
        <f t="shared" si="13"/>
        <v>87.008655680617522</v>
      </c>
      <c r="Q113">
        <f t="shared" si="14"/>
        <v>86.437880637689418</v>
      </c>
      <c r="R113">
        <f t="shared" si="15"/>
        <v>85.877099190480479</v>
      </c>
      <c r="S113">
        <f t="shared" si="16"/>
        <v>88.18702448011193</v>
      </c>
      <c r="T113" s="2">
        <v>0</v>
      </c>
    </row>
    <row r="114" spans="1:20" x14ac:dyDescent="0.25">
      <c r="A114">
        <v>88234264</v>
      </c>
      <c r="B114">
        <v>358041.97</v>
      </c>
      <c r="C114">
        <v>9680355</v>
      </c>
      <c r="D114">
        <v>353225.25</v>
      </c>
      <c r="E114">
        <v>1663688</v>
      </c>
      <c r="F114" s="2">
        <v>0</v>
      </c>
      <c r="O114">
        <f t="shared" si="12"/>
        <v>85.960791901794622</v>
      </c>
      <c r="P114">
        <f t="shared" si="13"/>
        <v>86.821232878110791</v>
      </c>
      <c r="Q114">
        <f t="shared" si="14"/>
        <v>86.822320599293377</v>
      </c>
      <c r="R114">
        <f t="shared" si="15"/>
        <v>85.602573276145094</v>
      </c>
      <c r="S114">
        <f t="shared" si="16"/>
        <v>88.241454890370321</v>
      </c>
      <c r="T114" s="2">
        <v>0</v>
      </c>
    </row>
    <row r="115" spans="1:20" x14ac:dyDescent="0.25">
      <c r="A115">
        <v>88502360</v>
      </c>
      <c r="B115">
        <v>356918.78</v>
      </c>
      <c r="C115">
        <v>9732106</v>
      </c>
      <c r="D115">
        <v>353957.84</v>
      </c>
      <c r="E115">
        <v>1673886.37</v>
      </c>
      <c r="F115" s="2">
        <v>0</v>
      </c>
      <c r="O115">
        <f t="shared" si="12"/>
        <v>86.222315425528549</v>
      </c>
      <c r="P115">
        <f t="shared" si="13"/>
        <v>86.541565249314502</v>
      </c>
      <c r="Q115">
        <f t="shared" si="14"/>
        <v>87.288161951100221</v>
      </c>
      <c r="R115">
        <f t="shared" si="15"/>
        <v>85.78540503940232</v>
      </c>
      <c r="S115">
        <f t="shared" si="16"/>
        <v>88.789432642657445</v>
      </c>
      <c r="T115" s="2">
        <v>0</v>
      </c>
    </row>
    <row r="116" spans="1:20" x14ac:dyDescent="0.25">
      <c r="A116">
        <v>89407912</v>
      </c>
      <c r="B116">
        <v>358041.97</v>
      </c>
      <c r="C116">
        <v>9714794</v>
      </c>
      <c r="D116">
        <v>355802.66</v>
      </c>
      <c r="E116">
        <v>1675941.12</v>
      </c>
      <c r="F116" s="2">
        <v>0</v>
      </c>
      <c r="O116">
        <f t="shared" si="12"/>
        <v>87.105667470931323</v>
      </c>
      <c r="P116">
        <f t="shared" si="13"/>
        <v>86.821232878110791</v>
      </c>
      <c r="Q116">
        <f t="shared" si="14"/>
        <v>87.132326402367255</v>
      </c>
      <c r="R116">
        <f t="shared" si="15"/>
        <v>86.245814946024311</v>
      </c>
      <c r="S116">
        <f t="shared" si="16"/>
        <v>88.899838255173165</v>
      </c>
      <c r="T116" s="2">
        <v>0</v>
      </c>
    </row>
    <row r="117" spans="1:20" x14ac:dyDescent="0.25">
      <c r="A117">
        <v>89499488</v>
      </c>
      <c r="B117">
        <v>359929.69</v>
      </c>
      <c r="C117">
        <v>9706161</v>
      </c>
      <c r="D117">
        <v>356918.78</v>
      </c>
      <c r="E117">
        <v>1680065.62</v>
      </c>
      <c r="F117" s="2">
        <v>0</v>
      </c>
      <c r="O117">
        <f t="shared" si="12"/>
        <v>87.194998450168086</v>
      </c>
      <c r="P117">
        <f t="shared" si="13"/>
        <v>87.29126392916298</v>
      </c>
      <c r="Q117">
        <f t="shared" si="14"/>
        <v>87.05461566460086</v>
      </c>
      <c r="R117">
        <f t="shared" si="15"/>
        <v>86.524363912849793</v>
      </c>
      <c r="S117">
        <f t="shared" si="16"/>
        <v>89.121455458638849</v>
      </c>
      <c r="T117" s="2">
        <v>0</v>
      </c>
    </row>
    <row r="118" spans="1:20" x14ac:dyDescent="0.25">
      <c r="A118">
        <v>89683200</v>
      </c>
      <c r="B118">
        <v>359172.22</v>
      </c>
      <c r="C118">
        <v>9749479</v>
      </c>
      <c r="D118">
        <v>357666.78</v>
      </c>
      <c r="E118">
        <v>1680065.62</v>
      </c>
      <c r="F118" s="2">
        <v>0</v>
      </c>
      <c r="O118">
        <f t="shared" si="12"/>
        <v>87.374206680026816</v>
      </c>
      <c r="P118">
        <f t="shared" si="13"/>
        <v>87.102658404911239</v>
      </c>
      <c r="Q118">
        <f t="shared" si="14"/>
        <v>87.444546596903024</v>
      </c>
      <c r="R118">
        <f t="shared" si="15"/>
        <v>86.711041534597854</v>
      </c>
      <c r="S118">
        <f t="shared" si="16"/>
        <v>89.121455458638849</v>
      </c>
      <c r="T118" s="2">
        <v>0</v>
      </c>
    </row>
    <row r="119" spans="1:20" x14ac:dyDescent="0.25">
      <c r="A119">
        <v>89775344</v>
      </c>
      <c r="B119">
        <v>357666.78</v>
      </c>
      <c r="C119">
        <v>9732106</v>
      </c>
      <c r="D119">
        <v>358417.91</v>
      </c>
      <c r="E119">
        <v>1686290.62</v>
      </c>
      <c r="F119" s="2">
        <v>0</v>
      </c>
      <c r="O119">
        <f t="shared" si="12"/>
        <v>87.464091734525724</v>
      </c>
      <c r="P119">
        <f t="shared" si="13"/>
        <v>86.727812799897762</v>
      </c>
      <c r="Q119">
        <f t="shared" si="14"/>
        <v>87.288161951100221</v>
      </c>
      <c r="R119">
        <f t="shared" si="15"/>
        <v>86.898500307356699</v>
      </c>
      <c r="S119">
        <f t="shared" si="16"/>
        <v>89.455936508844658</v>
      </c>
      <c r="T119" s="2">
        <v>0</v>
      </c>
    </row>
    <row r="120" spans="1:20" x14ac:dyDescent="0.25">
      <c r="A120">
        <v>92925912</v>
      </c>
      <c r="B120">
        <v>361071.94</v>
      </c>
      <c r="C120">
        <v>9793186</v>
      </c>
      <c r="D120">
        <v>357666.78</v>
      </c>
      <c r="E120">
        <v>1682135.5</v>
      </c>
      <c r="F120" s="2">
        <v>0</v>
      </c>
      <c r="O120">
        <f t="shared" si="12"/>
        <v>90.537422351630596</v>
      </c>
      <c r="P120">
        <f t="shared" si="13"/>
        <v>87.57567738458242</v>
      </c>
      <c r="Q120">
        <f t="shared" si="14"/>
        <v>87.837979148224193</v>
      </c>
      <c r="R120">
        <f t="shared" si="15"/>
        <v>86.711041534597854</v>
      </c>
      <c r="S120">
        <f t="shared" si="16"/>
        <v>89.232674034735226</v>
      </c>
      <c r="T120" s="2">
        <v>0</v>
      </c>
    </row>
    <row r="121" spans="1:20" x14ac:dyDescent="0.25">
      <c r="A121">
        <v>89867672</v>
      </c>
      <c r="B121">
        <v>360309.66</v>
      </c>
      <c r="C121">
        <v>9740785</v>
      </c>
      <c r="D121">
        <v>356173.91</v>
      </c>
      <c r="E121">
        <v>1685250</v>
      </c>
      <c r="F121" s="2">
        <v>0</v>
      </c>
      <c r="O121">
        <f t="shared" si="12"/>
        <v>87.554156278194057</v>
      </c>
      <c r="P121">
        <f t="shared" si="13"/>
        <v>87.38587419894256</v>
      </c>
      <c r="Q121">
        <f t="shared" si="14"/>
        <v>87.366286762066807</v>
      </c>
      <c r="R121">
        <f t="shared" si="15"/>
        <v>86.338467442112503</v>
      </c>
      <c r="S121">
        <f t="shared" si="16"/>
        <v>89.400022023629361</v>
      </c>
      <c r="T121" s="2">
        <v>0</v>
      </c>
    </row>
    <row r="122" spans="1:20" x14ac:dyDescent="0.25">
      <c r="A122">
        <v>89960192</v>
      </c>
      <c r="B122">
        <v>363378.28</v>
      </c>
      <c r="C122">
        <v>9810778</v>
      </c>
      <c r="D122">
        <v>357292.41</v>
      </c>
      <c r="E122">
        <v>1669792.12</v>
      </c>
      <c r="F122" s="2">
        <v>0</v>
      </c>
      <c r="O122">
        <f t="shared" si="12"/>
        <v>87.644408114908757</v>
      </c>
      <c r="P122">
        <f t="shared" si="13"/>
        <v>88.149942325507823</v>
      </c>
      <c r="Q122">
        <f t="shared" si="14"/>
        <v>87.996335142523549</v>
      </c>
      <c r="R122">
        <f t="shared" si="15"/>
        <v>86.617610383188989</v>
      </c>
      <c r="S122">
        <f t="shared" si="16"/>
        <v>88.569440829034136</v>
      </c>
      <c r="T122" s="2">
        <v>0</v>
      </c>
    </row>
    <row r="123" spans="1:20" x14ac:dyDescent="0.25">
      <c r="A123">
        <v>90332184</v>
      </c>
      <c r="B123">
        <v>362221.44</v>
      </c>
      <c r="C123">
        <v>9801974</v>
      </c>
      <c r="D123">
        <v>356918.78</v>
      </c>
      <c r="E123">
        <v>1687332.62</v>
      </c>
      <c r="F123" s="2">
        <v>0</v>
      </c>
      <c r="O123">
        <f t="shared" si="12"/>
        <v>88.007280588354206</v>
      </c>
      <c r="P123">
        <f t="shared" si="13"/>
        <v>87.861896046875813</v>
      </c>
      <c r="Q123">
        <f t="shared" si="14"/>
        <v>87.917085132643393</v>
      </c>
      <c r="R123">
        <f t="shared" si="15"/>
        <v>86.524363912849793</v>
      </c>
      <c r="S123">
        <f t="shared" si="16"/>
        <v>89.511925144075889</v>
      </c>
      <c r="T123" s="2">
        <v>0</v>
      </c>
    </row>
    <row r="124" spans="1:20" x14ac:dyDescent="0.25">
      <c r="A124">
        <v>89591248</v>
      </c>
      <c r="B124">
        <v>361837.47</v>
      </c>
      <c r="C124">
        <v>9775656</v>
      </c>
      <c r="D124">
        <v>359172.22</v>
      </c>
      <c r="E124">
        <v>1692562</v>
      </c>
      <c r="F124" s="2">
        <v>0</v>
      </c>
      <c r="O124">
        <f t="shared" si="12"/>
        <v>87.284508918574275</v>
      </c>
      <c r="P124">
        <f t="shared" si="13"/>
        <v>87.766289800889908</v>
      </c>
      <c r="Q124">
        <f t="shared" si="14"/>
        <v>87.680181252585953</v>
      </c>
      <c r="R124">
        <f t="shared" si="15"/>
        <v>87.086752709576984</v>
      </c>
      <c r="S124">
        <f t="shared" si="16"/>
        <v>89.792909644369104</v>
      </c>
      <c r="T124" s="2">
        <v>0</v>
      </c>
    </row>
    <row r="125" spans="1:20" x14ac:dyDescent="0.25">
      <c r="A125">
        <v>90425664</v>
      </c>
      <c r="B125">
        <v>362991.84</v>
      </c>
      <c r="C125">
        <v>9801974</v>
      </c>
      <c r="D125">
        <v>362606.22</v>
      </c>
      <c r="E125">
        <v>1680065.62</v>
      </c>
      <c r="F125" s="2">
        <v>0</v>
      </c>
      <c r="O125">
        <f t="shared" si="12"/>
        <v>88.098468890300694</v>
      </c>
      <c r="P125">
        <f t="shared" si="13"/>
        <v>88.053721064214514</v>
      </c>
      <c r="Q125">
        <f t="shared" si="14"/>
        <v>87.917085132643393</v>
      </c>
      <c r="R125">
        <f t="shared" si="15"/>
        <v>87.943772700329461</v>
      </c>
      <c r="S125">
        <f t="shared" si="16"/>
        <v>89.121455458638849</v>
      </c>
      <c r="T125" s="2">
        <v>0</v>
      </c>
    </row>
    <row r="126" spans="1:20" x14ac:dyDescent="0.25">
      <c r="A126">
        <v>91562696</v>
      </c>
      <c r="B126">
        <v>361454.28</v>
      </c>
      <c r="C126">
        <v>9784413</v>
      </c>
      <c r="D126">
        <v>359550.56</v>
      </c>
      <c r="E126">
        <v>1692562</v>
      </c>
      <c r="F126" s="2">
        <v>0</v>
      </c>
      <c r="O126">
        <f t="shared" si="12"/>
        <v>89.20762611472118</v>
      </c>
      <c r="P126">
        <f t="shared" si="13"/>
        <v>87.670877770264241</v>
      </c>
      <c r="Q126">
        <f t="shared" si="14"/>
        <v>87.75900818767461</v>
      </c>
      <c r="R126">
        <f t="shared" si="15"/>
        <v>87.181174649967602</v>
      </c>
      <c r="S126">
        <f t="shared" si="16"/>
        <v>89.792909644369104</v>
      </c>
      <c r="T126" s="2">
        <v>0</v>
      </c>
    </row>
    <row r="127" spans="1:20" x14ac:dyDescent="0.25">
      <c r="A127">
        <v>92044944</v>
      </c>
      <c r="B127">
        <v>361071.94</v>
      </c>
      <c r="C127">
        <v>9784413</v>
      </c>
      <c r="D127">
        <v>362221.44</v>
      </c>
      <c r="E127">
        <v>1691513.5</v>
      </c>
      <c r="F127" s="2">
        <v>0</v>
      </c>
      <c r="O127">
        <f t="shared" si="12"/>
        <v>89.678051620038815</v>
      </c>
      <c r="P127">
        <f t="shared" si="13"/>
        <v>87.57567738458242</v>
      </c>
      <c r="Q127">
        <f t="shared" si="14"/>
        <v>87.75900818767461</v>
      </c>
      <c r="R127">
        <f t="shared" si="15"/>
        <v>87.847743535494956</v>
      </c>
      <c r="S127">
        <f t="shared" si="16"/>
        <v>89.736571751816356</v>
      </c>
      <c r="T127" s="2">
        <v>0</v>
      </c>
    </row>
    <row r="128" spans="1:20" x14ac:dyDescent="0.25">
      <c r="A128">
        <v>92434416</v>
      </c>
      <c r="B128">
        <v>361837.47</v>
      </c>
      <c r="C128">
        <v>9846154</v>
      </c>
      <c r="D128">
        <v>360690.37</v>
      </c>
      <c r="E128">
        <v>1704181.37</v>
      </c>
      <c r="F128" s="2">
        <v>0</v>
      </c>
      <c r="O128">
        <f t="shared" si="12"/>
        <v>90.057975564579948</v>
      </c>
      <c r="P128">
        <f t="shared" si="13"/>
        <v>87.766289800889908</v>
      </c>
      <c r="Q128">
        <f t="shared" si="14"/>
        <v>88.314775436653491</v>
      </c>
      <c r="R128">
        <f t="shared" si="15"/>
        <v>87.465635906711796</v>
      </c>
      <c r="S128">
        <f t="shared" si="16"/>
        <v>90.417240420325697</v>
      </c>
      <c r="T128" s="2">
        <v>0</v>
      </c>
    </row>
    <row r="129" spans="1:20" x14ac:dyDescent="0.25">
      <c r="A129">
        <v>94330336</v>
      </c>
      <c r="B129">
        <v>361071.94</v>
      </c>
      <c r="C129">
        <v>9775656</v>
      </c>
      <c r="D129">
        <v>358041.97</v>
      </c>
      <c r="E129">
        <v>1680065.62</v>
      </c>
      <c r="F129" s="2">
        <v>0</v>
      </c>
      <c r="O129">
        <f t="shared" si="12"/>
        <v>91.907416358615023</v>
      </c>
      <c r="P129">
        <f t="shared" si="13"/>
        <v>87.57567738458242</v>
      </c>
      <c r="Q129">
        <f t="shared" si="14"/>
        <v>87.680181252585953</v>
      </c>
      <c r="R129">
        <f t="shared" si="15"/>
        <v>86.804677332597379</v>
      </c>
      <c r="S129">
        <f t="shared" si="16"/>
        <v>89.121455458638849</v>
      </c>
      <c r="T129" s="2">
        <v>0</v>
      </c>
    </row>
    <row r="130" spans="1:20" x14ac:dyDescent="0.25">
      <c r="A130">
        <v>89316528</v>
      </c>
      <c r="B130">
        <v>362221.44</v>
      </c>
      <c r="C130">
        <v>9846154</v>
      </c>
      <c r="D130">
        <v>358041.97</v>
      </c>
      <c r="E130">
        <v>1683172.37</v>
      </c>
      <c r="F130" s="2">
        <v>0</v>
      </c>
      <c r="O130">
        <f t="shared" si="12"/>
        <v>87.016523784740926</v>
      </c>
      <c r="P130">
        <f t="shared" si="13"/>
        <v>87.861896046875813</v>
      </c>
      <c r="Q130">
        <f t="shared" si="14"/>
        <v>88.314775436653491</v>
      </c>
      <c r="R130">
        <f t="shared" si="15"/>
        <v>86.804677332597379</v>
      </c>
      <c r="S130">
        <f t="shared" si="16"/>
        <v>89.288387025341962</v>
      </c>
      <c r="T130" s="2">
        <v>0</v>
      </c>
    </row>
    <row r="131" spans="1:20" x14ac:dyDescent="0.25">
      <c r="A131">
        <v>102400000</v>
      </c>
      <c r="B131">
        <v>363765.53</v>
      </c>
      <c r="C131">
        <v>9828434</v>
      </c>
      <c r="D131">
        <v>361837.47</v>
      </c>
      <c r="E131">
        <v>1694662.75</v>
      </c>
      <c r="F131" s="2">
        <v>0</v>
      </c>
      <c r="O131">
        <f t="shared" ref="O131:O194" si="17">(100*(A131-$I$11)/($I$10+$I$11))</f>
        <v>99.77924945060002</v>
      </c>
      <c r="P131">
        <f t="shared" ref="P131:P194" si="18">(100*(B131-$J$11)/($J$10+$J$11))</f>
        <v>88.246365271982924</v>
      </c>
      <c r="Q131">
        <f t="shared" ref="Q131:Q194" si="19">(100*(C131-$K$11)/($K$10+$K$11))</f>
        <v>88.155267238666653</v>
      </c>
      <c r="R131">
        <f t="shared" ref="R131:R194" si="20">(100*(D131-$L$11)/($L$10+$L$11))</f>
        <v>87.751916521560986</v>
      </c>
      <c r="S131">
        <f t="shared" ref="S131:S194" si="21">(100*(E131-$M$11)/($M$10+$M$11))</f>
        <v>89.905786924083131</v>
      </c>
      <c r="T131" s="2">
        <v>0</v>
      </c>
    </row>
    <row r="132" spans="1:20" x14ac:dyDescent="0.25">
      <c r="A132">
        <v>102400000</v>
      </c>
      <c r="B132">
        <v>362606.22</v>
      </c>
      <c r="C132">
        <v>9872853</v>
      </c>
      <c r="D132">
        <v>360309.66</v>
      </c>
      <c r="E132">
        <v>1697823.87</v>
      </c>
      <c r="F132" s="2">
        <v>0</v>
      </c>
      <c r="O132">
        <f t="shared" si="17"/>
        <v>99.77924945060002</v>
      </c>
      <c r="P132">
        <f t="shared" si="18"/>
        <v>87.957703978043497</v>
      </c>
      <c r="Q132">
        <f t="shared" si="19"/>
        <v>88.55510892299948</v>
      </c>
      <c r="R132">
        <f t="shared" si="20"/>
        <v>87.370622487760301</v>
      </c>
      <c r="S132">
        <f t="shared" si="21"/>
        <v>90.07563989395085</v>
      </c>
      <c r="T132" s="2">
        <v>0</v>
      </c>
    </row>
    <row r="133" spans="1:20" x14ac:dyDescent="0.25">
      <c r="A133">
        <v>91085480</v>
      </c>
      <c r="B133">
        <v>364932.28</v>
      </c>
      <c r="C133">
        <v>9926689</v>
      </c>
      <c r="D133">
        <v>359929.69</v>
      </c>
      <c r="E133">
        <v>1697823.87</v>
      </c>
      <c r="F133" s="2">
        <v>0</v>
      </c>
      <c r="O133">
        <f t="shared" si="17"/>
        <v>88.742109247993554</v>
      </c>
      <c r="P133">
        <f t="shared" si="18"/>
        <v>88.536879081666115</v>
      </c>
      <c r="Q133">
        <f t="shared" si="19"/>
        <v>89.039718592684579</v>
      </c>
      <c r="R133">
        <f t="shared" si="20"/>
        <v>87.275793749878488</v>
      </c>
      <c r="S133">
        <f t="shared" si="21"/>
        <v>90.07563989395085</v>
      </c>
      <c r="T133" s="2">
        <v>0</v>
      </c>
    </row>
    <row r="134" spans="1:20" x14ac:dyDescent="0.25">
      <c r="A134">
        <v>90990632</v>
      </c>
      <c r="B134">
        <v>364153.62</v>
      </c>
      <c r="C134">
        <v>9890733</v>
      </c>
      <c r="D134">
        <v>364153.62</v>
      </c>
      <c r="E134">
        <v>1694662.75</v>
      </c>
      <c r="F134" s="2">
        <v>0</v>
      </c>
      <c r="O134">
        <f t="shared" si="17"/>
        <v>88.649586483091753</v>
      </c>
      <c r="P134">
        <f t="shared" si="18"/>
        <v>88.342997373461344</v>
      </c>
      <c r="Q134">
        <f t="shared" si="19"/>
        <v>88.716057375595682</v>
      </c>
      <c r="R134">
        <f t="shared" si="20"/>
        <v>88.329955791095458</v>
      </c>
      <c r="S134">
        <f t="shared" si="21"/>
        <v>89.905786924083131</v>
      </c>
      <c r="T134" s="2">
        <v>0</v>
      </c>
    </row>
    <row r="135" spans="1:20" x14ac:dyDescent="0.25">
      <c r="A135">
        <v>91658744</v>
      </c>
      <c r="B135">
        <v>363765.53</v>
      </c>
      <c r="C135">
        <v>9881785</v>
      </c>
      <c r="D135">
        <v>362221.44</v>
      </c>
      <c r="E135">
        <v>1700996.62</v>
      </c>
      <c r="F135" s="2">
        <v>0</v>
      </c>
      <c r="O135">
        <f t="shared" si="17"/>
        <v>89.301319461162734</v>
      </c>
      <c r="P135">
        <f t="shared" si="18"/>
        <v>88.246365271982924</v>
      </c>
      <c r="Q135">
        <f t="shared" si="19"/>
        <v>88.635511136567118</v>
      </c>
      <c r="R135">
        <f t="shared" si="20"/>
        <v>87.847743535494956</v>
      </c>
      <c r="S135">
        <f t="shared" si="21"/>
        <v>90.246117765764581</v>
      </c>
      <c r="T135" s="2">
        <v>0</v>
      </c>
    </row>
    <row r="136" spans="1:20" x14ac:dyDescent="0.25">
      <c r="A136">
        <v>79995120</v>
      </c>
      <c r="B136">
        <v>330642.56</v>
      </c>
      <c r="C136">
        <v>8735804</v>
      </c>
      <c r="D136">
        <v>330963.15999999997</v>
      </c>
      <c r="E136">
        <v>1530356.75</v>
      </c>
      <c r="F136" s="2">
        <v>0</v>
      </c>
      <c r="O136">
        <f t="shared" si="17"/>
        <v>77.923633677012319</v>
      </c>
      <c r="P136">
        <f t="shared" si="18"/>
        <v>79.998942771256978</v>
      </c>
      <c r="Q136">
        <f t="shared" si="19"/>
        <v>78.319858527246311</v>
      </c>
      <c r="R136">
        <f t="shared" si="20"/>
        <v>80.046645446811752</v>
      </c>
      <c r="S136">
        <f t="shared" si="21"/>
        <v>81.077314083100816</v>
      </c>
      <c r="T136" s="2">
        <v>0</v>
      </c>
    </row>
    <row r="137" spans="1:20" x14ac:dyDescent="0.25">
      <c r="A137">
        <v>82331656</v>
      </c>
      <c r="B137">
        <v>333876.75</v>
      </c>
      <c r="C137">
        <v>8935915</v>
      </c>
      <c r="D137">
        <v>334203.65999999997</v>
      </c>
      <c r="E137">
        <v>1553869.5</v>
      </c>
      <c r="F137" s="2">
        <v>0</v>
      </c>
      <c r="O137">
        <f t="shared" si="17"/>
        <v>80.202888600812656</v>
      </c>
      <c r="P137">
        <f t="shared" si="18"/>
        <v>80.804236842942672</v>
      </c>
      <c r="Q137">
        <f t="shared" si="19"/>
        <v>80.121175965584115</v>
      </c>
      <c r="R137">
        <f t="shared" si="20"/>
        <v>80.855373833542501</v>
      </c>
      <c r="S137">
        <f t="shared" si="21"/>
        <v>82.340698711731591</v>
      </c>
      <c r="T137" s="2">
        <v>0</v>
      </c>
    </row>
    <row r="138" spans="1:20" x14ac:dyDescent="0.25">
      <c r="A138">
        <v>84644496</v>
      </c>
      <c r="B138">
        <v>343970.44</v>
      </c>
      <c r="C138">
        <v>9031974</v>
      </c>
      <c r="D138">
        <v>341219.59</v>
      </c>
      <c r="E138">
        <v>1579942.12</v>
      </c>
      <c r="F138" s="2">
        <v>0</v>
      </c>
      <c r="O138">
        <f t="shared" si="17"/>
        <v>82.459028441141385</v>
      </c>
      <c r="P138">
        <f t="shared" si="18"/>
        <v>83.317505611454436</v>
      </c>
      <c r="Q138">
        <f t="shared" si="19"/>
        <v>80.985859825088554</v>
      </c>
      <c r="R138">
        <f t="shared" si="20"/>
        <v>82.606332559145301</v>
      </c>
      <c r="S138">
        <f t="shared" si="21"/>
        <v>83.741630007991319</v>
      </c>
      <c r="T138" s="2">
        <v>0</v>
      </c>
    </row>
    <row r="139" spans="1:20" x14ac:dyDescent="0.25">
      <c r="A139">
        <v>84726568</v>
      </c>
      <c r="B139">
        <v>344317.41</v>
      </c>
      <c r="C139">
        <v>9269590</v>
      </c>
      <c r="D139">
        <v>345013.47</v>
      </c>
      <c r="E139">
        <v>1616416.75</v>
      </c>
      <c r="F139" s="2">
        <v>0</v>
      </c>
      <c r="O139">
        <f t="shared" si="17"/>
        <v>82.539088414583333</v>
      </c>
      <c r="P139">
        <f t="shared" si="18"/>
        <v>83.403899077531818</v>
      </c>
      <c r="Q139">
        <f t="shared" si="19"/>
        <v>83.124781945452128</v>
      </c>
      <c r="R139">
        <f t="shared" si="20"/>
        <v>83.553167446307768</v>
      </c>
      <c r="S139">
        <f t="shared" si="21"/>
        <v>85.701481019761303</v>
      </c>
      <c r="T139" s="2">
        <v>0</v>
      </c>
    </row>
    <row r="140" spans="1:20" x14ac:dyDescent="0.25">
      <c r="A140">
        <v>85724000</v>
      </c>
      <c r="B140">
        <v>347118.66</v>
      </c>
      <c r="C140">
        <v>9348930</v>
      </c>
      <c r="D140">
        <v>349607.38</v>
      </c>
      <c r="E140">
        <v>1632848.37</v>
      </c>
      <c r="F140" s="2">
        <v>0</v>
      </c>
      <c r="O140">
        <f t="shared" si="17"/>
        <v>83.512067986546271</v>
      </c>
      <c r="P140">
        <f t="shared" si="18"/>
        <v>84.101393664525631</v>
      </c>
      <c r="Q140">
        <f t="shared" si="19"/>
        <v>83.838968199869527</v>
      </c>
      <c r="R140">
        <f t="shared" si="20"/>
        <v>84.699665030966401</v>
      </c>
      <c r="S140">
        <f t="shared" si="21"/>
        <v>86.584383110393063</v>
      </c>
      <c r="T140" s="2">
        <v>0</v>
      </c>
    </row>
    <row r="141" spans="1:20" x14ac:dyDescent="0.25">
      <c r="A141">
        <v>86061720</v>
      </c>
      <c r="B141">
        <v>351769.16</v>
      </c>
      <c r="C141">
        <v>9421507</v>
      </c>
      <c r="D141">
        <v>349249.66</v>
      </c>
      <c r="E141">
        <v>1636763.25</v>
      </c>
      <c r="F141" s="2">
        <v>0</v>
      </c>
      <c r="O141">
        <f t="shared" si="17"/>
        <v>83.841508651216472</v>
      </c>
      <c r="P141">
        <f t="shared" si="18"/>
        <v>85.25934050140728</v>
      </c>
      <c r="Q141">
        <f t="shared" si="19"/>
        <v>84.492276692267467</v>
      </c>
      <c r="R141">
        <f t="shared" si="20"/>
        <v>84.610389203624507</v>
      </c>
      <c r="S141">
        <f t="shared" si="21"/>
        <v>86.794737033899835</v>
      </c>
      <c r="T141" s="2">
        <v>0</v>
      </c>
    </row>
    <row r="142" spans="1:20" x14ac:dyDescent="0.25">
      <c r="A142">
        <v>87352216</v>
      </c>
      <c r="B142">
        <v>352132.06</v>
      </c>
      <c r="C142">
        <v>9528351</v>
      </c>
      <c r="D142">
        <v>351045.59</v>
      </c>
      <c r="E142">
        <v>1650614.5</v>
      </c>
      <c r="F142" s="2">
        <v>0</v>
      </c>
      <c r="O142">
        <f t="shared" si="17"/>
        <v>85.100367646817062</v>
      </c>
      <c r="P142">
        <f t="shared" si="18"/>
        <v>85.349700442726359</v>
      </c>
      <c r="Q142">
        <f t="shared" si="19"/>
        <v>85.454042714034202</v>
      </c>
      <c r="R142">
        <f t="shared" si="20"/>
        <v>85.058597681199387</v>
      </c>
      <c r="S142">
        <f t="shared" si="21"/>
        <v>87.538990953042514</v>
      </c>
      <c r="T142" s="2">
        <v>0</v>
      </c>
    </row>
    <row r="143" spans="1:20" x14ac:dyDescent="0.25">
      <c r="A143">
        <v>86402112</v>
      </c>
      <c r="B143">
        <v>351407</v>
      </c>
      <c r="C143">
        <v>9528351</v>
      </c>
      <c r="D143">
        <v>353957.84</v>
      </c>
      <c r="E143">
        <v>1642671</v>
      </c>
      <c r="F143" s="2">
        <v>0</v>
      </c>
      <c r="O143">
        <f t="shared" si="17"/>
        <v>84.173555810781849</v>
      </c>
      <c r="P143">
        <f t="shared" si="18"/>
        <v>85.169164815686386</v>
      </c>
      <c r="Q143">
        <f t="shared" si="19"/>
        <v>85.454042714034202</v>
      </c>
      <c r="R143">
        <f t="shared" si="20"/>
        <v>85.78540503940232</v>
      </c>
      <c r="S143">
        <f t="shared" si="21"/>
        <v>87.112171640221661</v>
      </c>
      <c r="T143" s="2">
        <v>0</v>
      </c>
    </row>
    <row r="144" spans="1:20" x14ac:dyDescent="0.25">
      <c r="A144">
        <v>87879320</v>
      </c>
      <c r="B144">
        <v>354325.25</v>
      </c>
      <c r="C144">
        <v>9511756</v>
      </c>
      <c r="D144">
        <v>353591.16</v>
      </c>
      <c r="E144">
        <v>1655618.37</v>
      </c>
      <c r="F144" s="2">
        <v>0</v>
      </c>
      <c r="O144">
        <f t="shared" si="17"/>
        <v>85.614549490090553</v>
      </c>
      <c r="P144">
        <f t="shared" si="18"/>
        <v>85.895791706715286</v>
      </c>
      <c r="Q144">
        <f t="shared" si="19"/>
        <v>85.304661306269438</v>
      </c>
      <c r="R144">
        <f t="shared" si="20"/>
        <v>85.693893073703677</v>
      </c>
      <c r="S144">
        <f t="shared" si="21"/>
        <v>87.807858373555504</v>
      </c>
      <c r="T144" s="2">
        <v>0</v>
      </c>
    </row>
    <row r="145" spans="1:20" x14ac:dyDescent="0.25">
      <c r="A145">
        <v>87614976</v>
      </c>
      <c r="B145">
        <v>355432.16</v>
      </c>
      <c r="C145">
        <v>9612203</v>
      </c>
      <c r="D145">
        <v>353225.25</v>
      </c>
      <c r="E145">
        <v>1635782.75</v>
      </c>
      <c r="F145" s="2">
        <v>0</v>
      </c>
      <c r="O145">
        <f t="shared" si="17"/>
        <v>85.356685984637579</v>
      </c>
      <c r="P145">
        <f t="shared" si="18"/>
        <v>86.171405712351813</v>
      </c>
      <c r="Q145">
        <f t="shared" si="19"/>
        <v>86.208844148435617</v>
      </c>
      <c r="R145">
        <f t="shared" si="20"/>
        <v>85.602573276145094</v>
      </c>
      <c r="S145">
        <f t="shared" si="21"/>
        <v>86.742052910248944</v>
      </c>
      <c r="T145" s="2">
        <v>0</v>
      </c>
    </row>
    <row r="146" spans="1:20" x14ac:dyDescent="0.25">
      <c r="A146">
        <v>87527216</v>
      </c>
      <c r="B146">
        <v>352860.09</v>
      </c>
      <c r="C146">
        <v>9553353</v>
      </c>
      <c r="D146">
        <v>353225.25</v>
      </c>
      <c r="E146">
        <v>1656622.87</v>
      </c>
      <c r="F146" s="2">
        <v>0</v>
      </c>
      <c r="O146">
        <f t="shared" si="17"/>
        <v>85.27107745469722</v>
      </c>
      <c r="P146">
        <f t="shared" si="18"/>
        <v>85.530975582099529</v>
      </c>
      <c r="Q146">
        <f t="shared" si="19"/>
        <v>85.679100499929646</v>
      </c>
      <c r="R146">
        <f t="shared" si="20"/>
        <v>85.602573276145094</v>
      </c>
      <c r="S146">
        <f t="shared" si="21"/>
        <v>87.861832062701154</v>
      </c>
      <c r="T146" s="2">
        <v>0</v>
      </c>
    </row>
    <row r="147" spans="1:20" x14ac:dyDescent="0.25">
      <c r="A147">
        <v>88323448</v>
      </c>
      <c r="B147">
        <v>351407</v>
      </c>
      <c r="C147">
        <v>9454126</v>
      </c>
      <c r="D147">
        <v>354325.25</v>
      </c>
      <c r="E147">
        <v>1646633.12</v>
      </c>
      <c r="F147" s="2">
        <v>0</v>
      </c>
      <c r="O147">
        <f t="shared" si="17"/>
        <v>86.047789521828804</v>
      </c>
      <c r="P147">
        <f t="shared" si="18"/>
        <v>85.169164815686386</v>
      </c>
      <c r="Q147">
        <f t="shared" si="19"/>
        <v>84.785899599159848</v>
      </c>
      <c r="R147">
        <f t="shared" si="20"/>
        <v>85.877099190480479</v>
      </c>
      <c r="S147">
        <f t="shared" si="21"/>
        <v>87.325063858477307</v>
      </c>
      <c r="T147" s="2">
        <v>0</v>
      </c>
    </row>
    <row r="148" spans="1:20" x14ac:dyDescent="0.25">
      <c r="A148">
        <v>86745200</v>
      </c>
      <c r="B148">
        <v>355062.41</v>
      </c>
      <c r="C148">
        <v>9545004</v>
      </c>
      <c r="D148">
        <v>354325.25</v>
      </c>
      <c r="E148">
        <v>1663688</v>
      </c>
      <c r="F148" s="2">
        <v>0</v>
      </c>
      <c r="O148">
        <f t="shared" si="17"/>
        <v>84.508232876873194</v>
      </c>
      <c r="P148">
        <f t="shared" si="18"/>
        <v>86.079340161779399</v>
      </c>
      <c r="Q148">
        <f t="shared" si="19"/>
        <v>85.603946214094861</v>
      </c>
      <c r="R148">
        <f t="shared" si="20"/>
        <v>85.877099190480479</v>
      </c>
      <c r="S148">
        <f t="shared" si="21"/>
        <v>88.241454890370321</v>
      </c>
      <c r="T148" s="2">
        <v>0</v>
      </c>
    </row>
    <row r="149" spans="1:20" x14ac:dyDescent="0.25">
      <c r="A149">
        <v>87879320</v>
      </c>
      <c r="B149">
        <v>355432.16</v>
      </c>
      <c r="C149">
        <v>9629151</v>
      </c>
      <c r="D149">
        <v>355432.16</v>
      </c>
      <c r="E149">
        <v>1660652.75</v>
      </c>
      <c r="F149" s="2">
        <v>0</v>
      </c>
      <c r="O149">
        <f t="shared" si="17"/>
        <v>85.614549490090553</v>
      </c>
      <c r="P149">
        <f t="shared" si="18"/>
        <v>86.171405712351813</v>
      </c>
      <c r="Q149">
        <f t="shared" si="19"/>
        <v>86.361403117932298</v>
      </c>
      <c r="R149">
        <f t="shared" si="20"/>
        <v>86.153349626695899</v>
      </c>
      <c r="S149">
        <f t="shared" si="21"/>
        <v>88.078365154203709</v>
      </c>
      <c r="T149" s="2">
        <v>0</v>
      </c>
    </row>
    <row r="150" spans="1:20" x14ac:dyDescent="0.25">
      <c r="A150">
        <v>88056432</v>
      </c>
      <c r="B150">
        <v>355802.66</v>
      </c>
      <c r="C150">
        <v>9629151</v>
      </c>
      <c r="D150">
        <v>353957.84</v>
      </c>
      <c r="E150">
        <v>1661663.25</v>
      </c>
      <c r="F150" s="2">
        <v>0</v>
      </c>
      <c r="O150">
        <f t="shared" si="17"/>
        <v>85.787319521480654</v>
      </c>
      <c r="P150">
        <f t="shared" si="18"/>
        <v>86.263658008462912</v>
      </c>
      <c r="Q150">
        <f t="shared" si="19"/>
        <v>86.361403117932298</v>
      </c>
      <c r="R150">
        <f t="shared" si="20"/>
        <v>85.78540503940232</v>
      </c>
      <c r="S150">
        <f t="shared" si="21"/>
        <v>88.132661234723059</v>
      </c>
      <c r="T150" s="2">
        <v>0</v>
      </c>
    </row>
    <row r="151" spans="1:20" x14ac:dyDescent="0.25">
      <c r="A151">
        <v>89043480</v>
      </c>
      <c r="B151">
        <v>358041.97</v>
      </c>
      <c r="C151">
        <v>9688941</v>
      </c>
      <c r="D151">
        <v>357666.78</v>
      </c>
      <c r="E151">
        <v>1670813.75</v>
      </c>
      <c r="F151" s="2">
        <v>0</v>
      </c>
      <c r="O151">
        <f t="shared" si="17"/>
        <v>86.750169661186305</v>
      </c>
      <c r="P151">
        <f t="shared" si="18"/>
        <v>86.821232878110791</v>
      </c>
      <c r="Q151">
        <f t="shared" si="19"/>
        <v>86.899608262268274</v>
      </c>
      <c r="R151">
        <f t="shared" si="20"/>
        <v>86.711041534597854</v>
      </c>
      <c r="S151">
        <f t="shared" si="21"/>
        <v>88.624334945551681</v>
      </c>
      <c r="T151" s="2">
        <v>0</v>
      </c>
    </row>
    <row r="152" spans="1:20" x14ac:dyDescent="0.25">
      <c r="A152">
        <v>88412816</v>
      </c>
      <c r="B152">
        <v>356545.97</v>
      </c>
      <c r="C152">
        <v>9706161</v>
      </c>
      <c r="D152">
        <v>358041.97</v>
      </c>
      <c r="E152">
        <v>1680065.62</v>
      </c>
      <c r="F152" s="2">
        <v>0</v>
      </c>
      <c r="O152">
        <f t="shared" si="17"/>
        <v>86.134966631032427</v>
      </c>
      <c r="P152">
        <f t="shared" si="18"/>
        <v>86.448737776944256</v>
      </c>
      <c r="Q152">
        <f t="shared" si="19"/>
        <v>87.05461566460086</v>
      </c>
      <c r="R152">
        <f t="shared" si="20"/>
        <v>86.804677332597379</v>
      </c>
      <c r="S152">
        <f t="shared" si="21"/>
        <v>89.121455458638849</v>
      </c>
      <c r="T152" s="2">
        <v>0</v>
      </c>
    </row>
    <row r="153" spans="1:20" x14ac:dyDescent="0.25">
      <c r="A153">
        <v>89316528</v>
      </c>
      <c r="B153">
        <v>359929.69</v>
      </c>
      <c r="C153">
        <v>9697544</v>
      </c>
      <c r="D153">
        <v>359172.22</v>
      </c>
      <c r="E153">
        <v>1683172.37</v>
      </c>
      <c r="F153" s="2">
        <v>0</v>
      </c>
      <c r="O153">
        <f t="shared" si="17"/>
        <v>87.016523784740926</v>
      </c>
      <c r="P153">
        <f t="shared" si="18"/>
        <v>87.29126392916298</v>
      </c>
      <c r="Q153">
        <f t="shared" si="19"/>
        <v>86.977048952295405</v>
      </c>
      <c r="R153">
        <f t="shared" si="20"/>
        <v>87.086752709576984</v>
      </c>
      <c r="S153">
        <f t="shared" si="21"/>
        <v>89.288387025341962</v>
      </c>
      <c r="T153" s="2">
        <v>0</v>
      </c>
    </row>
    <row r="154" spans="1:20" x14ac:dyDescent="0.25">
      <c r="A154">
        <v>89775344</v>
      </c>
      <c r="B154">
        <v>360690.37</v>
      </c>
      <c r="C154">
        <v>9775656</v>
      </c>
      <c r="D154">
        <v>357666.78</v>
      </c>
      <c r="E154">
        <v>1682135.5</v>
      </c>
      <c r="F154" s="2">
        <v>0</v>
      </c>
      <c r="O154">
        <f t="shared" si="17"/>
        <v>87.464091734525724</v>
      </c>
      <c r="P154">
        <f t="shared" si="18"/>
        <v>87.48066872432031</v>
      </c>
      <c r="Q154">
        <f t="shared" si="19"/>
        <v>87.680181252585953</v>
      </c>
      <c r="R154">
        <f t="shared" si="20"/>
        <v>86.711041534597854</v>
      </c>
      <c r="S154">
        <f t="shared" si="21"/>
        <v>89.232674034735226</v>
      </c>
      <c r="T154" s="2">
        <v>0</v>
      </c>
    </row>
    <row r="155" spans="1:20" x14ac:dyDescent="0.25">
      <c r="A155">
        <v>90145808</v>
      </c>
      <c r="B155">
        <v>362606.22</v>
      </c>
      <c r="C155">
        <v>9828434</v>
      </c>
      <c r="D155">
        <v>358417.91</v>
      </c>
      <c r="E155">
        <v>1696768.87</v>
      </c>
      <c r="F155" s="2">
        <v>0</v>
      </c>
      <c r="O155">
        <f t="shared" si="17"/>
        <v>87.825473667477226</v>
      </c>
      <c r="P155">
        <f t="shared" si="18"/>
        <v>87.957703978043497</v>
      </c>
      <c r="Q155">
        <f t="shared" si="19"/>
        <v>88.155267238666653</v>
      </c>
      <c r="R155">
        <f t="shared" si="20"/>
        <v>86.898500307356699</v>
      </c>
      <c r="S155">
        <f t="shared" si="21"/>
        <v>90.018952744076614</v>
      </c>
      <c r="T155" s="2">
        <v>0</v>
      </c>
    </row>
    <row r="156" spans="1:20" x14ac:dyDescent="0.25">
      <c r="A156">
        <v>89775344</v>
      </c>
      <c r="B156">
        <v>361837.47</v>
      </c>
      <c r="C156">
        <v>9775656</v>
      </c>
      <c r="D156">
        <v>358794.69</v>
      </c>
      <c r="E156">
        <v>1690466.37</v>
      </c>
      <c r="F156" s="2">
        <v>0</v>
      </c>
      <c r="O156">
        <f t="shared" si="17"/>
        <v>87.464091734525724</v>
      </c>
      <c r="P156">
        <f t="shared" si="18"/>
        <v>87.766289800889908</v>
      </c>
      <c r="Q156">
        <f t="shared" si="19"/>
        <v>87.680181252585953</v>
      </c>
      <c r="R156">
        <f t="shared" si="20"/>
        <v>86.992532920086973</v>
      </c>
      <c r="S156">
        <f t="shared" si="21"/>
        <v>89.680307471960617</v>
      </c>
      <c r="T156" s="2">
        <v>0</v>
      </c>
    </row>
    <row r="157" spans="1:20" x14ac:dyDescent="0.25">
      <c r="A157">
        <v>90145808</v>
      </c>
      <c r="B157">
        <v>358794.69</v>
      </c>
      <c r="C157">
        <v>9732106</v>
      </c>
      <c r="D157">
        <v>362221.44</v>
      </c>
      <c r="E157">
        <v>1688375.87</v>
      </c>
      <c r="F157" s="2">
        <v>0</v>
      </c>
      <c r="O157">
        <f t="shared" si="17"/>
        <v>87.825473667477226</v>
      </c>
      <c r="P157">
        <f t="shared" si="18"/>
        <v>87.008655680617522</v>
      </c>
      <c r="Q157">
        <f t="shared" si="19"/>
        <v>87.288161951100221</v>
      </c>
      <c r="R157">
        <f t="shared" si="20"/>
        <v>87.847743535494956</v>
      </c>
      <c r="S157">
        <f t="shared" si="21"/>
        <v>89.567980944176639</v>
      </c>
      <c r="T157" s="2">
        <v>0</v>
      </c>
    </row>
    <row r="158" spans="1:20" x14ac:dyDescent="0.25">
      <c r="A158">
        <v>90707264</v>
      </c>
      <c r="B158">
        <v>359550.56</v>
      </c>
      <c r="C158">
        <v>9775656</v>
      </c>
      <c r="D158">
        <v>361071.94</v>
      </c>
      <c r="E158">
        <v>1674913.13</v>
      </c>
      <c r="F158" s="2">
        <v>0</v>
      </c>
      <c r="O158">
        <f t="shared" si="17"/>
        <v>88.373165358295267</v>
      </c>
      <c r="P158">
        <f t="shared" si="18"/>
        <v>87.196862814386733</v>
      </c>
      <c r="Q158">
        <f t="shared" si="19"/>
        <v>87.680181252585953</v>
      </c>
      <c r="R158">
        <f t="shared" si="20"/>
        <v>87.560863955014483</v>
      </c>
      <c r="S158">
        <f t="shared" si="21"/>
        <v>88.844602403799485</v>
      </c>
      <c r="T158" s="2">
        <v>0</v>
      </c>
    </row>
    <row r="159" spans="1:20" x14ac:dyDescent="0.25">
      <c r="A159">
        <v>90613208</v>
      </c>
      <c r="B159">
        <v>361071.94</v>
      </c>
      <c r="C159">
        <v>9855038</v>
      </c>
      <c r="D159">
        <v>362221.44</v>
      </c>
      <c r="E159">
        <v>1698880.12</v>
      </c>
      <c r="F159" s="2">
        <v>0</v>
      </c>
      <c r="O159">
        <f t="shared" si="17"/>
        <v>88.281415177209695</v>
      </c>
      <c r="P159">
        <f t="shared" si="18"/>
        <v>87.57567738458242</v>
      </c>
      <c r="Q159">
        <f t="shared" si="19"/>
        <v>88.394745573838321</v>
      </c>
      <c r="R159">
        <f t="shared" si="20"/>
        <v>87.847743535494956</v>
      </c>
      <c r="S159">
        <f t="shared" si="21"/>
        <v>90.132394208694606</v>
      </c>
      <c r="T159" s="2">
        <v>0</v>
      </c>
    </row>
    <row r="160" spans="1:20" x14ac:dyDescent="0.25">
      <c r="A160">
        <v>90519336</v>
      </c>
      <c r="B160">
        <v>360309.66</v>
      </c>
      <c r="C160">
        <v>9810778</v>
      </c>
      <c r="D160">
        <v>361454.28</v>
      </c>
      <c r="E160">
        <v>1687332.62</v>
      </c>
      <c r="F160" s="2">
        <v>0</v>
      </c>
      <c r="O160">
        <f t="shared" si="17"/>
        <v>88.189844485293548</v>
      </c>
      <c r="P160">
        <f t="shared" si="18"/>
        <v>87.38587419894256</v>
      </c>
      <c r="Q160">
        <f t="shared" si="19"/>
        <v>87.996335142523549</v>
      </c>
      <c r="R160">
        <f t="shared" si="20"/>
        <v>87.656284171457202</v>
      </c>
      <c r="S160">
        <f t="shared" si="21"/>
        <v>89.511925144075889</v>
      </c>
      <c r="T160" s="2">
        <v>0</v>
      </c>
    </row>
    <row r="161" spans="1:20" x14ac:dyDescent="0.25">
      <c r="A161">
        <v>90052904</v>
      </c>
      <c r="B161">
        <v>361454.28</v>
      </c>
      <c r="C161">
        <v>9863937</v>
      </c>
      <c r="D161">
        <v>360309.66</v>
      </c>
      <c r="E161">
        <v>1697823.87</v>
      </c>
      <c r="F161" s="2">
        <v>0</v>
      </c>
      <c r="O161">
        <f t="shared" si="17"/>
        <v>87.734847244669808</v>
      </c>
      <c r="P161">
        <f t="shared" si="18"/>
        <v>87.670877770264241</v>
      </c>
      <c r="Q161">
        <f t="shared" si="19"/>
        <v>88.474850734892783</v>
      </c>
      <c r="R161">
        <f t="shared" si="20"/>
        <v>87.370622487760301</v>
      </c>
      <c r="S161">
        <f t="shared" si="21"/>
        <v>90.07563989395085</v>
      </c>
      <c r="T161" s="2">
        <v>0</v>
      </c>
    </row>
    <row r="162" spans="1:20" x14ac:dyDescent="0.25">
      <c r="A162">
        <v>90145808</v>
      </c>
      <c r="B162">
        <v>365714.28</v>
      </c>
      <c r="C162">
        <v>9801974</v>
      </c>
      <c r="D162">
        <v>360309.66</v>
      </c>
      <c r="E162">
        <v>1699937.75</v>
      </c>
      <c r="F162" s="2">
        <v>0</v>
      </c>
      <c r="O162">
        <f t="shared" si="17"/>
        <v>87.825473667477226</v>
      </c>
      <c r="P162">
        <f t="shared" si="18"/>
        <v>88.731592430003161</v>
      </c>
      <c r="Q162">
        <f t="shared" si="19"/>
        <v>87.917085132643393</v>
      </c>
      <c r="R162">
        <f t="shared" si="20"/>
        <v>87.370622487760301</v>
      </c>
      <c r="S162">
        <f t="shared" si="21"/>
        <v>90.18922267345431</v>
      </c>
      <c r="T162" s="2">
        <v>0</v>
      </c>
    </row>
    <row r="163" spans="1:20" x14ac:dyDescent="0.25">
      <c r="A163">
        <v>90990632</v>
      </c>
      <c r="B163">
        <v>362991.84</v>
      </c>
      <c r="C163">
        <v>9890733</v>
      </c>
      <c r="D163">
        <v>360309.66</v>
      </c>
      <c r="E163">
        <v>1697823.87</v>
      </c>
      <c r="F163" s="2">
        <v>0</v>
      </c>
      <c r="O163">
        <f t="shared" si="17"/>
        <v>88.649586483091753</v>
      </c>
      <c r="P163">
        <f t="shared" si="18"/>
        <v>88.053721064214514</v>
      </c>
      <c r="Q163">
        <f t="shared" si="19"/>
        <v>88.716057375595682</v>
      </c>
      <c r="R163">
        <f t="shared" si="20"/>
        <v>87.370622487760301</v>
      </c>
      <c r="S163">
        <f t="shared" si="21"/>
        <v>90.07563989395085</v>
      </c>
      <c r="T163" s="2">
        <v>0</v>
      </c>
    </row>
    <row r="164" spans="1:20" x14ac:dyDescent="0.25">
      <c r="A164">
        <v>92532296</v>
      </c>
      <c r="B164">
        <v>362991.84</v>
      </c>
      <c r="C164">
        <v>9846154</v>
      </c>
      <c r="D164">
        <v>363378.28</v>
      </c>
      <c r="E164">
        <v>1697823.87</v>
      </c>
      <c r="F164" s="2">
        <v>0</v>
      </c>
      <c r="O164">
        <f t="shared" si="17"/>
        <v>90.153455998838865</v>
      </c>
      <c r="P164">
        <f t="shared" si="18"/>
        <v>88.053721064214514</v>
      </c>
      <c r="Q164">
        <f t="shared" si="19"/>
        <v>88.314775436653491</v>
      </c>
      <c r="R164">
        <f t="shared" si="20"/>
        <v>88.136454952531096</v>
      </c>
      <c r="S164">
        <f t="shared" si="21"/>
        <v>90.07563989395085</v>
      </c>
      <c r="T164" s="2">
        <v>0</v>
      </c>
    </row>
    <row r="165" spans="1:20" x14ac:dyDescent="0.25">
      <c r="A165">
        <v>91658744</v>
      </c>
      <c r="B165">
        <v>362991.84</v>
      </c>
      <c r="C165">
        <v>9872853</v>
      </c>
      <c r="D165">
        <v>360309.66</v>
      </c>
      <c r="E165">
        <v>1688375.87</v>
      </c>
      <c r="F165" s="2">
        <v>0</v>
      </c>
      <c r="O165">
        <f t="shared" si="17"/>
        <v>89.301319461162734</v>
      </c>
      <c r="P165">
        <f t="shared" si="18"/>
        <v>88.053721064214514</v>
      </c>
      <c r="Q165">
        <f t="shared" si="19"/>
        <v>88.55510892299948</v>
      </c>
      <c r="R165">
        <f t="shared" si="20"/>
        <v>87.370622487760301</v>
      </c>
      <c r="S165">
        <f t="shared" si="21"/>
        <v>89.567980944176639</v>
      </c>
      <c r="T165" s="2">
        <v>0</v>
      </c>
    </row>
    <row r="166" spans="1:20" x14ac:dyDescent="0.25">
      <c r="A166">
        <v>90990632</v>
      </c>
      <c r="B166">
        <v>362221.44</v>
      </c>
      <c r="C166">
        <v>9846154</v>
      </c>
      <c r="D166">
        <v>360690.37</v>
      </c>
      <c r="E166">
        <v>1688375.87</v>
      </c>
      <c r="F166" s="2">
        <v>0</v>
      </c>
      <c r="O166">
        <f t="shared" si="17"/>
        <v>88.649586483091753</v>
      </c>
      <c r="P166">
        <f t="shared" si="18"/>
        <v>87.861896046875813</v>
      </c>
      <c r="Q166">
        <f t="shared" si="19"/>
        <v>88.314775436653491</v>
      </c>
      <c r="R166">
        <f t="shared" si="20"/>
        <v>87.465635906711796</v>
      </c>
      <c r="S166">
        <f t="shared" si="21"/>
        <v>89.567980944176639</v>
      </c>
      <c r="T166" s="2">
        <v>0</v>
      </c>
    </row>
    <row r="167" spans="1:20" x14ac:dyDescent="0.25">
      <c r="A167">
        <v>90238896</v>
      </c>
      <c r="B167">
        <v>362221.44</v>
      </c>
      <c r="C167">
        <v>9837286</v>
      </c>
      <c r="D167">
        <v>362221.44</v>
      </c>
      <c r="E167">
        <v>1688375.87</v>
      </c>
      <c r="F167" s="2">
        <v>0</v>
      </c>
      <c r="O167">
        <f t="shared" si="17"/>
        <v>87.91627957945407</v>
      </c>
      <c r="P167">
        <f t="shared" si="18"/>
        <v>87.861896046875813</v>
      </c>
      <c r="Q167">
        <f t="shared" si="19"/>
        <v>88.234949324929602</v>
      </c>
      <c r="R167">
        <f t="shared" si="20"/>
        <v>87.847743535494956</v>
      </c>
      <c r="S167">
        <f t="shared" si="21"/>
        <v>89.567980944176639</v>
      </c>
      <c r="T167" s="2">
        <v>0</v>
      </c>
    </row>
    <row r="168" spans="1:20" x14ac:dyDescent="0.25">
      <c r="A168">
        <v>90990632</v>
      </c>
      <c r="B168">
        <v>362221.44</v>
      </c>
      <c r="C168">
        <v>9935719</v>
      </c>
      <c r="D168">
        <v>360690.37</v>
      </c>
      <c r="E168">
        <v>1691513.5</v>
      </c>
      <c r="F168" s="2">
        <v>0</v>
      </c>
      <c r="O168">
        <f t="shared" si="17"/>
        <v>88.649586483091753</v>
      </c>
      <c r="P168">
        <f t="shared" si="18"/>
        <v>87.861896046875813</v>
      </c>
      <c r="Q168">
        <f t="shared" si="19"/>
        <v>89.12100296220045</v>
      </c>
      <c r="R168">
        <f t="shared" si="20"/>
        <v>87.465635906711796</v>
      </c>
      <c r="S168">
        <f t="shared" si="21"/>
        <v>89.736571751816356</v>
      </c>
      <c r="T168" s="2">
        <v>0</v>
      </c>
    </row>
    <row r="169" spans="1:20" x14ac:dyDescent="0.25">
      <c r="A169">
        <v>93723272</v>
      </c>
      <c r="B169">
        <v>360690.37</v>
      </c>
      <c r="C169">
        <v>9810778</v>
      </c>
      <c r="D169">
        <v>360690.37</v>
      </c>
      <c r="E169">
        <v>1702056.87</v>
      </c>
      <c r="F169" s="2">
        <v>0</v>
      </c>
      <c r="O169">
        <f t="shared" si="17"/>
        <v>91.315234765409556</v>
      </c>
      <c r="P169">
        <f t="shared" si="18"/>
        <v>87.48066872432031</v>
      </c>
      <c r="Q169">
        <f t="shared" si="19"/>
        <v>87.996335142523549</v>
      </c>
      <c r="R169">
        <f t="shared" si="20"/>
        <v>87.465635906711796</v>
      </c>
      <c r="S169">
        <f t="shared" si="21"/>
        <v>90.303087008090799</v>
      </c>
      <c r="T169" s="2">
        <v>0</v>
      </c>
    </row>
    <row r="170" spans="1:20" x14ac:dyDescent="0.25">
      <c r="A170">
        <v>90332184</v>
      </c>
      <c r="B170">
        <v>360690.37</v>
      </c>
      <c r="C170">
        <v>9810778</v>
      </c>
      <c r="D170">
        <v>359929.69</v>
      </c>
      <c r="E170">
        <v>1704181.37</v>
      </c>
      <c r="F170" s="2">
        <v>0</v>
      </c>
      <c r="O170">
        <f t="shared" si="17"/>
        <v>88.007280588354206</v>
      </c>
      <c r="P170">
        <f t="shared" si="18"/>
        <v>87.48066872432031</v>
      </c>
      <c r="Q170">
        <f t="shared" si="19"/>
        <v>87.996335142523549</v>
      </c>
      <c r="R170">
        <f t="shared" si="20"/>
        <v>87.275793749878488</v>
      </c>
      <c r="S170">
        <f t="shared" si="21"/>
        <v>90.417240420325697</v>
      </c>
      <c r="T170" s="2">
        <v>0</v>
      </c>
    </row>
    <row r="171" spans="1:20" x14ac:dyDescent="0.25">
      <c r="A171">
        <v>89960192</v>
      </c>
      <c r="B171">
        <v>359172.22</v>
      </c>
      <c r="C171">
        <v>9766915</v>
      </c>
      <c r="D171">
        <v>356918.78</v>
      </c>
      <c r="E171">
        <v>1685250</v>
      </c>
      <c r="F171" s="2">
        <v>0</v>
      </c>
      <c r="O171">
        <f t="shared" si="17"/>
        <v>87.644408114908757</v>
      </c>
      <c r="P171">
        <f t="shared" si="18"/>
        <v>87.102658404911239</v>
      </c>
      <c r="Q171">
        <f t="shared" si="19"/>
        <v>87.601498342958251</v>
      </c>
      <c r="R171">
        <f t="shared" si="20"/>
        <v>86.524363912849793</v>
      </c>
      <c r="S171">
        <f t="shared" si="21"/>
        <v>89.400022023629361</v>
      </c>
      <c r="T171" s="2">
        <v>0</v>
      </c>
    </row>
    <row r="172" spans="1:20" x14ac:dyDescent="0.25">
      <c r="A172">
        <v>92532296</v>
      </c>
      <c r="B172">
        <v>359550.56</v>
      </c>
      <c r="C172">
        <v>9749479</v>
      </c>
      <c r="D172">
        <v>359550.56</v>
      </c>
      <c r="E172">
        <v>1674913.13</v>
      </c>
      <c r="F172" s="2">
        <v>0</v>
      </c>
      <c r="O172">
        <f t="shared" si="17"/>
        <v>90.153455998838865</v>
      </c>
      <c r="P172">
        <f t="shared" si="18"/>
        <v>87.196862814386733</v>
      </c>
      <c r="Q172">
        <f t="shared" si="19"/>
        <v>87.444546596903024</v>
      </c>
      <c r="R172">
        <f t="shared" si="20"/>
        <v>87.181174649967602</v>
      </c>
      <c r="S172">
        <f t="shared" si="21"/>
        <v>88.844602403799485</v>
      </c>
      <c r="T172" s="2">
        <v>0</v>
      </c>
    </row>
    <row r="173" spans="1:20" x14ac:dyDescent="0.25">
      <c r="A173">
        <v>94534440</v>
      </c>
      <c r="B173">
        <v>358417.91</v>
      </c>
      <c r="C173">
        <v>9801974</v>
      </c>
      <c r="D173">
        <v>359172.22</v>
      </c>
      <c r="E173">
        <v>1685250</v>
      </c>
      <c r="F173" s="2">
        <v>0</v>
      </c>
      <c r="O173">
        <f t="shared" si="17"/>
        <v>92.106516670772564</v>
      </c>
      <c r="P173">
        <f t="shared" si="18"/>
        <v>86.914839701862491</v>
      </c>
      <c r="Q173">
        <f t="shared" si="19"/>
        <v>87.917085132643393</v>
      </c>
      <c r="R173">
        <f t="shared" si="20"/>
        <v>87.086752709576984</v>
      </c>
      <c r="S173">
        <f t="shared" si="21"/>
        <v>89.400022023629361</v>
      </c>
      <c r="T173" s="2">
        <v>0</v>
      </c>
    </row>
    <row r="174" spans="1:20" x14ac:dyDescent="0.25">
      <c r="A174">
        <v>93024840</v>
      </c>
      <c r="B174">
        <v>359172.22</v>
      </c>
      <c r="C174">
        <v>9810778</v>
      </c>
      <c r="D174">
        <v>358794.69</v>
      </c>
      <c r="E174">
        <v>1694662.75</v>
      </c>
      <c r="F174" s="2">
        <v>0</v>
      </c>
      <c r="O174">
        <f t="shared" si="17"/>
        <v>90.633925093767559</v>
      </c>
      <c r="P174">
        <f t="shared" si="18"/>
        <v>87.102658404911239</v>
      </c>
      <c r="Q174">
        <f t="shared" si="19"/>
        <v>87.996335142523549</v>
      </c>
      <c r="R174">
        <f t="shared" si="20"/>
        <v>86.992532920086973</v>
      </c>
      <c r="S174">
        <f t="shared" si="21"/>
        <v>89.905786924083131</v>
      </c>
      <c r="T174" s="2">
        <v>0</v>
      </c>
    </row>
    <row r="175" spans="1:20" x14ac:dyDescent="0.25">
      <c r="A175">
        <v>93622856</v>
      </c>
      <c r="B175">
        <v>362991.84</v>
      </c>
      <c r="C175">
        <v>9810778</v>
      </c>
      <c r="D175">
        <v>361071.94</v>
      </c>
      <c r="E175">
        <v>1722455.87</v>
      </c>
      <c r="F175" s="2">
        <v>0</v>
      </c>
      <c r="O175">
        <f t="shared" si="17"/>
        <v>91.217280502163305</v>
      </c>
      <c r="P175">
        <f t="shared" si="18"/>
        <v>88.053721064214514</v>
      </c>
      <c r="Q175">
        <f t="shared" si="19"/>
        <v>87.996335142523549</v>
      </c>
      <c r="R175">
        <f t="shared" si="20"/>
        <v>87.560863955014483</v>
      </c>
      <c r="S175">
        <f t="shared" si="21"/>
        <v>91.399163946749141</v>
      </c>
      <c r="T175" s="2">
        <v>0</v>
      </c>
    </row>
    <row r="176" spans="1:20" x14ac:dyDescent="0.25">
      <c r="A176">
        <v>100284624</v>
      </c>
      <c r="B176">
        <v>362606.22</v>
      </c>
      <c r="C176">
        <v>9890733</v>
      </c>
      <c r="D176">
        <v>359929.69</v>
      </c>
      <c r="E176">
        <v>1695715.12</v>
      </c>
      <c r="F176" s="2">
        <v>0</v>
      </c>
      <c r="O176">
        <f t="shared" si="17"/>
        <v>97.715732704575544</v>
      </c>
      <c r="P176">
        <f t="shared" si="18"/>
        <v>87.957703978043497</v>
      </c>
      <c r="Q176">
        <f t="shared" si="19"/>
        <v>88.716057375595682</v>
      </c>
      <c r="R176">
        <f t="shared" si="20"/>
        <v>87.275793749878488</v>
      </c>
      <c r="S176">
        <f t="shared" si="21"/>
        <v>89.962332759071899</v>
      </c>
      <c r="T176" s="2">
        <v>0</v>
      </c>
    </row>
    <row r="177" spans="1:20" x14ac:dyDescent="0.25">
      <c r="A177">
        <v>102400000</v>
      </c>
      <c r="B177">
        <v>362221.44</v>
      </c>
      <c r="C177">
        <v>9837286</v>
      </c>
      <c r="D177">
        <v>359172.22</v>
      </c>
      <c r="E177">
        <v>1700996.62</v>
      </c>
      <c r="F177" s="2">
        <v>0</v>
      </c>
      <c r="O177">
        <f t="shared" si="17"/>
        <v>99.77924945060002</v>
      </c>
      <c r="P177">
        <f t="shared" si="18"/>
        <v>87.861896046875813</v>
      </c>
      <c r="Q177">
        <f t="shared" si="19"/>
        <v>88.234949324929602</v>
      </c>
      <c r="R177">
        <f t="shared" si="20"/>
        <v>87.086752709576984</v>
      </c>
      <c r="S177">
        <f t="shared" si="21"/>
        <v>90.246117765764581</v>
      </c>
      <c r="T177" s="2">
        <v>0</v>
      </c>
    </row>
    <row r="178" spans="1:20" x14ac:dyDescent="0.25">
      <c r="A178">
        <v>102400000</v>
      </c>
      <c r="B178">
        <v>362221.44</v>
      </c>
      <c r="C178">
        <v>9758189</v>
      </c>
      <c r="D178">
        <v>358794.69</v>
      </c>
      <c r="E178">
        <v>1691513.5</v>
      </c>
      <c r="F178" s="2">
        <v>0</v>
      </c>
      <c r="O178">
        <f t="shared" si="17"/>
        <v>99.77924945060002</v>
      </c>
      <c r="P178">
        <f t="shared" si="18"/>
        <v>87.861896046875813</v>
      </c>
      <c r="Q178">
        <f t="shared" si="19"/>
        <v>87.522950457200167</v>
      </c>
      <c r="R178">
        <f t="shared" si="20"/>
        <v>86.992532920086973</v>
      </c>
      <c r="S178">
        <f t="shared" si="21"/>
        <v>89.736571751816356</v>
      </c>
      <c r="T178" s="2">
        <v>0</v>
      </c>
    </row>
    <row r="179" spans="1:20" x14ac:dyDescent="0.25">
      <c r="A179">
        <v>89960192</v>
      </c>
      <c r="B179">
        <v>360309.66</v>
      </c>
      <c r="C179">
        <v>9784413</v>
      </c>
      <c r="D179">
        <v>359550.56</v>
      </c>
      <c r="E179">
        <v>1692562</v>
      </c>
      <c r="F179" s="2">
        <v>0</v>
      </c>
      <c r="O179">
        <f t="shared" si="17"/>
        <v>87.644408114908757</v>
      </c>
      <c r="P179">
        <f t="shared" si="18"/>
        <v>87.38587419894256</v>
      </c>
      <c r="Q179">
        <f t="shared" si="19"/>
        <v>87.75900818767461</v>
      </c>
      <c r="R179">
        <f t="shared" si="20"/>
        <v>87.181174649967602</v>
      </c>
      <c r="S179">
        <f t="shared" si="21"/>
        <v>89.792909644369104</v>
      </c>
      <c r="T179" s="2">
        <v>0</v>
      </c>
    </row>
    <row r="180" spans="1:20" x14ac:dyDescent="0.25">
      <c r="A180">
        <v>84808800</v>
      </c>
      <c r="B180">
        <v>331928.69</v>
      </c>
      <c r="C180">
        <v>8666490</v>
      </c>
      <c r="D180">
        <v>328415.65999999997</v>
      </c>
      <c r="E180">
        <v>1506713.25</v>
      </c>
      <c r="F180" s="2">
        <v>0</v>
      </c>
      <c r="O180">
        <f t="shared" si="17"/>
        <v>82.6193044655639</v>
      </c>
      <c r="P180">
        <f t="shared" si="18"/>
        <v>80.319181490818011</v>
      </c>
      <c r="Q180">
        <f t="shared" si="19"/>
        <v>77.695922227288065</v>
      </c>
      <c r="R180">
        <f t="shared" si="20"/>
        <v>79.410868386112298</v>
      </c>
      <c r="S180">
        <f t="shared" si="21"/>
        <v>79.806904009118341</v>
      </c>
      <c r="T180" s="2">
        <v>0</v>
      </c>
    </row>
    <row r="181" spans="1:20" x14ac:dyDescent="0.25">
      <c r="A181">
        <v>79125864</v>
      </c>
      <c r="B181">
        <v>335517.69</v>
      </c>
      <c r="C181">
        <v>8849041</v>
      </c>
      <c r="D181">
        <v>333876.75</v>
      </c>
      <c r="E181">
        <v>1552103.12</v>
      </c>
      <c r="F181" s="2">
        <v>0</v>
      </c>
      <c r="O181">
        <f t="shared" si="17"/>
        <v>77.075687821248508</v>
      </c>
      <c r="P181">
        <f t="shared" si="18"/>
        <v>81.212821141945483</v>
      </c>
      <c r="Q181">
        <f t="shared" si="19"/>
        <v>79.339171722248381</v>
      </c>
      <c r="R181">
        <f t="shared" si="20"/>
        <v>80.773787227492164</v>
      </c>
      <c r="S181">
        <f t="shared" si="21"/>
        <v>82.245787765954475</v>
      </c>
      <c r="T181" s="2">
        <v>0</v>
      </c>
    </row>
    <row r="182" spans="1:20" x14ac:dyDescent="0.25">
      <c r="A182">
        <v>81792200</v>
      </c>
      <c r="B182">
        <v>339185.16</v>
      </c>
      <c r="C182">
        <v>8987383</v>
      </c>
      <c r="D182">
        <v>339522.53</v>
      </c>
      <c r="E182">
        <v>1586367.13</v>
      </c>
      <c r="F182" s="2">
        <v>0</v>
      </c>
      <c r="O182">
        <f t="shared" si="17"/>
        <v>79.676657571556674</v>
      </c>
      <c r="P182">
        <f t="shared" si="18"/>
        <v>82.125999356300568</v>
      </c>
      <c r="Q182">
        <f t="shared" si="19"/>
        <v>80.584469867050657</v>
      </c>
      <c r="R182">
        <f t="shared" si="20"/>
        <v>82.182798969888921</v>
      </c>
      <c r="S182">
        <f t="shared" si="21"/>
        <v>84.086857974639145</v>
      </c>
      <c r="T182" s="2">
        <v>0</v>
      </c>
    </row>
    <row r="183" spans="1:20" x14ac:dyDescent="0.25">
      <c r="A183">
        <v>83193904</v>
      </c>
      <c r="B183">
        <v>345362.56</v>
      </c>
      <c r="C183">
        <v>9222629</v>
      </c>
      <c r="D183">
        <v>344317.41</v>
      </c>
      <c r="E183">
        <v>1604072.87</v>
      </c>
      <c r="F183" s="2">
        <v>0</v>
      </c>
      <c r="O183">
        <f t="shared" si="17"/>
        <v>81.043998260384342</v>
      </c>
      <c r="P183">
        <f t="shared" si="18"/>
        <v>83.664135210542639</v>
      </c>
      <c r="Q183">
        <f t="shared" si="19"/>
        <v>82.702058216013057</v>
      </c>
      <c r="R183">
        <f t="shared" si="20"/>
        <v>83.379452439096596</v>
      </c>
      <c r="S183">
        <f t="shared" si="21"/>
        <v>85.038220948112397</v>
      </c>
      <c r="T183" s="2">
        <v>0</v>
      </c>
    </row>
    <row r="184" spans="1:20" x14ac:dyDescent="0.25">
      <c r="A184">
        <v>84236504</v>
      </c>
      <c r="B184">
        <v>345712.34</v>
      </c>
      <c r="C184">
        <v>9324986</v>
      </c>
      <c r="D184">
        <v>345013.47</v>
      </c>
      <c r="E184">
        <v>1605959.62</v>
      </c>
      <c r="F184" s="2">
        <v>0</v>
      </c>
      <c r="O184">
        <f t="shared" si="17"/>
        <v>82.061038521503448</v>
      </c>
      <c r="P184">
        <f t="shared" si="18"/>
        <v>83.751228349904963</v>
      </c>
      <c r="Q184">
        <f t="shared" si="19"/>
        <v>83.623434097578496</v>
      </c>
      <c r="R184">
        <f t="shared" si="20"/>
        <v>83.553167446307768</v>
      </c>
      <c r="S184">
        <f t="shared" si="21"/>
        <v>85.139599602164736</v>
      </c>
      <c r="T184" s="2">
        <v>0</v>
      </c>
    </row>
    <row r="185" spans="1:20" x14ac:dyDescent="0.25">
      <c r="A185">
        <v>85388928</v>
      </c>
      <c r="B185">
        <v>348536.41</v>
      </c>
      <c r="C185">
        <v>9309091</v>
      </c>
      <c r="D185">
        <v>346414.06</v>
      </c>
      <c r="E185">
        <v>1630897.87</v>
      </c>
      <c r="F185" s="2">
        <v>0</v>
      </c>
      <c r="O185">
        <f t="shared" si="17"/>
        <v>83.185210405140452</v>
      </c>
      <c r="P185">
        <f t="shared" si="18"/>
        <v>84.454404981155875</v>
      </c>
      <c r="Q185">
        <f t="shared" si="19"/>
        <v>83.480353803729685</v>
      </c>
      <c r="R185">
        <f t="shared" si="20"/>
        <v>83.902711310270504</v>
      </c>
      <c r="S185">
        <f t="shared" si="21"/>
        <v>86.479579047995244</v>
      </c>
      <c r="T185" s="2">
        <v>0</v>
      </c>
    </row>
    <row r="186" spans="1:20" x14ac:dyDescent="0.25">
      <c r="A186">
        <v>86061720</v>
      </c>
      <c r="B186">
        <v>351045.59</v>
      </c>
      <c r="C186">
        <v>9437788</v>
      </c>
      <c r="D186">
        <v>351407</v>
      </c>
      <c r="E186">
        <v>1635782.75</v>
      </c>
      <c r="F186" s="2">
        <v>0</v>
      </c>
      <c r="O186">
        <f t="shared" si="17"/>
        <v>83.841508651216472</v>
      </c>
      <c r="P186">
        <f t="shared" si="18"/>
        <v>85.079175875504163</v>
      </c>
      <c r="Q186">
        <f t="shared" si="19"/>
        <v>84.638831600361357</v>
      </c>
      <c r="R186">
        <f t="shared" si="20"/>
        <v>85.148794418199344</v>
      </c>
      <c r="S186">
        <f t="shared" si="21"/>
        <v>86.742052910248944</v>
      </c>
      <c r="T186" s="2">
        <v>0</v>
      </c>
    </row>
    <row r="187" spans="1:20" x14ac:dyDescent="0.25">
      <c r="A187">
        <v>85892528</v>
      </c>
      <c r="B187">
        <v>351407</v>
      </c>
      <c r="C187">
        <v>9462316</v>
      </c>
      <c r="D187">
        <v>353225.25</v>
      </c>
      <c r="E187">
        <v>1649617.37</v>
      </c>
      <c r="F187" s="2">
        <v>0</v>
      </c>
      <c r="O187">
        <f t="shared" si="17"/>
        <v>83.676464457988715</v>
      </c>
      <c r="P187">
        <f t="shared" si="18"/>
        <v>85.169164815686386</v>
      </c>
      <c r="Q187">
        <f t="shared" si="19"/>
        <v>84.859622631976563</v>
      </c>
      <c r="R187">
        <f t="shared" si="20"/>
        <v>85.602573276145094</v>
      </c>
      <c r="S187">
        <f t="shared" si="21"/>
        <v>87.485413267967544</v>
      </c>
      <c r="T187" s="2">
        <v>0</v>
      </c>
    </row>
    <row r="188" spans="1:20" x14ac:dyDescent="0.25">
      <c r="A188">
        <v>87091032</v>
      </c>
      <c r="B188">
        <v>352132.06</v>
      </c>
      <c r="C188">
        <v>9520046</v>
      </c>
      <c r="D188">
        <v>353591.16</v>
      </c>
      <c r="E188">
        <v>1653613.25</v>
      </c>
      <c r="F188" s="2">
        <v>0</v>
      </c>
      <c r="O188">
        <f t="shared" si="17"/>
        <v>84.845586672752106</v>
      </c>
      <c r="P188">
        <f t="shared" si="18"/>
        <v>85.349700442726359</v>
      </c>
      <c r="Q188">
        <f t="shared" si="19"/>
        <v>85.379284498217004</v>
      </c>
      <c r="R188">
        <f t="shared" si="20"/>
        <v>85.693893073703677</v>
      </c>
      <c r="S188">
        <f t="shared" si="21"/>
        <v>87.700119475019164</v>
      </c>
      <c r="T188" s="2">
        <v>0</v>
      </c>
    </row>
    <row r="189" spans="1:20" x14ac:dyDescent="0.25">
      <c r="A189">
        <v>87879320</v>
      </c>
      <c r="B189">
        <v>353591.16</v>
      </c>
      <c r="C189">
        <v>9578486</v>
      </c>
      <c r="D189">
        <v>354693.47</v>
      </c>
      <c r="E189">
        <v>1652612.5</v>
      </c>
      <c r="F189" s="2">
        <v>0</v>
      </c>
      <c r="O189">
        <f t="shared" si="17"/>
        <v>85.614549490090553</v>
      </c>
      <c r="P189">
        <f t="shared" si="18"/>
        <v>85.713007663389519</v>
      </c>
      <c r="Q189">
        <f t="shared" si="19"/>
        <v>85.905337494286499</v>
      </c>
      <c r="R189">
        <f t="shared" si="20"/>
        <v>85.968995492459158</v>
      </c>
      <c r="S189">
        <f t="shared" si="21"/>
        <v>87.646347280482061</v>
      </c>
      <c r="T189" s="2">
        <v>0</v>
      </c>
    </row>
    <row r="190" spans="1:20" x14ac:dyDescent="0.25">
      <c r="A190">
        <v>88056432</v>
      </c>
      <c r="B190">
        <v>355432.16</v>
      </c>
      <c r="C190">
        <v>9545004</v>
      </c>
      <c r="D190">
        <v>356918.78</v>
      </c>
      <c r="E190">
        <v>1658635.37</v>
      </c>
      <c r="F190" s="2">
        <v>0</v>
      </c>
      <c r="O190">
        <f t="shared" si="17"/>
        <v>85.787319521480654</v>
      </c>
      <c r="P190">
        <f t="shared" si="18"/>
        <v>86.171405712351813</v>
      </c>
      <c r="Q190">
        <f t="shared" si="19"/>
        <v>85.603946214094861</v>
      </c>
      <c r="R190">
        <f t="shared" si="20"/>
        <v>86.524363912849793</v>
      </c>
      <c r="S190">
        <f t="shared" si="21"/>
        <v>87.969967502627128</v>
      </c>
      <c r="T190" s="2">
        <v>0</v>
      </c>
    </row>
    <row r="191" spans="1:20" x14ac:dyDescent="0.25">
      <c r="A191">
        <v>88234264</v>
      </c>
      <c r="B191">
        <v>355802.66</v>
      </c>
      <c r="C191">
        <v>9595315</v>
      </c>
      <c r="D191">
        <v>354325.25</v>
      </c>
      <c r="E191">
        <v>1656622.87</v>
      </c>
      <c r="F191" s="2">
        <v>0</v>
      </c>
      <c r="O191">
        <f t="shared" si="17"/>
        <v>85.960791901794622</v>
      </c>
      <c r="P191">
        <f t="shared" si="18"/>
        <v>86.263658008462912</v>
      </c>
      <c r="Q191">
        <f t="shared" si="19"/>
        <v>86.056825274417449</v>
      </c>
      <c r="R191">
        <f t="shared" si="20"/>
        <v>85.877099190480479</v>
      </c>
      <c r="S191">
        <f t="shared" si="21"/>
        <v>87.861832062701154</v>
      </c>
      <c r="T191" s="2">
        <v>0</v>
      </c>
    </row>
    <row r="192" spans="1:20" x14ac:dyDescent="0.25">
      <c r="A192">
        <v>89134312</v>
      </c>
      <c r="B192">
        <v>356918.78</v>
      </c>
      <c r="C192">
        <v>9723442</v>
      </c>
      <c r="D192">
        <v>354325.25</v>
      </c>
      <c r="E192">
        <v>1660652.75</v>
      </c>
      <c r="F192" s="2">
        <v>0</v>
      </c>
      <c r="O192">
        <f t="shared" si="17"/>
        <v>86.83877487986841</v>
      </c>
      <c r="P192">
        <f t="shared" si="18"/>
        <v>86.541565249314502</v>
      </c>
      <c r="Q192">
        <f t="shared" si="19"/>
        <v>87.210172164003268</v>
      </c>
      <c r="R192">
        <f t="shared" si="20"/>
        <v>85.877099190480479</v>
      </c>
      <c r="S192">
        <f t="shared" si="21"/>
        <v>88.078365154203709</v>
      </c>
      <c r="T192" s="2">
        <v>0</v>
      </c>
    </row>
    <row r="193" spans="1:20" x14ac:dyDescent="0.25">
      <c r="A193">
        <v>88592088</v>
      </c>
      <c r="B193">
        <v>358417.91</v>
      </c>
      <c r="C193">
        <v>9663226</v>
      </c>
      <c r="D193">
        <v>358041.97</v>
      </c>
      <c r="E193">
        <v>1662675</v>
      </c>
      <c r="F193" s="2">
        <v>0</v>
      </c>
      <c r="O193">
        <f t="shared" si="17"/>
        <v>86.309843709194084</v>
      </c>
      <c r="P193">
        <f t="shared" si="18"/>
        <v>86.914839701862491</v>
      </c>
      <c r="Q193">
        <f t="shared" si="19"/>
        <v>86.668132341769862</v>
      </c>
      <c r="R193">
        <f t="shared" si="20"/>
        <v>86.804677332597379</v>
      </c>
      <c r="S193">
        <f t="shared" si="21"/>
        <v>88.18702448011193</v>
      </c>
      <c r="T193" s="2">
        <v>0</v>
      </c>
    </row>
    <row r="194" spans="1:20" x14ac:dyDescent="0.25">
      <c r="A194">
        <v>88952832</v>
      </c>
      <c r="B194">
        <v>354693.47</v>
      </c>
      <c r="C194">
        <v>9654685</v>
      </c>
      <c r="D194">
        <v>358041.97</v>
      </c>
      <c r="E194">
        <v>1686290.62</v>
      </c>
      <c r="F194" s="2">
        <v>0</v>
      </c>
      <c r="O194">
        <f t="shared" si="17"/>
        <v>86.661743931673612</v>
      </c>
      <c r="P194">
        <f t="shared" si="18"/>
        <v>85.987476296388778</v>
      </c>
      <c r="Q194">
        <f t="shared" si="19"/>
        <v>86.591249750403861</v>
      </c>
      <c r="R194">
        <f t="shared" si="20"/>
        <v>86.804677332597379</v>
      </c>
      <c r="S194">
        <f t="shared" si="21"/>
        <v>89.455936508844658</v>
      </c>
      <c r="T194" s="2">
        <v>0</v>
      </c>
    </row>
    <row r="195" spans="1:20" x14ac:dyDescent="0.25">
      <c r="A195">
        <v>89591248</v>
      </c>
      <c r="B195">
        <v>357666.78</v>
      </c>
      <c r="C195">
        <v>9688941</v>
      </c>
      <c r="D195">
        <v>357666.78</v>
      </c>
      <c r="E195">
        <v>1684210.5</v>
      </c>
      <c r="F195" s="2">
        <v>0</v>
      </c>
      <c r="O195">
        <f t="shared" ref="O195:O258" si="22">(100*(A195-$I$11)/($I$10+$I$11))</f>
        <v>87.284508918574275</v>
      </c>
      <c r="P195">
        <f t="shared" ref="P195:P258" si="23">(100*(B195-$J$11)/($J$10+$J$11))</f>
        <v>86.727812799897762</v>
      </c>
      <c r="Q195">
        <f t="shared" ref="Q195:Q258" si="24">(100*(C195-$K$11)/($K$10+$K$11))</f>
        <v>86.899608262268274</v>
      </c>
      <c r="R195">
        <f t="shared" ref="R195:R258" si="25">(100*(D195-$L$11)/($L$10+$L$11))</f>
        <v>86.711041534597854</v>
      </c>
      <c r="S195">
        <f t="shared" ref="S195:S258" si="26">(100*(E195-$M$11)/($M$10+$M$11))</f>
        <v>89.344167718137172</v>
      </c>
      <c r="T195" s="2">
        <v>0</v>
      </c>
    </row>
    <row r="196" spans="1:20" x14ac:dyDescent="0.25">
      <c r="A196">
        <v>89225320</v>
      </c>
      <c r="B196">
        <v>358417.91</v>
      </c>
      <c r="C196">
        <v>9732106</v>
      </c>
      <c r="D196">
        <v>356918.78</v>
      </c>
      <c r="E196">
        <v>1685250</v>
      </c>
      <c r="F196" s="2">
        <v>0</v>
      </c>
      <c r="O196">
        <f t="shared" si="22"/>
        <v>86.927551783843029</v>
      </c>
      <c r="P196">
        <f t="shared" si="23"/>
        <v>86.914839701862491</v>
      </c>
      <c r="Q196">
        <f t="shared" si="24"/>
        <v>87.288161951100221</v>
      </c>
      <c r="R196">
        <f t="shared" si="25"/>
        <v>86.524363912849793</v>
      </c>
      <c r="S196">
        <f t="shared" si="26"/>
        <v>89.400022023629361</v>
      </c>
      <c r="T196" s="2">
        <v>0</v>
      </c>
    </row>
    <row r="197" spans="1:20" x14ac:dyDescent="0.25">
      <c r="A197">
        <v>89134312</v>
      </c>
      <c r="B197">
        <v>358794.69</v>
      </c>
      <c r="C197">
        <v>9775656</v>
      </c>
      <c r="D197">
        <v>357666.78</v>
      </c>
      <c r="E197">
        <v>1695715.12</v>
      </c>
      <c r="F197" s="2">
        <v>0</v>
      </c>
      <c r="O197">
        <f t="shared" si="22"/>
        <v>86.83877487986841</v>
      </c>
      <c r="P197">
        <f t="shared" si="23"/>
        <v>87.008655680617522</v>
      </c>
      <c r="Q197">
        <f t="shared" si="24"/>
        <v>87.680181252585953</v>
      </c>
      <c r="R197">
        <f t="shared" si="25"/>
        <v>86.711041534597854</v>
      </c>
      <c r="S197">
        <f t="shared" si="26"/>
        <v>89.962332759071899</v>
      </c>
      <c r="T197" s="2">
        <v>0</v>
      </c>
    </row>
    <row r="198" spans="1:20" x14ac:dyDescent="0.25">
      <c r="A198">
        <v>89591248</v>
      </c>
      <c r="B198">
        <v>360690.37</v>
      </c>
      <c r="C198">
        <v>9714794</v>
      </c>
      <c r="D198">
        <v>360690.37</v>
      </c>
      <c r="E198">
        <v>1682135.5</v>
      </c>
      <c r="F198" s="2">
        <v>0</v>
      </c>
      <c r="O198">
        <f t="shared" si="22"/>
        <v>87.284508918574275</v>
      </c>
      <c r="P198">
        <f t="shared" si="23"/>
        <v>87.48066872432031</v>
      </c>
      <c r="Q198">
        <f t="shared" si="24"/>
        <v>87.132326402367255</v>
      </c>
      <c r="R198">
        <f t="shared" si="25"/>
        <v>87.465635906711796</v>
      </c>
      <c r="S198">
        <f t="shared" si="26"/>
        <v>89.232674034735226</v>
      </c>
      <c r="T198" s="2">
        <v>0</v>
      </c>
    </row>
    <row r="199" spans="1:20" x14ac:dyDescent="0.25">
      <c r="A199">
        <v>89960192</v>
      </c>
      <c r="B199">
        <v>361837.47</v>
      </c>
      <c r="C199">
        <v>9775656</v>
      </c>
      <c r="D199">
        <v>358417.91</v>
      </c>
      <c r="E199">
        <v>1697823.87</v>
      </c>
      <c r="F199" s="2">
        <v>0</v>
      </c>
      <c r="O199">
        <f t="shared" si="22"/>
        <v>87.644408114908757</v>
      </c>
      <c r="P199">
        <f t="shared" si="23"/>
        <v>87.766289800889908</v>
      </c>
      <c r="Q199">
        <f t="shared" si="24"/>
        <v>87.680181252585953</v>
      </c>
      <c r="R199">
        <f t="shared" si="25"/>
        <v>86.898500307356699</v>
      </c>
      <c r="S199">
        <f t="shared" si="26"/>
        <v>90.07563989395085</v>
      </c>
      <c r="T199" s="2">
        <v>0</v>
      </c>
    </row>
    <row r="200" spans="1:20" x14ac:dyDescent="0.25">
      <c r="A200">
        <v>89407912</v>
      </c>
      <c r="B200">
        <v>360690.37</v>
      </c>
      <c r="C200">
        <v>9810778</v>
      </c>
      <c r="D200">
        <v>360309.66</v>
      </c>
      <c r="E200">
        <v>1684210.5</v>
      </c>
      <c r="F200" s="2">
        <v>0</v>
      </c>
      <c r="O200">
        <f t="shared" si="22"/>
        <v>87.105667470931323</v>
      </c>
      <c r="P200">
        <f t="shared" si="23"/>
        <v>87.48066872432031</v>
      </c>
      <c r="Q200">
        <f t="shared" si="24"/>
        <v>87.996335142523549</v>
      </c>
      <c r="R200">
        <f t="shared" si="25"/>
        <v>87.370622487760301</v>
      </c>
      <c r="S200">
        <f t="shared" si="26"/>
        <v>89.344167718137172</v>
      </c>
      <c r="T200" s="2">
        <v>0</v>
      </c>
    </row>
    <row r="201" spans="1:20" x14ac:dyDescent="0.25">
      <c r="A201">
        <v>90145808</v>
      </c>
      <c r="B201">
        <v>360690.37</v>
      </c>
      <c r="C201">
        <v>9766915</v>
      </c>
      <c r="D201">
        <v>359929.69</v>
      </c>
      <c r="E201">
        <v>1702056.87</v>
      </c>
      <c r="F201" s="2">
        <v>0</v>
      </c>
      <c r="O201">
        <f t="shared" si="22"/>
        <v>87.825473667477226</v>
      </c>
      <c r="P201">
        <f t="shared" si="23"/>
        <v>87.48066872432031</v>
      </c>
      <c r="Q201">
        <f t="shared" si="24"/>
        <v>87.601498342958251</v>
      </c>
      <c r="R201">
        <f t="shared" si="25"/>
        <v>87.275793749878488</v>
      </c>
      <c r="S201">
        <f t="shared" si="26"/>
        <v>90.303087008090799</v>
      </c>
      <c r="T201" s="2">
        <v>0</v>
      </c>
    </row>
    <row r="202" spans="1:20" x14ac:dyDescent="0.25">
      <c r="A202">
        <v>90052904</v>
      </c>
      <c r="B202">
        <v>360309.66</v>
      </c>
      <c r="C202">
        <v>9828434</v>
      </c>
      <c r="D202">
        <v>358794.69</v>
      </c>
      <c r="E202">
        <v>1698880.12</v>
      </c>
      <c r="F202" s="2">
        <v>0</v>
      </c>
      <c r="O202">
        <f t="shared" si="22"/>
        <v>87.734847244669808</v>
      </c>
      <c r="P202">
        <f t="shared" si="23"/>
        <v>87.38587419894256</v>
      </c>
      <c r="Q202">
        <f t="shared" si="24"/>
        <v>88.155267238666653</v>
      </c>
      <c r="R202">
        <f t="shared" si="25"/>
        <v>86.992532920086973</v>
      </c>
      <c r="S202">
        <f t="shared" si="26"/>
        <v>90.132394208694606</v>
      </c>
      <c r="T202" s="2">
        <v>0</v>
      </c>
    </row>
    <row r="203" spans="1:20" x14ac:dyDescent="0.25">
      <c r="A203">
        <v>90145808</v>
      </c>
      <c r="B203">
        <v>361454.28</v>
      </c>
      <c r="C203">
        <v>9784413</v>
      </c>
      <c r="D203">
        <v>359929.69</v>
      </c>
      <c r="E203">
        <v>1696768.87</v>
      </c>
      <c r="F203" s="2">
        <v>0</v>
      </c>
      <c r="O203">
        <f t="shared" si="22"/>
        <v>87.825473667477226</v>
      </c>
      <c r="P203">
        <f t="shared" si="23"/>
        <v>87.670877770264241</v>
      </c>
      <c r="Q203">
        <f t="shared" si="24"/>
        <v>87.75900818767461</v>
      </c>
      <c r="R203">
        <f t="shared" si="25"/>
        <v>87.275793749878488</v>
      </c>
      <c r="S203">
        <f t="shared" si="26"/>
        <v>90.018952744076614</v>
      </c>
      <c r="T203" s="2">
        <v>0</v>
      </c>
    </row>
    <row r="204" spans="1:20" x14ac:dyDescent="0.25">
      <c r="A204">
        <v>90052904</v>
      </c>
      <c r="B204">
        <v>359172.22</v>
      </c>
      <c r="C204">
        <v>9810778</v>
      </c>
      <c r="D204">
        <v>359550.56</v>
      </c>
      <c r="E204">
        <v>1694662.75</v>
      </c>
      <c r="F204" s="2">
        <v>0</v>
      </c>
      <c r="O204">
        <f t="shared" si="22"/>
        <v>87.734847244669808</v>
      </c>
      <c r="P204">
        <f t="shared" si="23"/>
        <v>87.102658404911239</v>
      </c>
      <c r="Q204">
        <f t="shared" si="24"/>
        <v>87.996335142523549</v>
      </c>
      <c r="R204">
        <f t="shared" si="25"/>
        <v>87.181174649967602</v>
      </c>
      <c r="S204">
        <f t="shared" si="26"/>
        <v>89.905786924083131</v>
      </c>
      <c r="T204" s="2">
        <v>0</v>
      </c>
    </row>
    <row r="205" spans="1:20" x14ac:dyDescent="0.25">
      <c r="A205">
        <v>90895976</v>
      </c>
      <c r="B205">
        <v>360690.37</v>
      </c>
      <c r="C205">
        <v>9863937</v>
      </c>
      <c r="D205">
        <v>360309.66</v>
      </c>
      <c r="E205">
        <v>1687332.62</v>
      </c>
      <c r="F205" s="2">
        <v>0</v>
      </c>
      <c r="O205">
        <f t="shared" si="22"/>
        <v>88.557251011236303</v>
      </c>
      <c r="P205">
        <f t="shared" si="23"/>
        <v>87.48066872432031</v>
      </c>
      <c r="Q205">
        <f t="shared" si="24"/>
        <v>88.474850734892783</v>
      </c>
      <c r="R205">
        <f t="shared" si="25"/>
        <v>87.370622487760301</v>
      </c>
      <c r="S205">
        <f t="shared" si="26"/>
        <v>89.511925144075889</v>
      </c>
      <c r="T205" s="2">
        <v>0</v>
      </c>
    </row>
    <row r="206" spans="1:20" x14ac:dyDescent="0.25">
      <c r="A206">
        <v>89960192</v>
      </c>
      <c r="B206">
        <v>360309.66</v>
      </c>
      <c r="C206">
        <v>9846154</v>
      </c>
      <c r="D206">
        <v>360690.37</v>
      </c>
      <c r="E206">
        <v>1697823.87</v>
      </c>
      <c r="F206" s="2">
        <v>0</v>
      </c>
      <c r="O206">
        <f t="shared" si="22"/>
        <v>87.644408114908757</v>
      </c>
      <c r="P206">
        <f t="shared" si="23"/>
        <v>87.38587419894256</v>
      </c>
      <c r="Q206">
        <f t="shared" si="24"/>
        <v>88.314775436653491</v>
      </c>
      <c r="R206">
        <f t="shared" si="25"/>
        <v>87.465635906711796</v>
      </c>
      <c r="S206">
        <f t="shared" si="26"/>
        <v>90.07563989395085</v>
      </c>
      <c r="T206" s="2">
        <v>0</v>
      </c>
    </row>
    <row r="207" spans="1:20" x14ac:dyDescent="0.25">
      <c r="A207">
        <v>91085480</v>
      </c>
      <c r="B207">
        <v>362221.44</v>
      </c>
      <c r="C207">
        <v>9793186</v>
      </c>
      <c r="D207">
        <v>362991.84</v>
      </c>
      <c r="E207">
        <v>1703118.5</v>
      </c>
      <c r="F207" s="2">
        <v>0</v>
      </c>
      <c r="O207">
        <f t="shared" si="22"/>
        <v>88.742109247993554</v>
      </c>
      <c r="P207">
        <f t="shared" si="23"/>
        <v>87.861896046875813</v>
      </c>
      <c r="Q207">
        <f t="shared" si="24"/>
        <v>87.837979148224193</v>
      </c>
      <c r="R207">
        <f t="shared" si="25"/>
        <v>88.040011503134949</v>
      </c>
      <c r="S207">
        <f t="shared" si="26"/>
        <v>90.360130400432965</v>
      </c>
      <c r="T207" s="2">
        <v>0</v>
      </c>
    </row>
    <row r="208" spans="1:20" x14ac:dyDescent="0.25">
      <c r="A208">
        <v>90990632</v>
      </c>
      <c r="B208">
        <v>363765.53</v>
      </c>
      <c r="C208">
        <v>9863937</v>
      </c>
      <c r="D208">
        <v>362606.22</v>
      </c>
      <c r="E208">
        <v>1688375.87</v>
      </c>
      <c r="F208" s="2">
        <v>0</v>
      </c>
      <c r="O208">
        <f t="shared" si="22"/>
        <v>88.649586483091753</v>
      </c>
      <c r="P208">
        <f t="shared" si="23"/>
        <v>88.246365271982924</v>
      </c>
      <c r="Q208">
        <f t="shared" si="24"/>
        <v>88.474850734892783</v>
      </c>
      <c r="R208">
        <f t="shared" si="25"/>
        <v>87.943772700329461</v>
      </c>
      <c r="S208">
        <f t="shared" si="26"/>
        <v>89.567980944176639</v>
      </c>
      <c r="T208" s="2">
        <v>0</v>
      </c>
    </row>
    <row r="209" spans="1:20" x14ac:dyDescent="0.25">
      <c r="A209">
        <v>90613208</v>
      </c>
      <c r="B209">
        <v>364542.53</v>
      </c>
      <c r="C209">
        <v>9926689</v>
      </c>
      <c r="D209">
        <v>361454.28</v>
      </c>
      <c r="E209">
        <v>1687332.62</v>
      </c>
      <c r="F209" s="2">
        <v>0</v>
      </c>
      <c r="O209">
        <f t="shared" si="22"/>
        <v>88.281415177209695</v>
      </c>
      <c r="P209">
        <f t="shared" si="23"/>
        <v>88.439833650062056</v>
      </c>
      <c r="Q209">
        <f t="shared" si="24"/>
        <v>89.039718592684579</v>
      </c>
      <c r="R209">
        <f t="shared" si="25"/>
        <v>87.656284171457202</v>
      </c>
      <c r="S209">
        <f t="shared" si="26"/>
        <v>89.511925144075889</v>
      </c>
      <c r="T209" s="2">
        <v>0</v>
      </c>
    </row>
    <row r="210" spans="1:20" x14ac:dyDescent="0.25">
      <c r="A210">
        <v>91562696</v>
      </c>
      <c r="B210">
        <v>362991.84</v>
      </c>
      <c r="C210">
        <v>9863937</v>
      </c>
      <c r="D210">
        <v>362221.44</v>
      </c>
      <c r="E210">
        <v>1710586.75</v>
      </c>
      <c r="F210" s="2">
        <v>0</v>
      </c>
      <c r="O210">
        <f t="shared" si="22"/>
        <v>89.20762611472118</v>
      </c>
      <c r="P210">
        <f t="shared" si="23"/>
        <v>88.053721064214514</v>
      </c>
      <c r="Q210">
        <f t="shared" si="24"/>
        <v>88.474850734892783</v>
      </c>
      <c r="R210">
        <f t="shared" si="25"/>
        <v>87.847743535494956</v>
      </c>
      <c r="S210">
        <f t="shared" si="26"/>
        <v>90.761413629862602</v>
      </c>
      <c r="T210" s="2">
        <v>0</v>
      </c>
    </row>
    <row r="211" spans="1:20" x14ac:dyDescent="0.25">
      <c r="A211">
        <v>91948088</v>
      </c>
      <c r="B211">
        <v>362606.22</v>
      </c>
      <c r="C211">
        <v>9899698</v>
      </c>
      <c r="D211">
        <v>361071.94</v>
      </c>
      <c r="E211">
        <v>1708446.25</v>
      </c>
      <c r="F211" s="2">
        <v>0</v>
      </c>
      <c r="O211">
        <f t="shared" si="22"/>
        <v>89.583570082027165</v>
      </c>
      <c r="P211">
        <f t="shared" si="23"/>
        <v>87.957703978043497</v>
      </c>
      <c r="Q211">
        <f t="shared" si="24"/>
        <v>88.79675664167651</v>
      </c>
      <c r="R211">
        <f t="shared" si="25"/>
        <v>87.560863955014483</v>
      </c>
      <c r="S211">
        <f t="shared" si="26"/>
        <v>90.646400507297855</v>
      </c>
      <c r="T211" s="2">
        <v>0</v>
      </c>
    </row>
    <row r="212" spans="1:20" x14ac:dyDescent="0.25">
      <c r="A212">
        <v>91466856</v>
      </c>
      <c r="B212">
        <v>366106.53</v>
      </c>
      <c r="C212">
        <v>10091777</v>
      </c>
      <c r="D212">
        <v>362991.84</v>
      </c>
      <c r="E212">
        <v>1706311.12</v>
      </c>
      <c r="F212" s="2">
        <v>0</v>
      </c>
      <c r="O212">
        <f t="shared" si="22"/>
        <v>89.114135669079843</v>
      </c>
      <c r="P212">
        <f t="shared" si="23"/>
        <v>88.829260346736163</v>
      </c>
      <c r="Q212">
        <f t="shared" si="24"/>
        <v>90.52577329862433</v>
      </c>
      <c r="R212">
        <f t="shared" si="25"/>
        <v>88.040011503134949</v>
      </c>
      <c r="S212">
        <f t="shared" si="26"/>
        <v>90.531675925012578</v>
      </c>
      <c r="T212" s="2">
        <v>0</v>
      </c>
    </row>
    <row r="213" spans="1:20" x14ac:dyDescent="0.25">
      <c r="A213">
        <v>96093840</v>
      </c>
      <c r="B213">
        <v>361837.47</v>
      </c>
      <c r="C213">
        <v>9917676</v>
      </c>
      <c r="D213">
        <v>364542.53</v>
      </c>
      <c r="E213">
        <v>1689420.5</v>
      </c>
      <c r="F213" s="2">
        <v>0</v>
      </c>
      <c r="O213">
        <f t="shared" si="22"/>
        <v>93.627687381677177</v>
      </c>
      <c r="P213">
        <f t="shared" si="23"/>
        <v>87.766289800889908</v>
      </c>
      <c r="Q213">
        <f t="shared" si="24"/>
        <v>88.958587250220944</v>
      </c>
      <c r="R213">
        <f t="shared" si="25"/>
        <v>88.427015675953797</v>
      </c>
      <c r="S213">
        <f t="shared" si="26"/>
        <v>89.624110894293352</v>
      </c>
      <c r="T213" s="2">
        <v>0</v>
      </c>
    </row>
    <row r="214" spans="1:20" x14ac:dyDescent="0.25">
      <c r="A214">
        <v>90519336</v>
      </c>
      <c r="B214">
        <v>365714.28</v>
      </c>
      <c r="C214">
        <v>9881785</v>
      </c>
      <c r="D214">
        <v>359929.69</v>
      </c>
      <c r="E214">
        <v>1693611.75</v>
      </c>
      <c r="F214" s="2">
        <v>0</v>
      </c>
      <c r="O214">
        <f t="shared" si="22"/>
        <v>88.189844485293548</v>
      </c>
      <c r="P214">
        <f t="shared" si="23"/>
        <v>88.731592430003161</v>
      </c>
      <c r="Q214">
        <f t="shared" si="24"/>
        <v>88.635511136567118</v>
      </c>
      <c r="R214">
        <f t="shared" si="25"/>
        <v>87.275793749878488</v>
      </c>
      <c r="S214">
        <f t="shared" si="26"/>
        <v>89.849314701791357</v>
      </c>
      <c r="T214" s="2">
        <v>0</v>
      </c>
    </row>
    <row r="215" spans="1:20" x14ac:dyDescent="0.25">
      <c r="A215">
        <v>92434416</v>
      </c>
      <c r="B215">
        <v>364932.28</v>
      </c>
      <c r="C215">
        <v>9908679</v>
      </c>
      <c r="D215">
        <v>362606.22</v>
      </c>
      <c r="E215">
        <v>1717040.5</v>
      </c>
      <c r="F215" s="2">
        <v>0</v>
      </c>
      <c r="O215">
        <f t="shared" si="22"/>
        <v>90.057975564579948</v>
      </c>
      <c r="P215">
        <f t="shared" si="23"/>
        <v>88.536879081666115</v>
      </c>
      <c r="Q215">
        <f t="shared" si="24"/>
        <v>88.877599933218264</v>
      </c>
      <c r="R215">
        <f t="shared" si="25"/>
        <v>87.943772700329461</v>
      </c>
      <c r="S215">
        <f t="shared" si="26"/>
        <v>91.108185851190427</v>
      </c>
      <c r="T215" s="2">
        <v>0</v>
      </c>
    </row>
    <row r="216" spans="1:20" x14ac:dyDescent="0.25">
      <c r="A216">
        <v>94330336</v>
      </c>
      <c r="B216">
        <v>362221.44</v>
      </c>
      <c r="C216">
        <v>9962907</v>
      </c>
      <c r="D216">
        <v>362606.22</v>
      </c>
      <c r="E216">
        <v>1718120.75</v>
      </c>
      <c r="F216" s="2">
        <v>0</v>
      </c>
      <c r="O216">
        <f t="shared" si="22"/>
        <v>91.907416358615023</v>
      </c>
      <c r="P216">
        <f t="shared" si="23"/>
        <v>87.861896046875813</v>
      </c>
      <c r="Q216">
        <f t="shared" si="24"/>
        <v>89.365738226696294</v>
      </c>
      <c r="R216">
        <f t="shared" si="25"/>
        <v>87.943772700329461</v>
      </c>
      <c r="S216">
        <f t="shared" si="26"/>
        <v>91.166229731428956</v>
      </c>
      <c r="T216" s="2">
        <v>0</v>
      </c>
    </row>
    <row r="217" spans="1:20" x14ac:dyDescent="0.25">
      <c r="A217">
        <v>93723272</v>
      </c>
      <c r="B217">
        <v>362606.22</v>
      </c>
      <c r="C217">
        <v>9962907</v>
      </c>
      <c r="D217">
        <v>358794.69</v>
      </c>
      <c r="E217">
        <v>1713807.5</v>
      </c>
      <c r="F217" s="2">
        <v>0</v>
      </c>
      <c r="O217">
        <f t="shared" si="22"/>
        <v>91.315234765409556</v>
      </c>
      <c r="P217">
        <f t="shared" si="23"/>
        <v>87.957703978043497</v>
      </c>
      <c r="Q217">
        <f t="shared" si="24"/>
        <v>89.365738226696294</v>
      </c>
      <c r="R217">
        <f t="shared" si="25"/>
        <v>86.992532920086973</v>
      </c>
      <c r="S217">
        <f t="shared" si="26"/>
        <v>90.934470632665878</v>
      </c>
      <c r="T217" s="2">
        <v>0</v>
      </c>
    </row>
    <row r="218" spans="1:20" x14ac:dyDescent="0.25">
      <c r="A218">
        <v>91466856</v>
      </c>
      <c r="B218">
        <v>363378.28</v>
      </c>
      <c r="C218">
        <v>10045371</v>
      </c>
      <c r="D218">
        <v>366106.53</v>
      </c>
      <c r="E218">
        <v>1706311.12</v>
      </c>
      <c r="F218" s="2">
        <v>0</v>
      </c>
      <c r="O218">
        <f t="shared" si="22"/>
        <v>89.114135669079843</v>
      </c>
      <c r="P218">
        <f t="shared" si="23"/>
        <v>88.149942325507823</v>
      </c>
      <c r="Q218">
        <f t="shared" si="24"/>
        <v>90.10804545236148</v>
      </c>
      <c r="R218">
        <f t="shared" si="25"/>
        <v>88.817341612336108</v>
      </c>
      <c r="S218">
        <f t="shared" si="26"/>
        <v>90.531675925012578</v>
      </c>
      <c r="T218" s="2">
        <v>0</v>
      </c>
    </row>
    <row r="219" spans="1:20" x14ac:dyDescent="0.25">
      <c r="A219">
        <v>102400000</v>
      </c>
      <c r="B219">
        <v>362606.22</v>
      </c>
      <c r="C219">
        <v>9917676</v>
      </c>
      <c r="D219">
        <v>361837.47</v>
      </c>
      <c r="E219">
        <v>1704181.37</v>
      </c>
      <c r="F219" s="2">
        <v>0</v>
      </c>
      <c r="O219">
        <f t="shared" si="22"/>
        <v>99.77924945060002</v>
      </c>
      <c r="P219">
        <f t="shared" si="23"/>
        <v>87.957703978043497</v>
      </c>
      <c r="Q219">
        <f t="shared" si="24"/>
        <v>88.958587250220944</v>
      </c>
      <c r="R219">
        <f t="shared" si="25"/>
        <v>87.751916521560986</v>
      </c>
      <c r="S219">
        <f t="shared" si="26"/>
        <v>90.417240420325697</v>
      </c>
      <c r="T219" s="2">
        <v>0</v>
      </c>
    </row>
    <row r="220" spans="1:20" x14ac:dyDescent="0.25">
      <c r="A220">
        <v>93123976</v>
      </c>
      <c r="B220">
        <v>362991.84</v>
      </c>
      <c r="C220">
        <v>9926689</v>
      </c>
      <c r="D220">
        <v>366106.53</v>
      </c>
      <c r="E220">
        <v>1718120.75</v>
      </c>
      <c r="F220" s="2">
        <v>0</v>
      </c>
      <c r="O220">
        <f t="shared" si="22"/>
        <v>90.73063073670474</v>
      </c>
      <c r="P220">
        <f t="shared" si="23"/>
        <v>88.053721064214514</v>
      </c>
      <c r="Q220">
        <f t="shared" si="24"/>
        <v>89.039718592684579</v>
      </c>
      <c r="R220">
        <f t="shared" si="25"/>
        <v>88.817341612336108</v>
      </c>
      <c r="S220">
        <f t="shared" si="26"/>
        <v>91.166229731428956</v>
      </c>
      <c r="T220" s="2">
        <v>0</v>
      </c>
    </row>
    <row r="221" spans="1:20" x14ac:dyDescent="0.25">
      <c r="A221">
        <v>92728688</v>
      </c>
      <c r="B221">
        <v>366106.53</v>
      </c>
      <c r="C221">
        <v>9908679</v>
      </c>
      <c r="D221">
        <v>363765.53</v>
      </c>
      <c r="E221">
        <v>1698880.12</v>
      </c>
      <c r="F221" s="2">
        <v>0</v>
      </c>
      <c r="O221">
        <f t="shared" si="22"/>
        <v>90.34503337363428</v>
      </c>
      <c r="P221">
        <f t="shared" si="23"/>
        <v>88.829260346736163</v>
      </c>
      <c r="Q221">
        <f t="shared" si="24"/>
        <v>88.877599933218264</v>
      </c>
      <c r="R221">
        <f t="shared" si="25"/>
        <v>88.233100552827807</v>
      </c>
      <c r="S221">
        <f t="shared" si="26"/>
        <v>90.132394208694606</v>
      </c>
      <c r="T221" s="2">
        <v>0</v>
      </c>
    </row>
    <row r="222" spans="1:20" x14ac:dyDescent="0.25">
      <c r="A222">
        <v>91562696</v>
      </c>
      <c r="B222">
        <v>365322.87</v>
      </c>
      <c r="C222">
        <v>9926689</v>
      </c>
      <c r="D222">
        <v>362991.84</v>
      </c>
      <c r="E222">
        <v>1707378.12</v>
      </c>
      <c r="F222" s="2">
        <v>0</v>
      </c>
      <c r="O222">
        <f t="shared" si="22"/>
        <v>89.20762611472118</v>
      </c>
      <c r="P222">
        <f t="shared" si="23"/>
        <v>88.634133668273492</v>
      </c>
      <c r="Q222">
        <f t="shared" si="24"/>
        <v>89.039718592684579</v>
      </c>
      <c r="R222">
        <f t="shared" si="25"/>
        <v>88.040011503134949</v>
      </c>
      <c r="S222">
        <f t="shared" si="26"/>
        <v>90.589007857634201</v>
      </c>
      <c r="T222" s="2">
        <v>0</v>
      </c>
    </row>
    <row r="223" spans="1:20" x14ac:dyDescent="0.25">
      <c r="A223">
        <v>92142000</v>
      </c>
      <c r="B223">
        <v>365322.87</v>
      </c>
      <c r="C223">
        <v>9935719</v>
      </c>
      <c r="D223">
        <v>363765.53</v>
      </c>
      <c r="E223">
        <v>1718120.75</v>
      </c>
      <c r="F223" s="2">
        <v>0</v>
      </c>
      <c r="O223">
        <f t="shared" si="22"/>
        <v>89.772728254973771</v>
      </c>
      <c r="P223">
        <f t="shared" si="23"/>
        <v>88.634133668273492</v>
      </c>
      <c r="Q223">
        <f t="shared" si="24"/>
        <v>89.12100296220045</v>
      </c>
      <c r="R223">
        <f t="shared" si="25"/>
        <v>88.233100552827807</v>
      </c>
      <c r="S223">
        <f t="shared" si="26"/>
        <v>91.166229731428956</v>
      </c>
      <c r="T223" s="2">
        <v>0</v>
      </c>
    </row>
    <row r="224" spans="1:20" x14ac:dyDescent="0.25">
      <c r="A224">
        <v>91851440</v>
      </c>
      <c r="B224">
        <v>366106.53</v>
      </c>
      <c r="C224">
        <v>10008552</v>
      </c>
      <c r="D224">
        <v>367288.38</v>
      </c>
      <c r="E224">
        <v>1721370</v>
      </c>
      <c r="F224" s="2">
        <v>0</v>
      </c>
      <c r="O224">
        <f t="shared" si="22"/>
        <v>89.489291444815734</v>
      </c>
      <c r="P224">
        <f t="shared" si="23"/>
        <v>88.829260346736163</v>
      </c>
      <c r="Q224">
        <f t="shared" si="24"/>
        <v>89.776615861973355</v>
      </c>
      <c r="R224">
        <f t="shared" si="25"/>
        <v>89.112294750388187</v>
      </c>
      <c r="S224">
        <f t="shared" si="26"/>
        <v>91.340818093257255</v>
      </c>
      <c r="T224" s="2">
        <v>0</v>
      </c>
    </row>
    <row r="225" spans="1:20" x14ac:dyDescent="0.25">
      <c r="A225">
        <v>80659696</v>
      </c>
      <c r="B225">
        <v>338177</v>
      </c>
      <c r="C225">
        <v>8994785</v>
      </c>
      <c r="D225">
        <v>335847.81</v>
      </c>
      <c r="E225">
        <v>1543330.87</v>
      </c>
      <c r="F225" s="2">
        <v>0</v>
      </c>
      <c r="O225">
        <f t="shared" si="22"/>
        <v>78.571917341479519</v>
      </c>
      <c r="P225">
        <f t="shared" si="23"/>
        <v>81.874973513257757</v>
      </c>
      <c r="Q225">
        <f t="shared" si="24"/>
        <v>80.651099645916261</v>
      </c>
      <c r="R225">
        <f t="shared" si="25"/>
        <v>81.265702726319347</v>
      </c>
      <c r="S225">
        <f t="shared" si="26"/>
        <v>81.77443814464236</v>
      </c>
      <c r="T225" s="2">
        <v>0</v>
      </c>
    </row>
    <row r="226" spans="1:20" x14ac:dyDescent="0.25">
      <c r="A226">
        <v>83432208</v>
      </c>
      <c r="B226">
        <v>345013.47</v>
      </c>
      <c r="C226">
        <v>9199326</v>
      </c>
      <c r="D226">
        <v>342933.69</v>
      </c>
      <c r="E226">
        <v>1567247</v>
      </c>
      <c r="F226" s="2">
        <v>0</v>
      </c>
      <c r="O226">
        <f t="shared" si="22"/>
        <v>81.276460146424739</v>
      </c>
      <c r="P226">
        <f t="shared" si="23"/>
        <v>83.57721387707592</v>
      </c>
      <c r="Q226">
        <f t="shared" si="24"/>
        <v>82.492294133750789</v>
      </c>
      <c r="R226">
        <f t="shared" si="25"/>
        <v>83.034118804383738</v>
      </c>
      <c r="S226">
        <f t="shared" si="26"/>
        <v>83.059497145326461</v>
      </c>
      <c r="T226" s="2">
        <v>0</v>
      </c>
    </row>
    <row r="227" spans="1:20" x14ac:dyDescent="0.25">
      <c r="A227">
        <v>85388928</v>
      </c>
      <c r="B227">
        <v>347826.09</v>
      </c>
      <c r="C227">
        <v>9348930</v>
      </c>
      <c r="D227">
        <v>347472</v>
      </c>
      <c r="E227">
        <v>1597503.87</v>
      </c>
      <c r="F227" s="2">
        <v>0</v>
      </c>
      <c r="O227">
        <f t="shared" si="22"/>
        <v>83.185210405140452</v>
      </c>
      <c r="P227">
        <f t="shared" si="23"/>
        <v>84.277539526436215</v>
      </c>
      <c r="Q227">
        <f t="shared" si="24"/>
        <v>83.838968199869527</v>
      </c>
      <c r="R227">
        <f t="shared" si="25"/>
        <v>84.166740351917767</v>
      </c>
      <c r="S227">
        <f t="shared" si="26"/>
        <v>84.685256125814902</v>
      </c>
      <c r="T227" s="2">
        <v>0</v>
      </c>
    </row>
    <row r="228" spans="1:20" x14ac:dyDescent="0.25">
      <c r="A228">
        <v>85892528</v>
      </c>
      <c r="B228">
        <v>352495.69</v>
      </c>
      <c r="C228">
        <v>9437788</v>
      </c>
      <c r="D228">
        <v>350325</v>
      </c>
      <c r="E228">
        <v>1620253.12</v>
      </c>
      <c r="F228" s="2">
        <v>0</v>
      </c>
      <c r="O228">
        <f t="shared" si="22"/>
        <v>83.676464457988715</v>
      </c>
      <c r="P228">
        <f t="shared" si="23"/>
        <v>85.440242149703082</v>
      </c>
      <c r="Q228">
        <f t="shared" si="24"/>
        <v>84.638831600361357</v>
      </c>
      <c r="R228">
        <f t="shared" si="25"/>
        <v>84.878760746098536</v>
      </c>
      <c r="S228">
        <f t="shared" si="26"/>
        <v>85.907616452143316</v>
      </c>
      <c r="T228" s="2">
        <v>0</v>
      </c>
    </row>
    <row r="229" spans="1:20" x14ac:dyDescent="0.25">
      <c r="A229">
        <v>87177920</v>
      </c>
      <c r="B229">
        <v>350684.94</v>
      </c>
      <c r="C229">
        <v>9528351</v>
      </c>
      <c r="D229">
        <v>355802.66</v>
      </c>
      <c r="E229">
        <v>1643659.75</v>
      </c>
      <c r="F229" s="2">
        <v>0</v>
      </c>
      <c r="O229">
        <f t="shared" si="22"/>
        <v>84.930344580106905</v>
      </c>
      <c r="P229">
        <f t="shared" si="23"/>
        <v>84.989376170801151</v>
      </c>
      <c r="Q229">
        <f t="shared" si="24"/>
        <v>85.454042714034202</v>
      </c>
      <c r="R229">
        <f t="shared" si="25"/>
        <v>86.245814946024311</v>
      </c>
      <c r="S229">
        <f t="shared" si="26"/>
        <v>87.165299052011378</v>
      </c>
      <c r="T229" s="2">
        <v>0</v>
      </c>
    </row>
    <row r="230" spans="1:20" x14ac:dyDescent="0.25">
      <c r="A230">
        <v>87439624</v>
      </c>
      <c r="B230">
        <v>353591.16</v>
      </c>
      <c r="C230">
        <v>9570093</v>
      </c>
      <c r="D230">
        <v>356918.78</v>
      </c>
      <c r="E230">
        <v>1654615.25</v>
      </c>
      <c r="F230" s="2">
        <v>0</v>
      </c>
      <c r="O230">
        <f t="shared" si="22"/>
        <v>85.185632806172421</v>
      </c>
      <c r="P230">
        <f t="shared" si="23"/>
        <v>85.713007663389519</v>
      </c>
      <c r="Q230">
        <f t="shared" si="24"/>
        <v>85.829787138434142</v>
      </c>
      <c r="R230">
        <f t="shared" si="25"/>
        <v>86.524363912849793</v>
      </c>
      <c r="S230">
        <f t="shared" si="26"/>
        <v>87.753958834425788</v>
      </c>
      <c r="T230" s="2">
        <v>0</v>
      </c>
    </row>
    <row r="231" spans="1:20" x14ac:dyDescent="0.25">
      <c r="A231">
        <v>88772096</v>
      </c>
      <c r="B231">
        <v>356173.91</v>
      </c>
      <c r="C231">
        <v>9654685</v>
      </c>
      <c r="D231">
        <v>354693.47</v>
      </c>
      <c r="E231">
        <v>1676970.38</v>
      </c>
      <c r="F231" s="2">
        <v>0</v>
      </c>
      <c r="O231">
        <f t="shared" si="22"/>
        <v>86.485438744033459</v>
      </c>
      <c r="P231">
        <f t="shared" si="23"/>
        <v>86.356097050112695</v>
      </c>
      <c r="Q231">
        <f t="shared" si="24"/>
        <v>86.591249750403861</v>
      </c>
      <c r="R231">
        <f t="shared" si="25"/>
        <v>85.968995492459158</v>
      </c>
      <c r="S231">
        <f t="shared" si="26"/>
        <v>88.955142346054245</v>
      </c>
      <c r="T231" s="2">
        <v>0</v>
      </c>
    </row>
    <row r="232" spans="1:20" x14ac:dyDescent="0.25">
      <c r="A232">
        <v>89225320</v>
      </c>
      <c r="B232">
        <v>355802.66</v>
      </c>
      <c r="C232">
        <v>9697544</v>
      </c>
      <c r="D232">
        <v>355802.66</v>
      </c>
      <c r="E232">
        <v>1657628.5</v>
      </c>
      <c r="F232" s="2">
        <v>0</v>
      </c>
      <c r="O232">
        <f t="shared" si="22"/>
        <v>86.927551783843029</v>
      </c>
      <c r="P232">
        <f t="shared" si="23"/>
        <v>86.263658008462912</v>
      </c>
      <c r="Q232">
        <f t="shared" si="24"/>
        <v>86.977048952295405</v>
      </c>
      <c r="R232">
        <f t="shared" si="25"/>
        <v>86.245814946024311</v>
      </c>
      <c r="S232">
        <f t="shared" si="26"/>
        <v>87.915866468888865</v>
      </c>
      <c r="T232" s="2">
        <v>0</v>
      </c>
    </row>
    <row r="233" spans="1:20" x14ac:dyDescent="0.25">
      <c r="A233">
        <v>89225320</v>
      </c>
      <c r="B233">
        <v>356918.78</v>
      </c>
      <c r="C233">
        <v>9740785</v>
      </c>
      <c r="D233">
        <v>356545.97</v>
      </c>
      <c r="E233">
        <v>1675941.12</v>
      </c>
      <c r="F233" s="2">
        <v>0</v>
      </c>
      <c r="O233">
        <f t="shared" si="22"/>
        <v>86.927551783843029</v>
      </c>
      <c r="P233">
        <f t="shared" si="23"/>
        <v>86.541565249314502</v>
      </c>
      <c r="Q233">
        <f t="shared" si="24"/>
        <v>87.366286762066807</v>
      </c>
      <c r="R233">
        <f t="shared" si="25"/>
        <v>86.431322089101258</v>
      </c>
      <c r="S233">
        <f t="shared" si="26"/>
        <v>88.899838255173165</v>
      </c>
      <c r="T233" s="2">
        <v>0</v>
      </c>
    </row>
    <row r="234" spans="1:20" x14ac:dyDescent="0.25">
      <c r="A234">
        <v>89499488</v>
      </c>
      <c r="B234">
        <v>358794.69</v>
      </c>
      <c r="C234">
        <v>9784413</v>
      </c>
      <c r="D234">
        <v>357666.78</v>
      </c>
      <c r="E234">
        <v>1682135.5</v>
      </c>
      <c r="F234" s="2">
        <v>0</v>
      </c>
      <c r="O234">
        <f t="shared" si="22"/>
        <v>87.194998450168086</v>
      </c>
      <c r="P234">
        <f t="shared" si="23"/>
        <v>87.008655680617522</v>
      </c>
      <c r="Q234">
        <f t="shared" si="24"/>
        <v>87.75900818767461</v>
      </c>
      <c r="R234">
        <f t="shared" si="25"/>
        <v>86.711041534597854</v>
      </c>
      <c r="S234">
        <f t="shared" si="26"/>
        <v>89.232674034735226</v>
      </c>
      <c r="T234" s="2">
        <v>0</v>
      </c>
    </row>
    <row r="235" spans="1:20" x14ac:dyDescent="0.25">
      <c r="A235">
        <v>90145808</v>
      </c>
      <c r="B235">
        <v>362606.22</v>
      </c>
      <c r="C235">
        <v>9766915</v>
      </c>
      <c r="D235">
        <v>359172.22</v>
      </c>
      <c r="E235">
        <v>1687332.62</v>
      </c>
      <c r="F235" s="2">
        <v>0</v>
      </c>
      <c r="O235">
        <f t="shared" si="22"/>
        <v>87.825473667477226</v>
      </c>
      <c r="P235">
        <f t="shared" si="23"/>
        <v>87.957703978043497</v>
      </c>
      <c r="Q235">
        <f t="shared" si="24"/>
        <v>87.601498342958251</v>
      </c>
      <c r="R235">
        <f t="shared" si="25"/>
        <v>87.086752709576984</v>
      </c>
      <c r="S235">
        <f t="shared" si="26"/>
        <v>89.511925144075889</v>
      </c>
      <c r="T235" s="2">
        <v>0</v>
      </c>
    </row>
    <row r="236" spans="1:20" x14ac:dyDescent="0.25">
      <c r="A236">
        <v>90801528</v>
      </c>
      <c r="B236">
        <v>362991.84</v>
      </c>
      <c r="C236">
        <v>9758189</v>
      </c>
      <c r="D236">
        <v>358794.69</v>
      </c>
      <c r="E236">
        <v>1695715.12</v>
      </c>
      <c r="F236" s="2">
        <v>0</v>
      </c>
      <c r="O236">
        <f t="shared" si="22"/>
        <v>88.465118440181072</v>
      </c>
      <c r="P236">
        <f t="shared" si="23"/>
        <v>88.053721064214514</v>
      </c>
      <c r="Q236">
        <f t="shared" si="24"/>
        <v>87.522950457200167</v>
      </c>
      <c r="R236">
        <f t="shared" si="25"/>
        <v>86.992532920086973</v>
      </c>
      <c r="S236">
        <f t="shared" si="26"/>
        <v>89.962332759071899</v>
      </c>
      <c r="T236" s="2">
        <v>0</v>
      </c>
    </row>
    <row r="237" spans="1:20" x14ac:dyDescent="0.25">
      <c r="A237">
        <v>90990632</v>
      </c>
      <c r="B237">
        <v>359929.69</v>
      </c>
      <c r="C237">
        <v>9855038</v>
      </c>
      <c r="D237">
        <v>361837.47</v>
      </c>
      <c r="E237">
        <v>1681100</v>
      </c>
      <c r="F237" s="2">
        <v>0</v>
      </c>
      <c r="O237">
        <f t="shared" si="22"/>
        <v>88.649586483091753</v>
      </c>
      <c r="P237">
        <f t="shared" si="23"/>
        <v>87.29126392916298</v>
      </c>
      <c r="Q237">
        <f t="shared" si="24"/>
        <v>88.394745573838321</v>
      </c>
      <c r="R237">
        <f t="shared" si="25"/>
        <v>87.751916521560986</v>
      </c>
      <c r="S237">
        <f t="shared" si="26"/>
        <v>89.177034656825498</v>
      </c>
      <c r="T237" s="2">
        <v>0</v>
      </c>
    </row>
    <row r="238" spans="1:20" x14ac:dyDescent="0.25">
      <c r="A238">
        <v>91466856</v>
      </c>
      <c r="B238">
        <v>359929.69</v>
      </c>
      <c r="C238">
        <v>9793186</v>
      </c>
      <c r="D238">
        <v>361454.28</v>
      </c>
      <c r="E238">
        <v>1696768.87</v>
      </c>
      <c r="F238" s="2">
        <v>0</v>
      </c>
      <c r="O238">
        <f t="shared" si="22"/>
        <v>89.114135669079843</v>
      </c>
      <c r="P238">
        <f t="shared" si="23"/>
        <v>87.29126392916298</v>
      </c>
      <c r="Q238">
        <f t="shared" si="24"/>
        <v>87.837979148224193</v>
      </c>
      <c r="R238">
        <f t="shared" si="25"/>
        <v>87.656284171457202</v>
      </c>
      <c r="S238">
        <f t="shared" si="26"/>
        <v>90.018952744076614</v>
      </c>
      <c r="T238" s="2">
        <v>0</v>
      </c>
    </row>
    <row r="239" spans="1:20" x14ac:dyDescent="0.25">
      <c r="A239">
        <v>90519336</v>
      </c>
      <c r="B239">
        <v>360309.66</v>
      </c>
      <c r="C239">
        <v>9863937</v>
      </c>
      <c r="D239">
        <v>361837.47</v>
      </c>
      <c r="E239">
        <v>1703118.5</v>
      </c>
      <c r="F239" s="2">
        <v>0</v>
      </c>
      <c r="O239">
        <f t="shared" si="22"/>
        <v>88.189844485293548</v>
      </c>
      <c r="P239">
        <f t="shared" si="23"/>
        <v>87.38587419894256</v>
      </c>
      <c r="Q239">
        <f t="shared" si="24"/>
        <v>88.474850734892783</v>
      </c>
      <c r="R239">
        <f t="shared" si="25"/>
        <v>87.751916521560986</v>
      </c>
      <c r="S239">
        <f t="shared" si="26"/>
        <v>90.360130400432965</v>
      </c>
      <c r="T239" s="2">
        <v>0</v>
      </c>
    </row>
    <row r="240" spans="1:20" x14ac:dyDescent="0.25">
      <c r="A240">
        <v>89499488</v>
      </c>
      <c r="B240">
        <v>362606.22</v>
      </c>
      <c r="C240">
        <v>9846154</v>
      </c>
      <c r="D240">
        <v>361454.28</v>
      </c>
      <c r="E240">
        <v>1700996.62</v>
      </c>
      <c r="F240" s="2">
        <v>0</v>
      </c>
      <c r="O240">
        <f t="shared" si="22"/>
        <v>87.194998450168086</v>
      </c>
      <c r="P240">
        <f t="shared" si="23"/>
        <v>87.957703978043497</v>
      </c>
      <c r="Q240">
        <f t="shared" si="24"/>
        <v>88.314775436653491</v>
      </c>
      <c r="R240">
        <f t="shared" si="25"/>
        <v>87.656284171457202</v>
      </c>
      <c r="S240">
        <f t="shared" si="26"/>
        <v>90.246117765764581</v>
      </c>
      <c r="T240" s="2">
        <v>0</v>
      </c>
    </row>
    <row r="241" spans="1:20" x14ac:dyDescent="0.25">
      <c r="A241">
        <v>91085480</v>
      </c>
      <c r="B241">
        <v>361837.47</v>
      </c>
      <c r="C241">
        <v>9846154</v>
      </c>
      <c r="D241">
        <v>362606.22</v>
      </c>
      <c r="E241">
        <v>1692562</v>
      </c>
      <c r="F241" s="2">
        <v>0</v>
      </c>
      <c r="O241">
        <f t="shared" si="22"/>
        <v>88.742109247993554</v>
      </c>
      <c r="P241">
        <f t="shared" si="23"/>
        <v>87.766289800889908</v>
      </c>
      <c r="Q241">
        <f t="shared" si="24"/>
        <v>88.314775436653491</v>
      </c>
      <c r="R241">
        <f t="shared" si="25"/>
        <v>87.943772700329461</v>
      </c>
      <c r="S241">
        <f t="shared" si="26"/>
        <v>89.792909644369104</v>
      </c>
      <c r="T241" s="2">
        <v>0</v>
      </c>
    </row>
    <row r="242" spans="1:20" x14ac:dyDescent="0.25">
      <c r="A242">
        <v>91085480</v>
      </c>
      <c r="B242">
        <v>364932.28</v>
      </c>
      <c r="C242">
        <v>9926689</v>
      </c>
      <c r="D242">
        <v>362606.22</v>
      </c>
      <c r="E242">
        <v>1707378.12</v>
      </c>
      <c r="F242" s="2">
        <v>0</v>
      </c>
      <c r="O242">
        <f t="shared" si="22"/>
        <v>88.742109247993554</v>
      </c>
      <c r="P242">
        <f t="shared" si="23"/>
        <v>88.536879081666115</v>
      </c>
      <c r="Q242">
        <f t="shared" si="24"/>
        <v>89.039718592684579</v>
      </c>
      <c r="R242">
        <f t="shared" si="25"/>
        <v>87.943772700329461</v>
      </c>
      <c r="S242">
        <f t="shared" si="26"/>
        <v>90.589007857634201</v>
      </c>
      <c r="T242" s="2">
        <v>0</v>
      </c>
    </row>
    <row r="243" spans="1:20" x14ac:dyDescent="0.25">
      <c r="A243">
        <v>90425664</v>
      </c>
      <c r="B243">
        <v>364542.53</v>
      </c>
      <c r="C243">
        <v>9801974</v>
      </c>
      <c r="D243">
        <v>362606.22</v>
      </c>
      <c r="E243">
        <v>1718120.75</v>
      </c>
      <c r="F243" s="2">
        <v>0</v>
      </c>
      <c r="O243">
        <f t="shared" si="22"/>
        <v>88.098468890300694</v>
      </c>
      <c r="P243">
        <f t="shared" si="23"/>
        <v>88.439833650062056</v>
      </c>
      <c r="Q243">
        <f t="shared" si="24"/>
        <v>87.917085132643393</v>
      </c>
      <c r="R243">
        <f t="shared" si="25"/>
        <v>87.943772700329461</v>
      </c>
      <c r="S243">
        <f t="shared" si="26"/>
        <v>91.166229731428956</v>
      </c>
      <c r="T243" s="2">
        <v>0</v>
      </c>
    </row>
    <row r="244" spans="1:20" x14ac:dyDescent="0.25">
      <c r="A244">
        <v>90519336</v>
      </c>
      <c r="B244">
        <v>363765.53</v>
      </c>
      <c r="C244">
        <v>9917676</v>
      </c>
      <c r="D244">
        <v>361071.94</v>
      </c>
      <c r="E244">
        <v>1686290.62</v>
      </c>
      <c r="F244" s="2">
        <v>0</v>
      </c>
      <c r="O244">
        <f t="shared" si="22"/>
        <v>88.189844485293548</v>
      </c>
      <c r="P244">
        <f t="shared" si="23"/>
        <v>88.246365271982924</v>
      </c>
      <c r="Q244">
        <f t="shared" si="24"/>
        <v>88.958587250220944</v>
      </c>
      <c r="R244">
        <f t="shared" si="25"/>
        <v>87.560863955014483</v>
      </c>
      <c r="S244">
        <f t="shared" si="26"/>
        <v>89.455936508844658</v>
      </c>
      <c r="T244" s="2">
        <v>0</v>
      </c>
    </row>
    <row r="245" spans="1:20" x14ac:dyDescent="0.25">
      <c r="A245">
        <v>91371208</v>
      </c>
      <c r="B245">
        <v>362991.84</v>
      </c>
      <c r="C245">
        <v>9872853</v>
      </c>
      <c r="D245">
        <v>360690.37</v>
      </c>
      <c r="E245">
        <v>1700996.62</v>
      </c>
      <c r="F245" s="2">
        <v>0</v>
      </c>
      <c r="O245">
        <f t="shared" si="22"/>
        <v>89.020832516484873</v>
      </c>
      <c r="P245">
        <f t="shared" si="23"/>
        <v>88.053721064214514</v>
      </c>
      <c r="Q245">
        <f t="shared" si="24"/>
        <v>88.55510892299948</v>
      </c>
      <c r="R245">
        <f t="shared" si="25"/>
        <v>87.465635906711796</v>
      </c>
      <c r="S245">
        <f t="shared" si="26"/>
        <v>90.246117765764581</v>
      </c>
      <c r="T245" s="2">
        <v>0</v>
      </c>
    </row>
    <row r="246" spans="1:20" x14ac:dyDescent="0.25">
      <c r="A246">
        <v>90707264</v>
      </c>
      <c r="B246">
        <v>364542.53</v>
      </c>
      <c r="C246">
        <v>9899698</v>
      </c>
      <c r="D246">
        <v>361071.94</v>
      </c>
      <c r="E246">
        <v>1719202.5</v>
      </c>
      <c r="F246" s="2">
        <v>0</v>
      </c>
      <c r="O246">
        <f t="shared" si="22"/>
        <v>88.373165358295267</v>
      </c>
      <c r="P246">
        <f t="shared" si="23"/>
        <v>88.439833650062056</v>
      </c>
      <c r="Q246">
        <f t="shared" si="24"/>
        <v>88.79675664167651</v>
      </c>
      <c r="R246">
        <f t="shared" si="25"/>
        <v>87.560863955014483</v>
      </c>
      <c r="S246">
        <f t="shared" si="26"/>
        <v>91.224354209510906</v>
      </c>
      <c r="T246" s="2">
        <v>0</v>
      </c>
    </row>
    <row r="247" spans="1:20" x14ac:dyDescent="0.25">
      <c r="A247">
        <v>91180520</v>
      </c>
      <c r="B247">
        <v>363765.53</v>
      </c>
      <c r="C247">
        <v>9935719</v>
      </c>
      <c r="D247">
        <v>361837.47</v>
      </c>
      <c r="E247">
        <v>1705245.62</v>
      </c>
      <c r="F247" s="2">
        <v>0</v>
      </c>
      <c r="O247">
        <f t="shared" si="22"/>
        <v>88.834819305941721</v>
      </c>
      <c r="P247">
        <f t="shared" si="23"/>
        <v>88.246365271982924</v>
      </c>
      <c r="Q247">
        <f t="shared" si="24"/>
        <v>89.12100296220045</v>
      </c>
      <c r="R247">
        <f t="shared" si="25"/>
        <v>87.751916521560986</v>
      </c>
      <c r="S247">
        <f t="shared" si="26"/>
        <v>90.474424590234378</v>
      </c>
      <c r="T247" s="2">
        <v>0</v>
      </c>
    </row>
    <row r="248" spans="1:20" x14ac:dyDescent="0.25">
      <c r="A248">
        <v>91562696</v>
      </c>
      <c r="B248">
        <v>366893.59</v>
      </c>
      <c r="C248">
        <v>9890733</v>
      </c>
      <c r="D248">
        <v>362991.84</v>
      </c>
      <c r="E248">
        <v>1696768.87</v>
      </c>
      <c r="F248" s="2">
        <v>0</v>
      </c>
      <c r="O248">
        <f t="shared" si="22"/>
        <v>89.20762611472118</v>
      </c>
      <c r="P248">
        <f t="shared" si="23"/>
        <v>89.025233604974218</v>
      </c>
      <c r="Q248">
        <f t="shared" si="24"/>
        <v>88.716057375595682</v>
      </c>
      <c r="R248">
        <f t="shared" si="25"/>
        <v>88.040011503134949</v>
      </c>
      <c r="S248">
        <f t="shared" si="26"/>
        <v>90.018952744076614</v>
      </c>
      <c r="T248" s="2">
        <v>0</v>
      </c>
    </row>
    <row r="249" spans="1:20" x14ac:dyDescent="0.25">
      <c r="A249">
        <v>91658744</v>
      </c>
      <c r="B249">
        <v>363765.53</v>
      </c>
      <c r="C249">
        <v>9899698</v>
      </c>
      <c r="D249">
        <v>360309.66</v>
      </c>
      <c r="E249">
        <v>1709515.87</v>
      </c>
      <c r="F249" s="2">
        <v>0</v>
      </c>
      <c r="O249">
        <f t="shared" si="22"/>
        <v>89.301319461162734</v>
      </c>
      <c r="P249">
        <f t="shared" si="23"/>
        <v>88.246365271982924</v>
      </c>
      <c r="Q249">
        <f t="shared" si="24"/>
        <v>88.79675664167651</v>
      </c>
      <c r="R249">
        <f t="shared" si="25"/>
        <v>87.370622487760301</v>
      </c>
      <c r="S249">
        <f t="shared" si="26"/>
        <v>90.703873217485992</v>
      </c>
      <c r="T249" s="2">
        <v>0</v>
      </c>
    </row>
    <row r="250" spans="1:20" x14ac:dyDescent="0.25">
      <c r="A250">
        <v>90990632</v>
      </c>
      <c r="B250">
        <v>364932.28</v>
      </c>
      <c r="C250">
        <v>9863937</v>
      </c>
      <c r="D250">
        <v>361837.47</v>
      </c>
      <c r="E250">
        <v>1708446.25</v>
      </c>
      <c r="F250" s="2">
        <v>0</v>
      </c>
      <c r="O250">
        <f t="shared" si="22"/>
        <v>88.649586483091753</v>
      </c>
      <c r="P250">
        <f t="shared" si="23"/>
        <v>88.536879081666115</v>
      </c>
      <c r="Q250">
        <f t="shared" si="24"/>
        <v>88.474850734892783</v>
      </c>
      <c r="R250">
        <f t="shared" si="25"/>
        <v>87.751916521560986</v>
      </c>
      <c r="S250">
        <f t="shared" si="26"/>
        <v>90.646400507297855</v>
      </c>
      <c r="T250" s="2">
        <v>0</v>
      </c>
    </row>
    <row r="251" spans="1:20" x14ac:dyDescent="0.25">
      <c r="A251">
        <v>90801528</v>
      </c>
      <c r="B251">
        <v>362221.44</v>
      </c>
      <c r="C251">
        <v>9908679</v>
      </c>
      <c r="D251">
        <v>362991.84</v>
      </c>
      <c r="E251">
        <v>1703118.5</v>
      </c>
      <c r="F251" s="2">
        <v>0</v>
      </c>
      <c r="O251">
        <f t="shared" si="22"/>
        <v>88.465118440181072</v>
      </c>
      <c r="P251">
        <f t="shared" si="23"/>
        <v>87.861896046875813</v>
      </c>
      <c r="Q251">
        <f t="shared" si="24"/>
        <v>88.877599933218264</v>
      </c>
      <c r="R251">
        <f t="shared" si="25"/>
        <v>88.040011503134949</v>
      </c>
      <c r="S251">
        <f t="shared" si="26"/>
        <v>90.360130400432965</v>
      </c>
      <c r="T251" s="2">
        <v>0</v>
      </c>
    </row>
    <row r="252" spans="1:20" x14ac:dyDescent="0.25">
      <c r="A252">
        <v>90519336</v>
      </c>
      <c r="B252">
        <v>361837.47</v>
      </c>
      <c r="C252">
        <v>9917676</v>
      </c>
      <c r="D252">
        <v>362221.44</v>
      </c>
      <c r="E252">
        <v>1697823.87</v>
      </c>
      <c r="F252" s="2">
        <v>0</v>
      </c>
      <c r="O252">
        <f t="shared" si="22"/>
        <v>88.189844485293548</v>
      </c>
      <c r="P252">
        <f t="shared" si="23"/>
        <v>87.766289800889908</v>
      </c>
      <c r="Q252">
        <f t="shared" si="24"/>
        <v>88.958587250220944</v>
      </c>
      <c r="R252">
        <f t="shared" si="25"/>
        <v>87.847743535494956</v>
      </c>
      <c r="S252">
        <f t="shared" si="26"/>
        <v>90.07563989395085</v>
      </c>
      <c r="T252" s="2">
        <v>0</v>
      </c>
    </row>
    <row r="253" spans="1:20" x14ac:dyDescent="0.25">
      <c r="A253">
        <v>90613208</v>
      </c>
      <c r="B253">
        <v>362221.44</v>
      </c>
      <c r="C253">
        <v>9944765</v>
      </c>
      <c r="D253">
        <v>362221.44</v>
      </c>
      <c r="E253">
        <v>1709515.87</v>
      </c>
      <c r="F253" s="2">
        <v>0</v>
      </c>
      <c r="O253">
        <f t="shared" si="22"/>
        <v>88.281415177209695</v>
      </c>
      <c r="P253">
        <f t="shared" si="23"/>
        <v>87.861896046875813</v>
      </c>
      <c r="Q253">
        <f t="shared" si="24"/>
        <v>89.202431357177247</v>
      </c>
      <c r="R253">
        <f t="shared" si="25"/>
        <v>87.847743535494956</v>
      </c>
      <c r="S253">
        <f t="shared" si="26"/>
        <v>90.703873217485992</v>
      </c>
      <c r="T253" s="2">
        <v>0</v>
      </c>
    </row>
    <row r="254" spans="1:20" x14ac:dyDescent="0.25">
      <c r="A254">
        <v>90707264</v>
      </c>
      <c r="B254">
        <v>362221.44</v>
      </c>
      <c r="C254">
        <v>9917676</v>
      </c>
      <c r="D254">
        <v>361837.47</v>
      </c>
      <c r="E254">
        <v>1706311.12</v>
      </c>
      <c r="F254" s="2">
        <v>0</v>
      </c>
      <c r="O254">
        <f t="shared" si="22"/>
        <v>88.373165358295267</v>
      </c>
      <c r="P254">
        <f t="shared" si="23"/>
        <v>87.861896046875813</v>
      </c>
      <c r="Q254">
        <f t="shared" si="24"/>
        <v>88.958587250220944</v>
      </c>
      <c r="R254">
        <f t="shared" si="25"/>
        <v>87.751916521560986</v>
      </c>
      <c r="S254">
        <f t="shared" si="26"/>
        <v>90.531675925012578</v>
      </c>
      <c r="T254" s="2">
        <v>0</v>
      </c>
    </row>
    <row r="255" spans="1:20" x14ac:dyDescent="0.25">
      <c r="A255">
        <v>91085480</v>
      </c>
      <c r="B255">
        <v>363378.28</v>
      </c>
      <c r="C255">
        <v>9872853</v>
      </c>
      <c r="D255">
        <v>361454.28</v>
      </c>
      <c r="E255">
        <v>1706311.12</v>
      </c>
      <c r="F255" s="2">
        <v>0</v>
      </c>
      <c r="O255">
        <f t="shared" si="22"/>
        <v>88.742109247993554</v>
      </c>
      <c r="P255">
        <f t="shared" si="23"/>
        <v>88.149942325507823</v>
      </c>
      <c r="Q255">
        <f t="shared" si="24"/>
        <v>88.55510892299948</v>
      </c>
      <c r="R255">
        <f t="shared" si="25"/>
        <v>87.656284171457202</v>
      </c>
      <c r="S255">
        <f t="shared" si="26"/>
        <v>90.531675925012578</v>
      </c>
      <c r="T255" s="2">
        <v>0</v>
      </c>
    </row>
    <row r="256" spans="1:20" x14ac:dyDescent="0.25">
      <c r="A256">
        <v>90990632</v>
      </c>
      <c r="B256">
        <v>363378.28</v>
      </c>
      <c r="C256">
        <v>9899698</v>
      </c>
      <c r="D256">
        <v>361071.94</v>
      </c>
      <c r="E256">
        <v>1699937.75</v>
      </c>
      <c r="F256" s="2">
        <v>0</v>
      </c>
      <c r="O256">
        <f t="shared" si="22"/>
        <v>88.649586483091753</v>
      </c>
      <c r="P256">
        <f t="shared" si="23"/>
        <v>88.149942325507823</v>
      </c>
      <c r="Q256">
        <f t="shared" si="24"/>
        <v>88.79675664167651</v>
      </c>
      <c r="R256">
        <f t="shared" si="25"/>
        <v>87.560863955014483</v>
      </c>
      <c r="S256">
        <f t="shared" si="26"/>
        <v>90.18922267345431</v>
      </c>
      <c r="T256" s="2">
        <v>0</v>
      </c>
    </row>
    <row r="257" spans="1:20" x14ac:dyDescent="0.25">
      <c r="A257">
        <v>90613208</v>
      </c>
      <c r="B257">
        <v>361071.94</v>
      </c>
      <c r="C257">
        <v>9872853</v>
      </c>
      <c r="D257">
        <v>361454.28</v>
      </c>
      <c r="E257">
        <v>1700996.62</v>
      </c>
      <c r="F257" s="2">
        <v>0</v>
      </c>
      <c r="O257">
        <f t="shared" si="22"/>
        <v>88.281415177209695</v>
      </c>
      <c r="P257">
        <f t="shared" si="23"/>
        <v>87.57567738458242</v>
      </c>
      <c r="Q257">
        <f t="shared" si="24"/>
        <v>88.55510892299948</v>
      </c>
      <c r="R257">
        <f t="shared" si="25"/>
        <v>87.656284171457202</v>
      </c>
      <c r="S257">
        <f t="shared" si="26"/>
        <v>90.246117765764581</v>
      </c>
      <c r="T257" s="2">
        <v>0</v>
      </c>
    </row>
    <row r="258" spans="1:20" x14ac:dyDescent="0.25">
      <c r="A258">
        <v>91658744</v>
      </c>
      <c r="B258">
        <v>360309.66</v>
      </c>
      <c r="C258">
        <v>9828434</v>
      </c>
      <c r="D258">
        <v>362991.84</v>
      </c>
      <c r="E258">
        <v>1703118.5</v>
      </c>
      <c r="F258" s="2">
        <v>0</v>
      </c>
      <c r="O258">
        <f t="shared" si="22"/>
        <v>89.301319461162734</v>
      </c>
      <c r="P258">
        <f t="shared" si="23"/>
        <v>87.38587419894256</v>
      </c>
      <c r="Q258">
        <f t="shared" si="24"/>
        <v>88.155267238666653</v>
      </c>
      <c r="R258">
        <f t="shared" si="25"/>
        <v>88.040011503134949</v>
      </c>
      <c r="S258">
        <f t="shared" si="26"/>
        <v>90.360130400432965</v>
      </c>
      <c r="T258" s="2">
        <v>0</v>
      </c>
    </row>
    <row r="259" spans="1:20" x14ac:dyDescent="0.25">
      <c r="A259">
        <v>92434416</v>
      </c>
      <c r="B259">
        <v>362606.22</v>
      </c>
      <c r="C259">
        <v>9801974</v>
      </c>
      <c r="D259">
        <v>361837.47</v>
      </c>
      <c r="E259">
        <v>1681100</v>
      </c>
      <c r="F259" s="2">
        <v>0</v>
      </c>
      <c r="O259">
        <f t="shared" ref="O259:O322" si="27">(100*(A259-$I$11)/($I$10+$I$11))</f>
        <v>90.057975564579948</v>
      </c>
      <c r="P259">
        <f t="shared" ref="P259:P322" si="28">(100*(B259-$J$11)/($J$10+$J$11))</f>
        <v>87.957703978043497</v>
      </c>
      <c r="Q259">
        <f t="shared" ref="Q259:Q322" si="29">(100*(C259-$K$11)/($K$10+$K$11))</f>
        <v>87.917085132643393</v>
      </c>
      <c r="R259">
        <f t="shared" ref="R259:R322" si="30">(100*(D259-$L$11)/($L$10+$L$11))</f>
        <v>87.751916521560986</v>
      </c>
      <c r="S259">
        <f t="shared" ref="S259:S322" si="31">(100*(E259-$M$11)/($M$10+$M$11))</f>
        <v>89.177034656825498</v>
      </c>
      <c r="T259" s="2">
        <v>0</v>
      </c>
    </row>
    <row r="260" spans="1:20" x14ac:dyDescent="0.25">
      <c r="A260">
        <v>90332184</v>
      </c>
      <c r="B260">
        <v>360309.66</v>
      </c>
      <c r="C260">
        <v>9855038</v>
      </c>
      <c r="D260">
        <v>358041.97</v>
      </c>
      <c r="E260">
        <v>1683172.37</v>
      </c>
      <c r="F260" s="2">
        <v>0</v>
      </c>
      <c r="O260">
        <f t="shared" si="27"/>
        <v>88.007280588354206</v>
      </c>
      <c r="P260">
        <f t="shared" si="28"/>
        <v>87.38587419894256</v>
      </c>
      <c r="Q260">
        <f t="shared" si="29"/>
        <v>88.394745573838321</v>
      </c>
      <c r="R260">
        <f t="shared" si="30"/>
        <v>86.804677332597379</v>
      </c>
      <c r="S260">
        <f t="shared" si="31"/>
        <v>89.288387025341962</v>
      </c>
      <c r="T260" s="2">
        <v>0</v>
      </c>
    </row>
    <row r="261" spans="1:20" x14ac:dyDescent="0.25">
      <c r="A261">
        <v>90707264</v>
      </c>
      <c r="B261">
        <v>362221.44</v>
      </c>
      <c r="C261">
        <v>9819598</v>
      </c>
      <c r="D261">
        <v>361071.94</v>
      </c>
      <c r="E261">
        <v>1694662.75</v>
      </c>
      <c r="F261" s="2">
        <v>0</v>
      </c>
      <c r="O261">
        <f t="shared" si="27"/>
        <v>88.373165358295267</v>
      </c>
      <c r="P261">
        <f t="shared" si="28"/>
        <v>87.861896046875813</v>
      </c>
      <c r="Q261">
        <f t="shared" si="29"/>
        <v>88.075729177864631</v>
      </c>
      <c r="R261">
        <f t="shared" si="30"/>
        <v>87.560863955014483</v>
      </c>
      <c r="S261">
        <f t="shared" si="31"/>
        <v>89.905786924083131</v>
      </c>
      <c r="T261" s="2">
        <v>0</v>
      </c>
    </row>
    <row r="262" spans="1:20" x14ac:dyDescent="0.25">
      <c r="A262">
        <v>94739432</v>
      </c>
      <c r="B262">
        <v>358794.69</v>
      </c>
      <c r="C262">
        <v>9944765</v>
      </c>
      <c r="D262">
        <v>359550.56</v>
      </c>
      <c r="E262">
        <v>1689420.5</v>
      </c>
      <c r="F262" s="2">
        <v>0</v>
      </c>
      <c r="O262">
        <f t="shared" si="27"/>
        <v>92.30648321326953</v>
      </c>
      <c r="P262">
        <f t="shared" si="28"/>
        <v>87.008655680617522</v>
      </c>
      <c r="Q262">
        <f t="shared" si="29"/>
        <v>89.202431357177247</v>
      </c>
      <c r="R262">
        <f t="shared" si="30"/>
        <v>87.181174649967602</v>
      </c>
      <c r="S262">
        <f t="shared" si="31"/>
        <v>89.624110894293352</v>
      </c>
      <c r="T262" s="2">
        <v>0</v>
      </c>
    </row>
    <row r="263" spans="1:20" x14ac:dyDescent="0.25">
      <c r="A263">
        <v>93223328</v>
      </c>
      <c r="B263">
        <v>362221.44</v>
      </c>
      <c r="C263">
        <v>9766915</v>
      </c>
      <c r="D263">
        <v>359550.56</v>
      </c>
      <c r="E263">
        <v>1704181.37</v>
      </c>
      <c r="F263" s="2">
        <v>0</v>
      </c>
      <c r="O263">
        <f t="shared" si="27"/>
        <v>90.827547084319079</v>
      </c>
      <c r="P263">
        <f t="shared" si="28"/>
        <v>87.861896046875813</v>
      </c>
      <c r="Q263">
        <f t="shared" si="29"/>
        <v>87.601498342958251</v>
      </c>
      <c r="R263">
        <f t="shared" si="30"/>
        <v>87.181174649967602</v>
      </c>
      <c r="S263">
        <f t="shared" si="31"/>
        <v>90.417240420325697</v>
      </c>
      <c r="T263" s="2">
        <v>0</v>
      </c>
    </row>
    <row r="264" spans="1:20" x14ac:dyDescent="0.25">
      <c r="A264">
        <v>90052904</v>
      </c>
      <c r="B264">
        <v>359550.56</v>
      </c>
      <c r="C264">
        <v>9899698</v>
      </c>
      <c r="D264">
        <v>361071.94</v>
      </c>
      <c r="E264">
        <v>1709515.87</v>
      </c>
      <c r="F264" s="2">
        <v>0</v>
      </c>
      <c r="O264">
        <f t="shared" si="27"/>
        <v>87.734847244669808</v>
      </c>
      <c r="P264">
        <f t="shared" si="28"/>
        <v>87.196862814386733</v>
      </c>
      <c r="Q264">
        <f t="shared" si="29"/>
        <v>88.79675664167651</v>
      </c>
      <c r="R264">
        <f t="shared" si="30"/>
        <v>87.560863955014483</v>
      </c>
      <c r="S264">
        <f t="shared" si="31"/>
        <v>90.703873217485992</v>
      </c>
      <c r="T264" s="2">
        <v>0</v>
      </c>
    </row>
    <row r="265" spans="1:20" x14ac:dyDescent="0.25">
      <c r="A265">
        <v>102400000</v>
      </c>
      <c r="B265">
        <v>361454.28</v>
      </c>
      <c r="C265">
        <v>9801974</v>
      </c>
      <c r="D265">
        <v>358794.69</v>
      </c>
      <c r="E265">
        <v>1691513.5</v>
      </c>
      <c r="F265" s="2">
        <v>0</v>
      </c>
      <c r="O265">
        <f t="shared" si="27"/>
        <v>99.77924945060002</v>
      </c>
      <c r="P265">
        <f t="shared" si="28"/>
        <v>87.670877770264241</v>
      </c>
      <c r="Q265">
        <f t="shared" si="29"/>
        <v>87.917085132643393</v>
      </c>
      <c r="R265">
        <f t="shared" si="30"/>
        <v>86.992532920086973</v>
      </c>
      <c r="S265">
        <f t="shared" si="31"/>
        <v>89.736571751816356</v>
      </c>
      <c r="T265" s="2">
        <v>0</v>
      </c>
    </row>
    <row r="266" spans="1:20" x14ac:dyDescent="0.25">
      <c r="A266">
        <v>101213896</v>
      </c>
      <c r="B266">
        <v>359929.69</v>
      </c>
      <c r="C266">
        <v>9766915</v>
      </c>
      <c r="D266">
        <v>358041.97</v>
      </c>
      <c r="E266">
        <v>1698880.12</v>
      </c>
      <c r="F266" s="2">
        <v>0</v>
      </c>
      <c r="O266">
        <f t="shared" si="27"/>
        <v>98.622223245080704</v>
      </c>
      <c r="P266">
        <f t="shared" si="28"/>
        <v>87.29126392916298</v>
      </c>
      <c r="Q266">
        <f t="shared" si="29"/>
        <v>87.601498342958251</v>
      </c>
      <c r="R266">
        <f t="shared" si="30"/>
        <v>86.804677332597379</v>
      </c>
      <c r="S266">
        <f t="shared" si="31"/>
        <v>90.132394208694606</v>
      </c>
      <c r="T266" s="2">
        <v>0</v>
      </c>
    </row>
    <row r="267" spans="1:20" x14ac:dyDescent="0.25">
      <c r="A267">
        <v>89683200</v>
      </c>
      <c r="B267">
        <v>361454.28</v>
      </c>
      <c r="C267">
        <v>9784413</v>
      </c>
      <c r="D267">
        <v>361837.47</v>
      </c>
      <c r="E267">
        <v>1687332.62</v>
      </c>
      <c r="F267" s="2">
        <v>0</v>
      </c>
      <c r="O267">
        <f t="shared" si="27"/>
        <v>87.374206680026816</v>
      </c>
      <c r="P267">
        <f t="shared" si="28"/>
        <v>87.670877770264241</v>
      </c>
      <c r="Q267">
        <f t="shared" si="29"/>
        <v>87.75900818767461</v>
      </c>
      <c r="R267">
        <f t="shared" si="30"/>
        <v>87.751916521560986</v>
      </c>
      <c r="S267">
        <f t="shared" si="31"/>
        <v>89.511925144075889</v>
      </c>
      <c r="T267" s="2">
        <v>0</v>
      </c>
    </row>
    <row r="268" spans="1:20" x14ac:dyDescent="0.25">
      <c r="A268">
        <v>78556784</v>
      </c>
      <c r="B268">
        <v>330322.59000000003</v>
      </c>
      <c r="C268">
        <v>8749800</v>
      </c>
      <c r="D268">
        <v>327470.40999999997</v>
      </c>
      <c r="E268">
        <v>1513393.62</v>
      </c>
      <c r="F268" s="2">
        <v>0</v>
      </c>
      <c r="O268">
        <f t="shared" si="27"/>
        <v>76.520559035714584</v>
      </c>
      <c r="P268">
        <f t="shared" si="28"/>
        <v>79.919272144572332</v>
      </c>
      <c r="Q268">
        <f t="shared" si="29"/>
        <v>78.445844799200259</v>
      </c>
      <c r="R268">
        <f t="shared" si="30"/>
        <v>79.174963276543636</v>
      </c>
      <c r="S268">
        <f t="shared" si="31"/>
        <v>80.165852952630516</v>
      </c>
      <c r="T268" s="2">
        <v>0</v>
      </c>
    </row>
    <row r="269" spans="1:20" x14ac:dyDescent="0.25">
      <c r="A269">
        <v>80585304</v>
      </c>
      <c r="B269">
        <v>338177</v>
      </c>
      <c r="C269">
        <v>8950560</v>
      </c>
      <c r="D269">
        <v>333224.87</v>
      </c>
      <c r="E269">
        <v>1538114.88</v>
      </c>
      <c r="F269" s="2">
        <v>0</v>
      </c>
      <c r="O269">
        <f t="shared" si="27"/>
        <v>78.499349089891979</v>
      </c>
      <c r="P269">
        <f t="shared" si="28"/>
        <v>81.874973513257757</v>
      </c>
      <c r="Q269">
        <f t="shared" si="29"/>
        <v>80.253004270297296</v>
      </c>
      <c r="R269">
        <f t="shared" si="30"/>
        <v>80.611098179276752</v>
      </c>
      <c r="S269">
        <f t="shared" si="31"/>
        <v>81.494173114431433</v>
      </c>
      <c r="T269" s="2">
        <v>0</v>
      </c>
    </row>
    <row r="270" spans="1:20" x14ac:dyDescent="0.25">
      <c r="A270">
        <v>81945608</v>
      </c>
      <c r="B270">
        <v>342246</v>
      </c>
      <c r="C270">
        <v>9017061</v>
      </c>
      <c r="D270">
        <v>337508.25</v>
      </c>
      <c r="E270">
        <v>1582689.37</v>
      </c>
      <c r="F270" s="2">
        <v>0</v>
      </c>
      <c r="O270">
        <f t="shared" si="27"/>
        <v>79.826304715598269</v>
      </c>
      <c r="P270">
        <f t="shared" si="28"/>
        <v>82.888130309144543</v>
      </c>
      <c r="Q270">
        <f t="shared" si="29"/>
        <v>80.851619093904702</v>
      </c>
      <c r="R270">
        <f t="shared" si="30"/>
        <v>81.680097098318484</v>
      </c>
      <c r="S270">
        <f t="shared" si="31"/>
        <v>83.889244958220701</v>
      </c>
      <c r="T270" s="2">
        <v>0</v>
      </c>
    </row>
    <row r="271" spans="1:20" x14ac:dyDescent="0.25">
      <c r="A271">
        <v>83591840</v>
      </c>
      <c r="B271">
        <v>342933.69</v>
      </c>
      <c r="C271">
        <v>9238229</v>
      </c>
      <c r="D271">
        <v>341903.19</v>
      </c>
      <c r="E271">
        <v>1592844.62</v>
      </c>
      <c r="F271" s="2">
        <v>0</v>
      </c>
      <c r="O271">
        <f t="shared" si="27"/>
        <v>81.432178706719171</v>
      </c>
      <c r="P271">
        <f t="shared" si="28"/>
        <v>83.0593610284769</v>
      </c>
      <c r="Q271">
        <f t="shared" si="29"/>
        <v>82.842483040425861</v>
      </c>
      <c r="R271">
        <f t="shared" si="30"/>
        <v>82.77693793645409</v>
      </c>
      <c r="S271">
        <f t="shared" si="31"/>
        <v>84.434905791168887</v>
      </c>
      <c r="T271" s="2">
        <v>0</v>
      </c>
    </row>
    <row r="272" spans="1:20" x14ac:dyDescent="0.25">
      <c r="A272">
        <v>84973744</v>
      </c>
      <c r="B272">
        <v>348180.91</v>
      </c>
      <c r="C272">
        <v>9309091</v>
      </c>
      <c r="D272">
        <v>345013.47</v>
      </c>
      <c r="E272">
        <v>1603131.12</v>
      </c>
      <c r="F272" s="2">
        <v>0</v>
      </c>
      <c r="O272">
        <f t="shared" si="27"/>
        <v>82.78020480014095</v>
      </c>
      <c r="P272">
        <f t="shared" si="28"/>
        <v>84.365887595818506</v>
      </c>
      <c r="Q272">
        <f t="shared" si="29"/>
        <v>83.480353803729685</v>
      </c>
      <c r="R272">
        <f t="shared" si="30"/>
        <v>83.553167446307768</v>
      </c>
      <c r="S272">
        <f t="shared" si="31"/>
        <v>84.987618935416606</v>
      </c>
      <c r="T272" s="2">
        <v>0</v>
      </c>
    </row>
    <row r="273" spans="1:20" x14ac:dyDescent="0.25">
      <c r="A273">
        <v>85139328</v>
      </c>
      <c r="B273">
        <v>348536.41</v>
      </c>
      <c r="C273">
        <v>9340935</v>
      </c>
      <c r="D273">
        <v>348180.91</v>
      </c>
      <c r="E273">
        <v>1633825.25</v>
      </c>
      <c r="F273" s="2">
        <v>0</v>
      </c>
      <c r="O273">
        <f t="shared" si="27"/>
        <v>82.941729444872536</v>
      </c>
      <c r="P273">
        <f t="shared" si="28"/>
        <v>84.454404981155875</v>
      </c>
      <c r="Q273">
        <f t="shared" si="29"/>
        <v>83.767000477357968</v>
      </c>
      <c r="R273">
        <f t="shared" si="30"/>
        <v>84.343662320946379</v>
      </c>
      <c r="S273">
        <f t="shared" si="31"/>
        <v>86.636872724581821</v>
      </c>
      <c r="T273" s="2">
        <v>0</v>
      </c>
    </row>
    <row r="274" spans="1:20" x14ac:dyDescent="0.25">
      <c r="A274">
        <v>85724000</v>
      </c>
      <c r="B274">
        <v>352132.06</v>
      </c>
      <c r="C274">
        <v>9437788</v>
      </c>
      <c r="D274">
        <v>347472</v>
      </c>
      <c r="E274">
        <v>1634803.37</v>
      </c>
      <c r="F274" s="2">
        <v>0</v>
      </c>
      <c r="O274">
        <f t="shared" si="27"/>
        <v>83.512067986546271</v>
      </c>
      <c r="P274">
        <f t="shared" si="28"/>
        <v>85.349700442726359</v>
      </c>
      <c r="Q274">
        <f t="shared" si="29"/>
        <v>84.638831600361357</v>
      </c>
      <c r="R274">
        <f t="shared" si="30"/>
        <v>84.166740351917767</v>
      </c>
      <c r="S274">
        <f t="shared" si="31"/>
        <v>86.689428966321145</v>
      </c>
      <c r="T274" s="2">
        <v>0</v>
      </c>
    </row>
    <row r="275" spans="1:20" x14ac:dyDescent="0.25">
      <c r="A275">
        <v>86316760</v>
      </c>
      <c r="B275">
        <v>353225.25</v>
      </c>
      <c r="C275">
        <v>9454126</v>
      </c>
      <c r="D275">
        <v>350325</v>
      </c>
      <c r="E275">
        <v>1635782.75</v>
      </c>
      <c r="F275" s="2">
        <v>0</v>
      </c>
      <c r="O275">
        <f t="shared" si="27"/>
        <v>84.090296247797923</v>
      </c>
      <c r="P275">
        <f t="shared" si="28"/>
        <v>85.621898249975189</v>
      </c>
      <c r="Q275">
        <f t="shared" si="29"/>
        <v>84.785899599159848</v>
      </c>
      <c r="R275">
        <f t="shared" si="30"/>
        <v>84.878760746098536</v>
      </c>
      <c r="S275">
        <f t="shared" si="31"/>
        <v>86.742052910248944</v>
      </c>
      <c r="T275" s="2">
        <v>0</v>
      </c>
    </row>
    <row r="276" spans="1:20" x14ac:dyDescent="0.25">
      <c r="A276">
        <v>86316760</v>
      </c>
      <c r="B276">
        <v>354693.47</v>
      </c>
      <c r="C276">
        <v>9478739</v>
      </c>
      <c r="D276">
        <v>350684.94</v>
      </c>
      <c r="E276">
        <v>1650614.5</v>
      </c>
      <c r="F276" s="2">
        <v>0</v>
      </c>
      <c r="O276">
        <f t="shared" si="27"/>
        <v>84.090296247797923</v>
      </c>
      <c r="P276">
        <f t="shared" si="28"/>
        <v>85.987476296388778</v>
      </c>
      <c r="Q276">
        <f t="shared" si="29"/>
        <v>85.007455766036273</v>
      </c>
      <c r="R276">
        <f t="shared" si="30"/>
        <v>84.968590616649337</v>
      </c>
      <c r="S276">
        <f t="shared" si="31"/>
        <v>87.538990953042514</v>
      </c>
      <c r="T276" s="2">
        <v>0</v>
      </c>
    </row>
    <row r="277" spans="1:20" x14ac:dyDescent="0.25">
      <c r="A277">
        <v>87967784</v>
      </c>
      <c r="B277">
        <v>355062.41</v>
      </c>
      <c r="C277">
        <v>9536671</v>
      </c>
      <c r="D277">
        <v>352495.69</v>
      </c>
      <c r="E277">
        <v>1643659.75</v>
      </c>
      <c r="F277" s="2">
        <v>0</v>
      </c>
      <c r="O277">
        <f t="shared" si="27"/>
        <v>85.700844761200884</v>
      </c>
      <c r="P277">
        <f t="shared" si="28"/>
        <v>86.079340161779399</v>
      </c>
      <c r="Q277">
        <f t="shared" si="29"/>
        <v>85.528935953721032</v>
      </c>
      <c r="R277">
        <f t="shared" si="30"/>
        <v>85.420497706997338</v>
      </c>
      <c r="S277">
        <f t="shared" si="31"/>
        <v>87.165299052011378</v>
      </c>
      <c r="T277" s="2">
        <v>0</v>
      </c>
    </row>
    <row r="278" spans="1:20" x14ac:dyDescent="0.25">
      <c r="A278">
        <v>88056432</v>
      </c>
      <c r="B278">
        <v>355062.41</v>
      </c>
      <c r="C278">
        <v>9620669</v>
      </c>
      <c r="D278">
        <v>353957.84</v>
      </c>
      <c r="E278">
        <v>1664702.25</v>
      </c>
      <c r="F278" s="2">
        <v>0</v>
      </c>
      <c r="O278">
        <f t="shared" si="27"/>
        <v>85.787319521480654</v>
      </c>
      <c r="P278">
        <f t="shared" si="28"/>
        <v>86.079340161779399</v>
      </c>
      <c r="Q278">
        <f t="shared" si="29"/>
        <v>86.285051620453487</v>
      </c>
      <c r="R278">
        <f t="shared" si="30"/>
        <v>85.78540503940232</v>
      </c>
      <c r="S278">
        <f t="shared" si="31"/>
        <v>88.295952465498232</v>
      </c>
      <c r="T278" s="2">
        <v>0</v>
      </c>
    </row>
    <row r="279" spans="1:20" x14ac:dyDescent="0.25">
      <c r="A279">
        <v>86573312</v>
      </c>
      <c r="B279">
        <v>354325.25</v>
      </c>
      <c r="C279">
        <v>9612203</v>
      </c>
      <c r="D279">
        <v>351407</v>
      </c>
      <c r="E279">
        <v>1664702.25</v>
      </c>
      <c r="F279" s="2">
        <v>0</v>
      </c>
      <c r="O279">
        <f t="shared" si="27"/>
        <v>84.340558777119455</v>
      </c>
      <c r="P279">
        <f t="shared" si="28"/>
        <v>85.895791706715286</v>
      </c>
      <c r="Q279">
        <f t="shared" si="29"/>
        <v>86.208844148435617</v>
      </c>
      <c r="R279">
        <f t="shared" si="30"/>
        <v>85.148794418199344</v>
      </c>
      <c r="S279">
        <f t="shared" si="31"/>
        <v>88.295952465498232</v>
      </c>
      <c r="T279" s="2">
        <v>0</v>
      </c>
    </row>
    <row r="280" spans="1:20" x14ac:dyDescent="0.25">
      <c r="A280">
        <v>87879320</v>
      </c>
      <c r="B280">
        <v>355062.41</v>
      </c>
      <c r="C280">
        <v>9612203</v>
      </c>
      <c r="D280">
        <v>354325.25</v>
      </c>
      <c r="E280">
        <v>1666734.5</v>
      </c>
      <c r="F280" s="2">
        <v>0</v>
      </c>
      <c r="O280">
        <f t="shared" si="27"/>
        <v>85.614549490090553</v>
      </c>
      <c r="P280">
        <f t="shared" si="28"/>
        <v>86.079340161779399</v>
      </c>
      <c r="Q280">
        <f t="shared" si="29"/>
        <v>86.208844148435617</v>
      </c>
      <c r="R280">
        <f t="shared" si="30"/>
        <v>85.877099190480479</v>
      </c>
      <c r="S280">
        <f t="shared" si="31"/>
        <v>88.405149110362601</v>
      </c>
      <c r="T280" s="2">
        <v>0</v>
      </c>
    </row>
    <row r="281" spans="1:20" x14ac:dyDescent="0.25">
      <c r="A281">
        <v>88412816</v>
      </c>
      <c r="B281">
        <v>356545.97</v>
      </c>
      <c r="C281">
        <v>9595315</v>
      </c>
      <c r="D281">
        <v>356545.97</v>
      </c>
      <c r="E281">
        <v>1672860.87</v>
      </c>
      <c r="F281" s="2">
        <v>0</v>
      </c>
      <c r="O281">
        <f t="shared" si="27"/>
        <v>86.134966631032427</v>
      </c>
      <c r="P281">
        <f t="shared" si="28"/>
        <v>86.448737776944256</v>
      </c>
      <c r="Q281">
        <f t="shared" si="29"/>
        <v>86.056825274417449</v>
      </c>
      <c r="R281">
        <f t="shared" si="30"/>
        <v>86.431322089101258</v>
      </c>
      <c r="S281">
        <f t="shared" si="31"/>
        <v>88.734330583703866</v>
      </c>
      <c r="T281" s="2">
        <v>0</v>
      </c>
    </row>
    <row r="282" spans="1:20" x14ac:dyDescent="0.25">
      <c r="A282">
        <v>88145256</v>
      </c>
      <c r="B282">
        <v>356173.91</v>
      </c>
      <c r="C282">
        <v>9629151</v>
      </c>
      <c r="D282">
        <v>354693.47</v>
      </c>
      <c r="E282">
        <v>1688375.87</v>
      </c>
      <c r="F282" s="2">
        <v>0</v>
      </c>
      <c r="O282">
        <f t="shared" si="27"/>
        <v>85.873965967052925</v>
      </c>
      <c r="P282">
        <f t="shared" si="28"/>
        <v>86.356097050112695</v>
      </c>
      <c r="Q282">
        <f t="shared" si="29"/>
        <v>86.361403117932298</v>
      </c>
      <c r="R282">
        <f t="shared" si="30"/>
        <v>85.968995492459158</v>
      </c>
      <c r="S282">
        <f t="shared" si="31"/>
        <v>89.567980944176639</v>
      </c>
      <c r="T282" s="2">
        <v>0</v>
      </c>
    </row>
    <row r="283" spans="1:20" x14ac:dyDescent="0.25">
      <c r="A283">
        <v>88862376</v>
      </c>
      <c r="B283">
        <v>359929.69</v>
      </c>
      <c r="C283">
        <v>9671783</v>
      </c>
      <c r="D283">
        <v>355432.16</v>
      </c>
      <c r="E283">
        <v>1668771.62</v>
      </c>
      <c r="F283" s="2">
        <v>0</v>
      </c>
      <c r="O283">
        <f t="shared" si="27"/>
        <v>86.573505495207286</v>
      </c>
      <c r="P283">
        <f t="shared" si="28"/>
        <v>87.29126392916298</v>
      </c>
      <c r="Q283">
        <f t="shared" si="29"/>
        <v>86.745158958596804</v>
      </c>
      <c r="R283">
        <f t="shared" si="30"/>
        <v>86.153349626695899</v>
      </c>
      <c r="S283">
        <f t="shared" si="31"/>
        <v>88.514607429558623</v>
      </c>
      <c r="T283" s="2">
        <v>0</v>
      </c>
    </row>
    <row r="284" spans="1:20" x14ac:dyDescent="0.25">
      <c r="A284">
        <v>88862376</v>
      </c>
      <c r="B284">
        <v>357292.41</v>
      </c>
      <c r="C284">
        <v>9706161</v>
      </c>
      <c r="D284">
        <v>356545.97</v>
      </c>
      <c r="E284">
        <v>1678000.87</v>
      </c>
      <c r="F284" s="2">
        <v>0</v>
      </c>
      <c r="O284">
        <f t="shared" si="27"/>
        <v>86.573505495207286</v>
      </c>
      <c r="P284">
        <f t="shared" si="28"/>
        <v>86.634596896807054</v>
      </c>
      <c r="Q284">
        <f t="shared" si="29"/>
        <v>87.05461566460086</v>
      </c>
      <c r="R284">
        <f t="shared" si="30"/>
        <v>86.431322089101258</v>
      </c>
      <c r="S284">
        <f t="shared" si="31"/>
        <v>89.010512527166966</v>
      </c>
      <c r="T284" s="2">
        <v>0</v>
      </c>
    </row>
    <row r="285" spans="1:20" x14ac:dyDescent="0.25">
      <c r="A285">
        <v>89043480</v>
      </c>
      <c r="B285">
        <v>357292.41</v>
      </c>
      <c r="C285">
        <v>9680355</v>
      </c>
      <c r="D285">
        <v>357292.41</v>
      </c>
      <c r="E285">
        <v>1681100</v>
      </c>
      <c r="F285" s="2">
        <v>0</v>
      </c>
      <c r="O285">
        <f t="shared" si="27"/>
        <v>86.750169661186305</v>
      </c>
      <c r="P285">
        <f t="shared" si="28"/>
        <v>86.634596896807054</v>
      </c>
      <c r="Q285">
        <f t="shared" si="29"/>
        <v>86.822320599293377</v>
      </c>
      <c r="R285">
        <f t="shared" si="30"/>
        <v>86.617610383188989</v>
      </c>
      <c r="S285">
        <f t="shared" si="31"/>
        <v>89.177034656825498</v>
      </c>
      <c r="T285" s="2">
        <v>0</v>
      </c>
    </row>
    <row r="286" spans="1:20" x14ac:dyDescent="0.25">
      <c r="A286">
        <v>88772096</v>
      </c>
      <c r="B286">
        <v>358794.69</v>
      </c>
      <c r="C286">
        <v>9680355</v>
      </c>
      <c r="D286">
        <v>355432.16</v>
      </c>
      <c r="E286">
        <v>1683172.37</v>
      </c>
      <c r="F286" s="2">
        <v>0</v>
      </c>
      <c r="O286">
        <f t="shared" si="27"/>
        <v>86.485438744033459</v>
      </c>
      <c r="P286">
        <f t="shared" si="28"/>
        <v>87.008655680617522</v>
      </c>
      <c r="Q286">
        <f t="shared" si="29"/>
        <v>86.822320599293377</v>
      </c>
      <c r="R286">
        <f t="shared" si="30"/>
        <v>86.153349626695899</v>
      </c>
      <c r="S286">
        <f t="shared" si="31"/>
        <v>89.288387025341962</v>
      </c>
      <c r="T286" s="2">
        <v>0</v>
      </c>
    </row>
    <row r="287" spans="1:20" x14ac:dyDescent="0.25">
      <c r="A287">
        <v>89499488</v>
      </c>
      <c r="B287">
        <v>361071.94</v>
      </c>
      <c r="C287">
        <v>9740785</v>
      </c>
      <c r="D287">
        <v>358417.91</v>
      </c>
      <c r="E287">
        <v>1680065.62</v>
      </c>
      <c r="F287" s="2">
        <v>0</v>
      </c>
      <c r="O287">
        <f t="shared" si="27"/>
        <v>87.194998450168086</v>
      </c>
      <c r="P287">
        <f t="shared" si="28"/>
        <v>87.57567738458242</v>
      </c>
      <c r="Q287">
        <f t="shared" si="29"/>
        <v>87.366286762066807</v>
      </c>
      <c r="R287">
        <f t="shared" si="30"/>
        <v>86.898500307356699</v>
      </c>
      <c r="S287">
        <f t="shared" si="31"/>
        <v>89.121455458638849</v>
      </c>
      <c r="T287" s="2">
        <v>0</v>
      </c>
    </row>
    <row r="288" spans="1:20" x14ac:dyDescent="0.25">
      <c r="A288">
        <v>89960192</v>
      </c>
      <c r="B288">
        <v>358794.69</v>
      </c>
      <c r="C288">
        <v>9775656</v>
      </c>
      <c r="D288">
        <v>358417.91</v>
      </c>
      <c r="E288">
        <v>1694662.75</v>
      </c>
      <c r="F288" s="2">
        <v>0</v>
      </c>
      <c r="O288">
        <f t="shared" si="27"/>
        <v>87.644408114908757</v>
      </c>
      <c r="P288">
        <f t="shared" si="28"/>
        <v>87.008655680617522</v>
      </c>
      <c r="Q288">
        <f t="shared" si="29"/>
        <v>87.680181252585953</v>
      </c>
      <c r="R288">
        <f t="shared" si="30"/>
        <v>86.898500307356699</v>
      </c>
      <c r="S288">
        <f t="shared" si="31"/>
        <v>89.905786924083131</v>
      </c>
      <c r="T288" s="2">
        <v>0</v>
      </c>
    </row>
    <row r="289" spans="1:20" x14ac:dyDescent="0.25">
      <c r="A289">
        <v>89591248</v>
      </c>
      <c r="B289">
        <v>357292.41</v>
      </c>
      <c r="C289">
        <v>9758189</v>
      </c>
      <c r="D289">
        <v>359929.69</v>
      </c>
      <c r="E289">
        <v>1690466.37</v>
      </c>
      <c r="F289" s="2">
        <v>0</v>
      </c>
      <c r="O289">
        <f t="shared" si="27"/>
        <v>87.284508918574275</v>
      </c>
      <c r="P289">
        <f t="shared" si="28"/>
        <v>86.634596896807054</v>
      </c>
      <c r="Q289">
        <f t="shared" si="29"/>
        <v>87.522950457200167</v>
      </c>
      <c r="R289">
        <f t="shared" si="30"/>
        <v>87.275793749878488</v>
      </c>
      <c r="S289">
        <f t="shared" si="31"/>
        <v>89.680307471960617</v>
      </c>
      <c r="T289" s="2">
        <v>0</v>
      </c>
    </row>
    <row r="290" spans="1:20" x14ac:dyDescent="0.25">
      <c r="A290">
        <v>90052904</v>
      </c>
      <c r="B290">
        <v>359929.69</v>
      </c>
      <c r="C290">
        <v>9749479</v>
      </c>
      <c r="D290">
        <v>359172.22</v>
      </c>
      <c r="E290">
        <v>1684210.5</v>
      </c>
      <c r="F290" s="2">
        <v>0</v>
      </c>
      <c r="O290">
        <f t="shared" si="27"/>
        <v>87.734847244669808</v>
      </c>
      <c r="P290">
        <f t="shared" si="28"/>
        <v>87.29126392916298</v>
      </c>
      <c r="Q290">
        <f t="shared" si="29"/>
        <v>87.444546596903024</v>
      </c>
      <c r="R290">
        <f t="shared" si="30"/>
        <v>87.086752709576984</v>
      </c>
      <c r="S290">
        <f t="shared" si="31"/>
        <v>89.344167718137172</v>
      </c>
      <c r="T290" s="2">
        <v>0</v>
      </c>
    </row>
    <row r="291" spans="1:20" x14ac:dyDescent="0.25">
      <c r="A291">
        <v>89316528</v>
      </c>
      <c r="B291">
        <v>361071.94</v>
      </c>
      <c r="C291">
        <v>9766915</v>
      </c>
      <c r="D291">
        <v>357292.41</v>
      </c>
      <c r="E291">
        <v>1694662.75</v>
      </c>
      <c r="F291" s="2">
        <v>0</v>
      </c>
      <c r="O291">
        <f t="shared" si="27"/>
        <v>87.016523784740926</v>
      </c>
      <c r="P291">
        <f t="shared" si="28"/>
        <v>87.57567738458242</v>
      </c>
      <c r="Q291">
        <f t="shared" si="29"/>
        <v>87.601498342958251</v>
      </c>
      <c r="R291">
        <f t="shared" si="30"/>
        <v>86.617610383188989</v>
      </c>
      <c r="S291">
        <f t="shared" si="31"/>
        <v>89.905786924083131</v>
      </c>
      <c r="T291" s="2">
        <v>0</v>
      </c>
    </row>
    <row r="292" spans="1:20" x14ac:dyDescent="0.25">
      <c r="A292">
        <v>89316528</v>
      </c>
      <c r="B292">
        <v>359172.22</v>
      </c>
      <c r="C292">
        <v>9775656</v>
      </c>
      <c r="D292">
        <v>357666.78</v>
      </c>
      <c r="E292">
        <v>1683172.37</v>
      </c>
      <c r="F292" s="2">
        <v>0</v>
      </c>
      <c r="O292">
        <f t="shared" si="27"/>
        <v>87.016523784740926</v>
      </c>
      <c r="P292">
        <f t="shared" si="28"/>
        <v>87.102658404911239</v>
      </c>
      <c r="Q292">
        <f t="shared" si="29"/>
        <v>87.680181252585953</v>
      </c>
      <c r="R292">
        <f t="shared" si="30"/>
        <v>86.711041534597854</v>
      </c>
      <c r="S292">
        <f t="shared" si="31"/>
        <v>89.288387025341962</v>
      </c>
      <c r="T292" s="2">
        <v>0</v>
      </c>
    </row>
    <row r="293" spans="1:20" x14ac:dyDescent="0.25">
      <c r="A293">
        <v>89867672</v>
      </c>
      <c r="B293">
        <v>359929.69</v>
      </c>
      <c r="C293">
        <v>9766915</v>
      </c>
      <c r="D293">
        <v>358417.91</v>
      </c>
      <c r="E293">
        <v>1690466.37</v>
      </c>
      <c r="F293" s="2">
        <v>0</v>
      </c>
      <c r="O293">
        <f t="shared" si="27"/>
        <v>87.554156278194057</v>
      </c>
      <c r="P293">
        <f t="shared" si="28"/>
        <v>87.29126392916298</v>
      </c>
      <c r="Q293">
        <f t="shared" si="29"/>
        <v>87.601498342958251</v>
      </c>
      <c r="R293">
        <f t="shared" si="30"/>
        <v>86.898500307356699</v>
      </c>
      <c r="S293">
        <f t="shared" si="31"/>
        <v>89.680307471960617</v>
      </c>
      <c r="T293" s="2">
        <v>0</v>
      </c>
    </row>
    <row r="294" spans="1:20" x14ac:dyDescent="0.25">
      <c r="A294">
        <v>89960192</v>
      </c>
      <c r="B294">
        <v>360690.37</v>
      </c>
      <c r="C294">
        <v>9740785</v>
      </c>
      <c r="D294">
        <v>361071.94</v>
      </c>
      <c r="E294">
        <v>1684210.5</v>
      </c>
      <c r="F294" s="2">
        <v>0</v>
      </c>
      <c r="O294">
        <f t="shared" si="27"/>
        <v>87.644408114908757</v>
      </c>
      <c r="P294">
        <f t="shared" si="28"/>
        <v>87.48066872432031</v>
      </c>
      <c r="Q294">
        <f t="shared" si="29"/>
        <v>87.366286762066807</v>
      </c>
      <c r="R294">
        <f t="shared" si="30"/>
        <v>87.560863955014483</v>
      </c>
      <c r="S294">
        <f t="shared" si="31"/>
        <v>89.344167718137172</v>
      </c>
      <c r="T294" s="2">
        <v>0</v>
      </c>
    </row>
    <row r="295" spans="1:20" x14ac:dyDescent="0.25">
      <c r="A295">
        <v>89775344</v>
      </c>
      <c r="B295">
        <v>358794.69</v>
      </c>
      <c r="C295">
        <v>9810778</v>
      </c>
      <c r="D295">
        <v>358794.69</v>
      </c>
      <c r="E295">
        <v>1687332.62</v>
      </c>
      <c r="F295" s="2">
        <v>0</v>
      </c>
      <c r="O295">
        <f t="shared" si="27"/>
        <v>87.464091734525724</v>
      </c>
      <c r="P295">
        <f t="shared" si="28"/>
        <v>87.008655680617522</v>
      </c>
      <c r="Q295">
        <f t="shared" si="29"/>
        <v>87.996335142523549</v>
      </c>
      <c r="R295">
        <f t="shared" si="30"/>
        <v>86.992532920086973</v>
      </c>
      <c r="S295">
        <f t="shared" si="31"/>
        <v>89.511925144075889</v>
      </c>
      <c r="T295" s="2">
        <v>0</v>
      </c>
    </row>
    <row r="296" spans="1:20" x14ac:dyDescent="0.25">
      <c r="A296">
        <v>89867672</v>
      </c>
      <c r="B296">
        <v>362606.22</v>
      </c>
      <c r="C296">
        <v>9758189</v>
      </c>
      <c r="D296">
        <v>358417.91</v>
      </c>
      <c r="E296">
        <v>1684210.5</v>
      </c>
      <c r="F296" s="2">
        <v>0</v>
      </c>
      <c r="O296">
        <f t="shared" si="27"/>
        <v>87.554156278194057</v>
      </c>
      <c r="P296">
        <f t="shared" si="28"/>
        <v>87.957703978043497</v>
      </c>
      <c r="Q296">
        <f t="shared" si="29"/>
        <v>87.522950457200167</v>
      </c>
      <c r="R296">
        <f t="shared" si="30"/>
        <v>86.898500307356699</v>
      </c>
      <c r="S296">
        <f t="shared" si="31"/>
        <v>89.344167718137172</v>
      </c>
      <c r="T296" s="2">
        <v>0</v>
      </c>
    </row>
    <row r="297" spans="1:20" x14ac:dyDescent="0.25">
      <c r="A297">
        <v>92925912</v>
      </c>
      <c r="B297">
        <v>359550.56</v>
      </c>
      <c r="C297">
        <v>9819598</v>
      </c>
      <c r="D297">
        <v>360309.66</v>
      </c>
      <c r="E297">
        <v>1681100</v>
      </c>
      <c r="F297" s="2">
        <v>0</v>
      </c>
      <c r="O297">
        <f t="shared" si="27"/>
        <v>90.537422351630596</v>
      </c>
      <c r="P297">
        <f t="shared" si="28"/>
        <v>87.196862814386733</v>
      </c>
      <c r="Q297">
        <f t="shared" si="29"/>
        <v>88.075729177864631</v>
      </c>
      <c r="R297">
        <f t="shared" si="30"/>
        <v>87.370622487760301</v>
      </c>
      <c r="S297">
        <f t="shared" si="31"/>
        <v>89.177034656825498</v>
      </c>
      <c r="T297" s="2">
        <v>0</v>
      </c>
    </row>
    <row r="298" spans="1:20" x14ac:dyDescent="0.25">
      <c r="A298">
        <v>90145808</v>
      </c>
      <c r="B298">
        <v>359172.22</v>
      </c>
      <c r="C298">
        <v>9706161</v>
      </c>
      <c r="D298">
        <v>359172.22</v>
      </c>
      <c r="E298">
        <v>1686290.62</v>
      </c>
      <c r="F298" s="2">
        <v>0</v>
      </c>
      <c r="O298">
        <f t="shared" si="27"/>
        <v>87.825473667477226</v>
      </c>
      <c r="P298">
        <f t="shared" si="28"/>
        <v>87.102658404911239</v>
      </c>
      <c r="Q298">
        <f t="shared" si="29"/>
        <v>87.05461566460086</v>
      </c>
      <c r="R298">
        <f t="shared" si="30"/>
        <v>87.086752709576984</v>
      </c>
      <c r="S298">
        <f t="shared" si="31"/>
        <v>89.455936508844658</v>
      </c>
      <c r="T298" s="2">
        <v>0</v>
      </c>
    </row>
    <row r="299" spans="1:20" x14ac:dyDescent="0.25">
      <c r="A299">
        <v>90425664</v>
      </c>
      <c r="B299">
        <v>358417.91</v>
      </c>
      <c r="C299">
        <v>9775656</v>
      </c>
      <c r="D299">
        <v>359929.69</v>
      </c>
      <c r="E299">
        <v>1693611.75</v>
      </c>
      <c r="F299" s="2">
        <v>0</v>
      </c>
      <c r="O299">
        <f t="shared" si="27"/>
        <v>88.098468890300694</v>
      </c>
      <c r="P299">
        <f t="shared" si="28"/>
        <v>86.914839701862491</v>
      </c>
      <c r="Q299">
        <f t="shared" si="29"/>
        <v>87.680181252585953</v>
      </c>
      <c r="R299">
        <f t="shared" si="30"/>
        <v>87.275793749878488</v>
      </c>
      <c r="S299">
        <f t="shared" si="31"/>
        <v>89.849314701791357</v>
      </c>
      <c r="T299" s="2">
        <v>0</v>
      </c>
    </row>
    <row r="300" spans="1:20" x14ac:dyDescent="0.25">
      <c r="A300">
        <v>90707264</v>
      </c>
      <c r="B300">
        <v>361071.94</v>
      </c>
      <c r="C300">
        <v>9784413</v>
      </c>
      <c r="D300">
        <v>360690.37</v>
      </c>
      <c r="E300">
        <v>1682135.5</v>
      </c>
      <c r="F300" s="2">
        <v>0</v>
      </c>
      <c r="O300">
        <f t="shared" si="27"/>
        <v>88.373165358295267</v>
      </c>
      <c r="P300">
        <f t="shared" si="28"/>
        <v>87.57567738458242</v>
      </c>
      <c r="Q300">
        <f t="shared" si="29"/>
        <v>87.75900818767461</v>
      </c>
      <c r="R300">
        <f t="shared" si="30"/>
        <v>87.465635906711796</v>
      </c>
      <c r="S300">
        <f t="shared" si="31"/>
        <v>89.232674034735226</v>
      </c>
      <c r="T300" s="2">
        <v>0</v>
      </c>
    </row>
    <row r="301" spans="1:20" x14ac:dyDescent="0.25">
      <c r="A301">
        <v>89683200</v>
      </c>
      <c r="B301">
        <v>361071.94</v>
      </c>
      <c r="C301">
        <v>9793186</v>
      </c>
      <c r="D301">
        <v>360690.37</v>
      </c>
      <c r="E301">
        <v>1694662.75</v>
      </c>
      <c r="F301" s="2">
        <v>0</v>
      </c>
      <c r="O301">
        <f t="shared" si="27"/>
        <v>87.374206680026816</v>
      </c>
      <c r="P301">
        <f t="shared" si="28"/>
        <v>87.57567738458242</v>
      </c>
      <c r="Q301">
        <f t="shared" si="29"/>
        <v>87.837979148224193</v>
      </c>
      <c r="R301">
        <f t="shared" si="30"/>
        <v>87.465635906711796</v>
      </c>
      <c r="S301">
        <f t="shared" si="31"/>
        <v>89.905786924083131</v>
      </c>
      <c r="T301" s="2">
        <v>0</v>
      </c>
    </row>
    <row r="302" spans="1:20" x14ac:dyDescent="0.25">
      <c r="A302">
        <v>90332184</v>
      </c>
      <c r="B302">
        <v>360690.37</v>
      </c>
      <c r="C302">
        <v>9801974</v>
      </c>
      <c r="D302">
        <v>360690.37</v>
      </c>
      <c r="E302">
        <v>1682135.5</v>
      </c>
      <c r="F302" s="2">
        <v>0</v>
      </c>
      <c r="O302">
        <f t="shared" si="27"/>
        <v>88.007280588354206</v>
      </c>
      <c r="P302">
        <f t="shared" si="28"/>
        <v>87.48066872432031</v>
      </c>
      <c r="Q302">
        <f t="shared" si="29"/>
        <v>87.917085132643393</v>
      </c>
      <c r="R302">
        <f t="shared" si="30"/>
        <v>87.465635906711796</v>
      </c>
      <c r="S302">
        <f t="shared" si="31"/>
        <v>89.232674034735226</v>
      </c>
      <c r="T302" s="2">
        <v>0</v>
      </c>
    </row>
    <row r="303" spans="1:20" x14ac:dyDescent="0.25">
      <c r="A303">
        <v>90238896</v>
      </c>
      <c r="B303">
        <v>362606.22</v>
      </c>
      <c r="C303">
        <v>9837286</v>
      </c>
      <c r="D303">
        <v>359550.56</v>
      </c>
      <c r="E303">
        <v>1695715.12</v>
      </c>
      <c r="F303" s="2">
        <v>0</v>
      </c>
      <c r="O303">
        <f t="shared" si="27"/>
        <v>87.91627957945407</v>
      </c>
      <c r="P303">
        <f t="shared" si="28"/>
        <v>87.957703978043497</v>
      </c>
      <c r="Q303">
        <f t="shared" si="29"/>
        <v>88.234949324929602</v>
      </c>
      <c r="R303">
        <f t="shared" si="30"/>
        <v>87.181174649967602</v>
      </c>
      <c r="S303">
        <f t="shared" si="31"/>
        <v>89.962332759071899</v>
      </c>
      <c r="T303" s="2">
        <v>0</v>
      </c>
    </row>
    <row r="304" spans="1:20" x14ac:dyDescent="0.25">
      <c r="A304">
        <v>92925912</v>
      </c>
      <c r="B304">
        <v>361071.94</v>
      </c>
      <c r="C304">
        <v>9846154</v>
      </c>
      <c r="D304">
        <v>359550.56</v>
      </c>
      <c r="E304">
        <v>1692562</v>
      </c>
      <c r="F304" s="2">
        <v>0</v>
      </c>
      <c r="O304">
        <f t="shared" si="27"/>
        <v>90.537422351630596</v>
      </c>
      <c r="P304">
        <f t="shared" si="28"/>
        <v>87.57567738458242</v>
      </c>
      <c r="Q304">
        <f t="shared" si="29"/>
        <v>88.314775436653491</v>
      </c>
      <c r="R304">
        <f t="shared" si="30"/>
        <v>87.181174649967602</v>
      </c>
      <c r="S304">
        <f t="shared" si="31"/>
        <v>89.792909644369104</v>
      </c>
      <c r="T304" s="2">
        <v>0</v>
      </c>
    </row>
    <row r="305" spans="1:20" x14ac:dyDescent="0.25">
      <c r="A305">
        <v>98254872</v>
      </c>
      <c r="B305">
        <v>362221.44</v>
      </c>
      <c r="C305">
        <v>9837286</v>
      </c>
      <c r="D305">
        <v>359172.22</v>
      </c>
      <c r="E305">
        <v>1691513.5</v>
      </c>
      <c r="F305" s="2">
        <v>0</v>
      </c>
      <c r="O305">
        <f t="shared" si="27"/>
        <v>95.735740853350663</v>
      </c>
      <c r="P305">
        <f t="shared" si="28"/>
        <v>87.861896046875813</v>
      </c>
      <c r="Q305">
        <f t="shared" si="29"/>
        <v>88.234949324929602</v>
      </c>
      <c r="R305">
        <f t="shared" si="30"/>
        <v>87.086752709576984</v>
      </c>
      <c r="S305">
        <f t="shared" si="31"/>
        <v>89.736571751816356</v>
      </c>
      <c r="T305" s="2">
        <v>0</v>
      </c>
    </row>
    <row r="306" spans="1:20" x14ac:dyDescent="0.25">
      <c r="A306">
        <v>93924760</v>
      </c>
      <c r="B306">
        <v>362606.22</v>
      </c>
      <c r="C306">
        <v>9908679</v>
      </c>
      <c r="D306">
        <v>359550.56</v>
      </c>
      <c r="E306">
        <v>1690466.37</v>
      </c>
      <c r="F306" s="2">
        <v>0</v>
      </c>
      <c r="O306">
        <f t="shared" si="27"/>
        <v>91.511783209810446</v>
      </c>
      <c r="P306">
        <f t="shared" si="28"/>
        <v>87.957703978043497</v>
      </c>
      <c r="Q306">
        <f t="shared" si="29"/>
        <v>88.877599933218264</v>
      </c>
      <c r="R306">
        <f t="shared" si="30"/>
        <v>87.181174649967602</v>
      </c>
      <c r="S306">
        <f t="shared" si="31"/>
        <v>89.680307471960617</v>
      </c>
      <c r="T306" s="2">
        <v>0</v>
      </c>
    </row>
    <row r="307" spans="1:20" x14ac:dyDescent="0.25">
      <c r="A307">
        <v>92630392</v>
      </c>
      <c r="B307">
        <v>364153.62</v>
      </c>
      <c r="C307">
        <v>10026928</v>
      </c>
      <c r="D307">
        <v>361071.94</v>
      </c>
      <c r="E307">
        <v>1709515.87</v>
      </c>
      <c r="F307" s="2">
        <v>0</v>
      </c>
      <c r="O307">
        <f t="shared" si="27"/>
        <v>90.249147137774926</v>
      </c>
      <c r="P307">
        <f t="shared" si="28"/>
        <v>88.342997373461344</v>
      </c>
      <c r="Q307">
        <f t="shared" si="29"/>
        <v>89.942029103858587</v>
      </c>
      <c r="R307">
        <f t="shared" si="30"/>
        <v>87.560863955014483</v>
      </c>
      <c r="S307">
        <f t="shared" si="31"/>
        <v>90.703873217485992</v>
      </c>
      <c r="T307" s="2">
        <v>0</v>
      </c>
    </row>
    <row r="308" spans="1:20" x14ac:dyDescent="0.25">
      <c r="A308">
        <v>90990632</v>
      </c>
      <c r="B308">
        <v>362606.22</v>
      </c>
      <c r="C308">
        <v>9855038</v>
      </c>
      <c r="D308">
        <v>361837.47</v>
      </c>
      <c r="E308">
        <v>1711659</v>
      </c>
      <c r="F308" s="2">
        <v>0</v>
      </c>
      <c r="O308">
        <f t="shared" si="27"/>
        <v>88.649586483091753</v>
      </c>
      <c r="P308">
        <f t="shared" si="28"/>
        <v>87.957703978043497</v>
      </c>
      <c r="Q308">
        <f t="shared" si="29"/>
        <v>88.394745573838321</v>
      </c>
      <c r="R308">
        <f t="shared" si="30"/>
        <v>87.751916521560986</v>
      </c>
      <c r="S308">
        <f t="shared" si="31"/>
        <v>90.819027654936207</v>
      </c>
      <c r="T308" s="2">
        <v>0</v>
      </c>
    </row>
    <row r="309" spans="1:20" x14ac:dyDescent="0.25">
      <c r="A309">
        <v>102400000</v>
      </c>
      <c r="B309">
        <v>358794.69</v>
      </c>
      <c r="C309">
        <v>9926689</v>
      </c>
      <c r="D309">
        <v>360690.37</v>
      </c>
      <c r="E309">
        <v>1698880.12</v>
      </c>
      <c r="F309" s="2">
        <v>0</v>
      </c>
      <c r="O309">
        <f t="shared" si="27"/>
        <v>99.77924945060002</v>
      </c>
      <c r="P309">
        <f t="shared" si="28"/>
        <v>87.008655680617522</v>
      </c>
      <c r="Q309">
        <f t="shared" si="29"/>
        <v>89.039718592684579</v>
      </c>
      <c r="R309">
        <f t="shared" si="30"/>
        <v>87.465635906711796</v>
      </c>
      <c r="S309">
        <f t="shared" si="31"/>
        <v>90.132394208694606</v>
      </c>
      <c r="T309" s="2">
        <v>0</v>
      </c>
    </row>
    <row r="310" spans="1:20" x14ac:dyDescent="0.25">
      <c r="A310">
        <v>102400000</v>
      </c>
      <c r="B310">
        <v>360309.66</v>
      </c>
      <c r="C310">
        <v>9837286</v>
      </c>
      <c r="D310">
        <v>362991.84</v>
      </c>
      <c r="E310">
        <v>1700996.62</v>
      </c>
      <c r="F310" s="2">
        <v>0</v>
      </c>
      <c r="O310">
        <f t="shared" si="27"/>
        <v>99.77924945060002</v>
      </c>
      <c r="P310">
        <f t="shared" si="28"/>
        <v>87.38587419894256</v>
      </c>
      <c r="Q310">
        <f t="shared" si="29"/>
        <v>88.234949324929602</v>
      </c>
      <c r="R310">
        <f t="shared" si="30"/>
        <v>88.040011503134949</v>
      </c>
      <c r="S310">
        <f t="shared" si="31"/>
        <v>90.246117765764581</v>
      </c>
      <c r="T310" s="2">
        <v>0</v>
      </c>
    </row>
    <row r="311" spans="1:20" x14ac:dyDescent="0.25">
      <c r="A311">
        <v>91562696</v>
      </c>
      <c r="B311">
        <v>363765.53</v>
      </c>
      <c r="C311">
        <v>9881785</v>
      </c>
      <c r="D311">
        <v>360309.66</v>
      </c>
      <c r="E311">
        <v>1699937.75</v>
      </c>
      <c r="F311" s="2">
        <v>0</v>
      </c>
      <c r="O311">
        <f t="shared" si="27"/>
        <v>89.20762611472118</v>
      </c>
      <c r="P311">
        <f t="shared" si="28"/>
        <v>88.246365271982924</v>
      </c>
      <c r="Q311">
        <f t="shared" si="29"/>
        <v>88.635511136567118</v>
      </c>
      <c r="R311">
        <f t="shared" si="30"/>
        <v>87.370622487760301</v>
      </c>
      <c r="S311">
        <f t="shared" si="31"/>
        <v>90.18922267345431</v>
      </c>
      <c r="T311" s="2">
        <v>0</v>
      </c>
    </row>
    <row r="312" spans="1:20" x14ac:dyDescent="0.25">
      <c r="A312">
        <v>91275768</v>
      </c>
      <c r="B312">
        <v>362991.84</v>
      </c>
      <c r="C312">
        <v>9872853</v>
      </c>
      <c r="D312">
        <v>359929.69</v>
      </c>
      <c r="E312">
        <v>1697823.87</v>
      </c>
      <c r="F312" s="2">
        <v>0</v>
      </c>
      <c r="O312">
        <f t="shared" si="27"/>
        <v>88.927732264690121</v>
      </c>
      <c r="P312">
        <f t="shared" si="28"/>
        <v>88.053721064214514</v>
      </c>
      <c r="Q312">
        <f t="shared" si="29"/>
        <v>88.55510892299948</v>
      </c>
      <c r="R312">
        <f t="shared" si="30"/>
        <v>87.275793749878488</v>
      </c>
      <c r="S312">
        <f t="shared" si="31"/>
        <v>90.07563989395085</v>
      </c>
      <c r="T312" s="2">
        <v>0</v>
      </c>
    </row>
    <row r="313" spans="1:20" x14ac:dyDescent="0.25">
      <c r="A313">
        <v>79776016</v>
      </c>
      <c r="B313">
        <v>332575.5</v>
      </c>
      <c r="C313">
        <v>8792058</v>
      </c>
      <c r="D313">
        <v>330003.21999999997</v>
      </c>
      <c r="E313">
        <v>1528643.37</v>
      </c>
      <c r="F313" s="2">
        <v>0</v>
      </c>
      <c r="O313">
        <f t="shared" si="27"/>
        <v>77.709901095607904</v>
      </c>
      <c r="P313">
        <f t="shared" si="28"/>
        <v>80.480233333321706</v>
      </c>
      <c r="Q313">
        <f t="shared" si="29"/>
        <v>78.826234044715392</v>
      </c>
      <c r="R313">
        <f t="shared" si="30"/>
        <v>79.807074168441645</v>
      </c>
      <c r="S313">
        <f t="shared" si="31"/>
        <v>80.985250927791313</v>
      </c>
      <c r="T313" s="2">
        <v>0</v>
      </c>
    </row>
    <row r="314" spans="1:20" x14ac:dyDescent="0.25">
      <c r="A314">
        <v>82878280</v>
      </c>
      <c r="B314">
        <v>336842.09</v>
      </c>
      <c r="C314">
        <v>8892266</v>
      </c>
      <c r="D314">
        <v>334531.19</v>
      </c>
      <c r="E314">
        <v>1568147</v>
      </c>
      <c r="F314" s="2">
        <v>0</v>
      </c>
      <c r="O314">
        <f t="shared" si="27"/>
        <v>80.736111903799397</v>
      </c>
      <c r="P314">
        <f t="shared" si="28"/>
        <v>81.542588863860573</v>
      </c>
      <c r="Q314">
        <f t="shared" si="29"/>
        <v>79.728265506558841</v>
      </c>
      <c r="R314">
        <f t="shared" si="30"/>
        <v>80.937115172380928</v>
      </c>
      <c r="S314">
        <f t="shared" si="31"/>
        <v>83.107855851380322</v>
      </c>
      <c r="T314" s="2">
        <v>0</v>
      </c>
    </row>
    <row r="315" spans="1:20" x14ac:dyDescent="0.25">
      <c r="A315">
        <v>84236504</v>
      </c>
      <c r="B315">
        <v>342933.69</v>
      </c>
      <c r="C315">
        <v>9069471</v>
      </c>
      <c r="D315">
        <v>341219.59</v>
      </c>
      <c r="E315">
        <v>1593774.37</v>
      </c>
      <c r="F315" s="2">
        <v>0</v>
      </c>
      <c r="O315">
        <f t="shared" si="27"/>
        <v>82.061038521503448</v>
      </c>
      <c r="P315">
        <f t="shared" si="28"/>
        <v>83.0593610284769</v>
      </c>
      <c r="Q315">
        <f t="shared" si="29"/>
        <v>81.323392494383853</v>
      </c>
      <c r="R315">
        <f t="shared" si="30"/>
        <v>82.606332559145301</v>
      </c>
      <c r="S315">
        <f t="shared" si="31"/>
        <v>84.484863021117306</v>
      </c>
      <c r="T315" s="2">
        <v>0</v>
      </c>
    </row>
    <row r="316" spans="1:20" x14ac:dyDescent="0.25">
      <c r="A316">
        <v>84644496</v>
      </c>
      <c r="B316">
        <v>346414.06</v>
      </c>
      <c r="C316">
        <v>9261730</v>
      </c>
      <c r="D316">
        <v>345362.56</v>
      </c>
      <c r="E316">
        <v>1591916</v>
      </c>
      <c r="F316" s="2">
        <v>0</v>
      </c>
      <c r="O316">
        <f t="shared" si="27"/>
        <v>82.459028441141385</v>
      </c>
      <c r="P316">
        <f t="shared" si="28"/>
        <v>83.925952455781015</v>
      </c>
      <c r="Q316">
        <f t="shared" si="29"/>
        <v>83.054029437767213</v>
      </c>
      <c r="R316">
        <f t="shared" si="30"/>
        <v>83.640289493067186</v>
      </c>
      <c r="S316">
        <f t="shared" si="31"/>
        <v>84.38500927826253</v>
      </c>
      <c r="T316" s="2">
        <v>0</v>
      </c>
    </row>
    <row r="317" spans="1:20" x14ac:dyDescent="0.25">
      <c r="A317">
        <v>85305568</v>
      </c>
      <c r="B317">
        <v>347826.09</v>
      </c>
      <c r="C317">
        <v>9324986</v>
      </c>
      <c r="D317">
        <v>347826.09</v>
      </c>
      <c r="E317">
        <v>1628952.12</v>
      </c>
      <c r="F317" s="2">
        <v>0</v>
      </c>
      <c r="O317">
        <f t="shared" si="27"/>
        <v>83.103894007512523</v>
      </c>
      <c r="P317">
        <f t="shared" si="28"/>
        <v>84.277539526436215</v>
      </c>
      <c r="Q317">
        <f t="shared" si="29"/>
        <v>83.623434097578496</v>
      </c>
      <c r="R317">
        <f t="shared" si="30"/>
        <v>84.255110243742322</v>
      </c>
      <c r="S317">
        <f t="shared" si="31"/>
        <v>86.375030212101592</v>
      </c>
      <c r="T317" s="2">
        <v>0</v>
      </c>
    </row>
    <row r="318" spans="1:20" x14ac:dyDescent="0.25">
      <c r="A318">
        <v>87439624</v>
      </c>
      <c r="B318">
        <v>351045.59</v>
      </c>
      <c r="C318">
        <v>9413387</v>
      </c>
      <c r="D318">
        <v>350325</v>
      </c>
      <c r="E318">
        <v>1634803.37</v>
      </c>
      <c r="F318" s="2">
        <v>0</v>
      </c>
      <c r="O318">
        <f t="shared" si="27"/>
        <v>85.185632806172421</v>
      </c>
      <c r="P318">
        <f t="shared" si="28"/>
        <v>85.079175875504163</v>
      </c>
      <c r="Q318">
        <f t="shared" si="29"/>
        <v>84.419183770842338</v>
      </c>
      <c r="R318">
        <f t="shared" si="30"/>
        <v>84.878760746098536</v>
      </c>
      <c r="S318">
        <f t="shared" si="31"/>
        <v>86.689428966321145</v>
      </c>
      <c r="T318" s="2">
        <v>0</v>
      </c>
    </row>
    <row r="319" spans="1:20" x14ac:dyDescent="0.25">
      <c r="A319">
        <v>87967784</v>
      </c>
      <c r="B319">
        <v>353225.25</v>
      </c>
      <c r="C319">
        <v>9478739</v>
      </c>
      <c r="D319">
        <v>350325</v>
      </c>
      <c r="E319">
        <v>1636763.25</v>
      </c>
      <c r="F319" s="2">
        <v>0</v>
      </c>
      <c r="O319">
        <f t="shared" si="27"/>
        <v>85.700844761200884</v>
      </c>
      <c r="P319">
        <f t="shared" si="28"/>
        <v>85.621898249975189</v>
      </c>
      <c r="Q319">
        <f t="shared" si="29"/>
        <v>85.007455766036273</v>
      </c>
      <c r="R319">
        <f t="shared" si="30"/>
        <v>84.878760746098536</v>
      </c>
      <c r="S319">
        <f t="shared" si="31"/>
        <v>86.794737033899835</v>
      </c>
      <c r="T319" s="2">
        <v>0</v>
      </c>
    </row>
    <row r="320" spans="1:20" x14ac:dyDescent="0.25">
      <c r="A320">
        <v>88323448</v>
      </c>
      <c r="B320">
        <v>354693.47</v>
      </c>
      <c r="C320">
        <v>9586893</v>
      </c>
      <c r="D320">
        <v>352860.09</v>
      </c>
      <c r="E320">
        <v>1656622.87</v>
      </c>
      <c r="F320" s="2">
        <v>0</v>
      </c>
      <c r="O320">
        <f t="shared" si="27"/>
        <v>86.047789521828804</v>
      </c>
      <c r="P320">
        <f t="shared" si="28"/>
        <v>85.987476296388778</v>
      </c>
      <c r="Q320">
        <f t="shared" si="29"/>
        <v>85.981013872417165</v>
      </c>
      <c r="R320">
        <f t="shared" si="30"/>
        <v>85.511440655346263</v>
      </c>
      <c r="S320">
        <f t="shared" si="31"/>
        <v>87.861832062701154</v>
      </c>
      <c r="T320" s="2">
        <v>0</v>
      </c>
    </row>
    <row r="321" spans="1:20" x14ac:dyDescent="0.25">
      <c r="A321">
        <v>88056432</v>
      </c>
      <c r="B321">
        <v>355802.66</v>
      </c>
      <c r="C321">
        <v>9595315</v>
      </c>
      <c r="D321">
        <v>355062.41</v>
      </c>
      <c r="E321">
        <v>1652612.5</v>
      </c>
      <c r="F321" s="2">
        <v>0</v>
      </c>
      <c r="O321">
        <f t="shared" si="27"/>
        <v>85.787319521480654</v>
      </c>
      <c r="P321">
        <f t="shared" si="28"/>
        <v>86.263658008462912</v>
      </c>
      <c r="Q321">
        <f t="shared" si="29"/>
        <v>86.056825274417449</v>
      </c>
      <c r="R321">
        <f t="shared" si="30"/>
        <v>86.061071484127254</v>
      </c>
      <c r="S321">
        <f t="shared" si="31"/>
        <v>87.646347280482061</v>
      </c>
      <c r="T321" s="2">
        <v>0</v>
      </c>
    </row>
    <row r="322" spans="1:20" x14ac:dyDescent="0.25">
      <c r="A322">
        <v>88862376</v>
      </c>
      <c r="B322">
        <v>358041.97</v>
      </c>
      <c r="C322">
        <v>9629151</v>
      </c>
      <c r="D322">
        <v>355432.16</v>
      </c>
      <c r="E322">
        <v>1651612.87</v>
      </c>
      <c r="F322" s="2">
        <v>0</v>
      </c>
      <c r="O322">
        <f t="shared" si="27"/>
        <v>86.573505495207286</v>
      </c>
      <c r="P322">
        <f t="shared" si="28"/>
        <v>86.821232878110791</v>
      </c>
      <c r="Q322">
        <f t="shared" si="29"/>
        <v>86.361403117932298</v>
      </c>
      <c r="R322">
        <f t="shared" si="30"/>
        <v>86.153349626695899</v>
      </c>
      <c r="S322">
        <f t="shared" si="31"/>
        <v>87.592635265668051</v>
      </c>
      <c r="T322" s="2">
        <v>0</v>
      </c>
    </row>
    <row r="323" spans="1:20" x14ac:dyDescent="0.25">
      <c r="A323">
        <v>88862376</v>
      </c>
      <c r="B323">
        <v>358041.97</v>
      </c>
      <c r="C323">
        <v>9706161</v>
      </c>
      <c r="D323">
        <v>357666.78</v>
      </c>
      <c r="E323">
        <v>1688375.87</v>
      </c>
      <c r="F323" s="2">
        <v>0</v>
      </c>
      <c r="O323">
        <f t="shared" ref="O323:O386" si="32">(100*(A323-$I$11)/($I$10+$I$11))</f>
        <v>86.573505495207286</v>
      </c>
      <c r="P323">
        <f t="shared" ref="P323:P386" si="33">(100*(B323-$J$11)/($J$10+$J$11))</f>
        <v>86.821232878110791</v>
      </c>
      <c r="Q323">
        <f t="shared" ref="Q323:Q386" si="34">(100*(C323-$K$11)/($K$10+$K$11))</f>
        <v>87.05461566460086</v>
      </c>
      <c r="R323">
        <f t="shared" ref="R323:R386" si="35">(100*(D323-$L$11)/($L$10+$L$11))</f>
        <v>86.711041534597854</v>
      </c>
      <c r="S323">
        <f t="shared" ref="S323:S386" si="36">(100*(E323-$M$11)/($M$10+$M$11))</f>
        <v>89.567980944176639</v>
      </c>
      <c r="T323" s="2">
        <v>0</v>
      </c>
    </row>
    <row r="324" spans="1:20" x14ac:dyDescent="0.25">
      <c r="A324">
        <v>89591248</v>
      </c>
      <c r="B324">
        <v>359929.69</v>
      </c>
      <c r="C324">
        <v>9740785</v>
      </c>
      <c r="D324">
        <v>357292.41</v>
      </c>
      <c r="E324">
        <v>1680065.62</v>
      </c>
      <c r="F324" s="2">
        <v>0</v>
      </c>
      <c r="O324">
        <f t="shared" si="32"/>
        <v>87.284508918574275</v>
      </c>
      <c r="P324">
        <f t="shared" si="33"/>
        <v>87.29126392916298</v>
      </c>
      <c r="Q324">
        <f t="shared" si="34"/>
        <v>87.366286762066807</v>
      </c>
      <c r="R324">
        <f t="shared" si="35"/>
        <v>86.617610383188989</v>
      </c>
      <c r="S324">
        <f t="shared" si="36"/>
        <v>89.121455458638849</v>
      </c>
      <c r="T324" s="2">
        <v>0</v>
      </c>
    </row>
    <row r="325" spans="1:20" x14ac:dyDescent="0.25">
      <c r="A325">
        <v>89867672</v>
      </c>
      <c r="B325">
        <v>360690.37</v>
      </c>
      <c r="C325">
        <v>9706161</v>
      </c>
      <c r="D325">
        <v>356173.91</v>
      </c>
      <c r="E325">
        <v>1689420.5</v>
      </c>
      <c r="F325" s="2">
        <v>0</v>
      </c>
      <c r="O325">
        <f t="shared" si="32"/>
        <v>87.554156278194057</v>
      </c>
      <c r="P325">
        <f t="shared" si="33"/>
        <v>87.48066872432031</v>
      </c>
      <c r="Q325">
        <f t="shared" si="34"/>
        <v>87.05461566460086</v>
      </c>
      <c r="R325">
        <f t="shared" si="35"/>
        <v>86.338467442112503</v>
      </c>
      <c r="S325">
        <f t="shared" si="36"/>
        <v>89.624110894293352</v>
      </c>
      <c r="T325" s="2">
        <v>0</v>
      </c>
    </row>
    <row r="326" spans="1:20" x14ac:dyDescent="0.25">
      <c r="A326">
        <v>89867672</v>
      </c>
      <c r="B326">
        <v>360309.66</v>
      </c>
      <c r="C326">
        <v>9749479</v>
      </c>
      <c r="D326">
        <v>357666.78</v>
      </c>
      <c r="E326">
        <v>1686290.62</v>
      </c>
      <c r="F326" s="2">
        <v>0</v>
      </c>
      <c r="O326">
        <f t="shared" si="32"/>
        <v>87.554156278194057</v>
      </c>
      <c r="P326">
        <f t="shared" si="33"/>
        <v>87.38587419894256</v>
      </c>
      <c r="Q326">
        <f t="shared" si="34"/>
        <v>87.444546596903024</v>
      </c>
      <c r="R326">
        <f t="shared" si="35"/>
        <v>86.711041534597854</v>
      </c>
      <c r="S326">
        <f t="shared" si="36"/>
        <v>89.455936508844658</v>
      </c>
      <c r="T326" s="2">
        <v>0</v>
      </c>
    </row>
    <row r="327" spans="1:20" x14ac:dyDescent="0.25">
      <c r="A327">
        <v>90425664</v>
      </c>
      <c r="B327">
        <v>361837.47</v>
      </c>
      <c r="C327">
        <v>9810778</v>
      </c>
      <c r="D327">
        <v>359929.69</v>
      </c>
      <c r="E327">
        <v>1691513.5</v>
      </c>
      <c r="F327" s="2">
        <v>0</v>
      </c>
      <c r="O327">
        <f t="shared" si="32"/>
        <v>88.098468890300694</v>
      </c>
      <c r="P327">
        <f t="shared" si="33"/>
        <v>87.766289800889908</v>
      </c>
      <c r="Q327">
        <f t="shared" si="34"/>
        <v>87.996335142523549</v>
      </c>
      <c r="R327">
        <f t="shared" si="35"/>
        <v>87.275793749878488</v>
      </c>
      <c r="S327">
        <f t="shared" si="36"/>
        <v>89.736571751816356</v>
      </c>
      <c r="T327" s="2">
        <v>0</v>
      </c>
    </row>
    <row r="328" spans="1:20" x14ac:dyDescent="0.25">
      <c r="A328">
        <v>90145808</v>
      </c>
      <c r="B328">
        <v>358417.91</v>
      </c>
      <c r="C328">
        <v>9810778</v>
      </c>
      <c r="D328">
        <v>359172.22</v>
      </c>
      <c r="E328">
        <v>1694662.75</v>
      </c>
      <c r="F328" s="2">
        <v>0</v>
      </c>
      <c r="O328">
        <f t="shared" si="32"/>
        <v>87.825473667477226</v>
      </c>
      <c r="P328">
        <f t="shared" si="33"/>
        <v>86.914839701862491</v>
      </c>
      <c r="Q328">
        <f t="shared" si="34"/>
        <v>87.996335142523549</v>
      </c>
      <c r="R328">
        <f t="shared" si="35"/>
        <v>87.086752709576984</v>
      </c>
      <c r="S328">
        <f t="shared" si="36"/>
        <v>89.905786924083131</v>
      </c>
      <c r="T328" s="2">
        <v>0</v>
      </c>
    </row>
    <row r="329" spans="1:20" x14ac:dyDescent="0.25">
      <c r="A329">
        <v>89960192</v>
      </c>
      <c r="B329">
        <v>361454.28</v>
      </c>
      <c r="C329">
        <v>9810778</v>
      </c>
      <c r="D329">
        <v>359172.22</v>
      </c>
      <c r="E329">
        <v>1682135.5</v>
      </c>
      <c r="F329" s="2">
        <v>0</v>
      </c>
      <c r="O329">
        <f t="shared" si="32"/>
        <v>87.644408114908757</v>
      </c>
      <c r="P329">
        <f t="shared" si="33"/>
        <v>87.670877770264241</v>
      </c>
      <c r="Q329">
        <f t="shared" si="34"/>
        <v>87.996335142523549</v>
      </c>
      <c r="R329">
        <f t="shared" si="35"/>
        <v>87.086752709576984</v>
      </c>
      <c r="S329">
        <f t="shared" si="36"/>
        <v>89.232674034735226</v>
      </c>
      <c r="T329" s="2">
        <v>0</v>
      </c>
    </row>
    <row r="330" spans="1:20" x14ac:dyDescent="0.25">
      <c r="A330">
        <v>90990632</v>
      </c>
      <c r="B330">
        <v>360690.37</v>
      </c>
      <c r="C330">
        <v>9855038</v>
      </c>
      <c r="D330">
        <v>361071.94</v>
      </c>
      <c r="E330">
        <v>1699937.75</v>
      </c>
      <c r="F330" s="2">
        <v>0</v>
      </c>
      <c r="O330">
        <f t="shared" si="32"/>
        <v>88.649586483091753</v>
      </c>
      <c r="P330">
        <f t="shared" si="33"/>
        <v>87.48066872432031</v>
      </c>
      <c r="Q330">
        <f t="shared" si="34"/>
        <v>88.394745573838321</v>
      </c>
      <c r="R330">
        <f t="shared" si="35"/>
        <v>87.560863955014483</v>
      </c>
      <c r="S330">
        <f t="shared" si="36"/>
        <v>90.18922267345431</v>
      </c>
      <c r="T330" s="2">
        <v>0</v>
      </c>
    </row>
    <row r="331" spans="1:20" x14ac:dyDescent="0.25">
      <c r="A331">
        <v>90990632</v>
      </c>
      <c r="B331">
        <v>363765.53</v>
      </c>
      <c r="C331">
        <v>9855038</v>
      </c>
      <c r="D331">
        <v>362221.44</v>
      </c>
      <c r="E331">
        <v>1704181.37</v>
      </c>
      <c r="F331" s="2">
        <v>0</v>
      </c>
      <c r="O331">
        <f t="shared" si="32"/>
        <v>88.649586483091753</v>
      </c>
      <c r="P331">
        <f t="shared" si="33"/>
        <v>88.246365271982924</v>
      </c>
      <c r="Q331">
        <f t="shared" si="34"/>
        <v>88.394745573838321</v>
      </c>
      <c r="R331">
        <f t="shared" si="35"/>
        <v>87.847743535494956</v>
      </c>
      <c r="S331">
        <f t="shared" si="36"/>
        <v>90.417240420325697</v>
      </c>
      <c r="T331" s="2">
        <v>0</v>
      </c>
    </row>
    <row r="332" spans="1:20" x14ac:dyDescent="0.25">
      <c r="A332">
        <v>90707264</v>
      </c>
      <c r="B332">
        <v>364153.62</v>
      </c>
      <c r="C332">
        <v>9863937</v>
      </c>
      <c r="D332">
        <v>358794.69</v>
      </c>
      <c r="E332">
        <v>1705245.62</v>
      </c>
      <c r="F332" s="2">
        <v>0</v>
      </c>
      <c r="O332">
        <f t="shared" si="32"/>
        <v>88.373165358295267</v>
      </c>
      <c r="P332">
        <f t="shared" si="33"/>
        <v>88.342997373461344</v>
      </c>
      <c r="Q332">
        <f t="shared" si="34"/>
        <v>88.474850734892783</v>
      </c>
      <c r="R332">
        <f t="shared" si="35"/>
        <v>86.992532920086973</v>
      </c>
      <c r="S332">
        <f t="shared" si="36"/>
        <v>90.474424590234378</v>
      </c>
      <c r="T332" s="2">
        <v>0</v>
      </c>
    </row>
    <row r="333" spans="1:20" x14ac:dyDescent="0.25">
      <c r="A333">
        <v>91180520</v>
      </c>
      <c r="B333">
        <v>364542.53</v>
      </c>
      <c r="C333">
        <v>9872853</v>
      </c>
      <c r="D333">
        <v>362221.44</v>
      </c>
      <c r="E333">
        <v>1704181.37</v>
      </c>
      <c r="F333" s="2">
        <v>0</v>
      </c>
      <c r="O333">
        <f t="shared" si="32"/>
        <v>88.834819305941721</v>
      </c>
      <c r="P333">
        <f t="shared" si="33"/>
        <v>88.439833650062056</v>
      </c>
      <c r="Q333">
        <f t="shared" si="34"/>
        <v>88.55510892299948</v>
      </c>
      <c r="R333">
        <f t="shared" si="35"/>
        <v>87.847743535494956</v>
      </c>
      <c r="S333">
        <f t="shared" si="36"/>
        <v>90.417240420325697</v>
      </c>
      <c r="T333" s="2">
        <v>0</v>
      </c>
    </row>
    <row r="334" spans="1:20" x14ac:dyDescent="0.25">
      <c r="A334">
        <v>91562696</v>
      </c>
      <c r="B334">
        <v>362221.44</v>
      </c>
      <c r="C334">
        <v>9917676</v>
      </c>
      <c r="D334">
        <v>362991.84</v>
      </c>
      <c r="E334">
        <v>1697823.87</v>
      </c>
      <c r="F334" s="2">
        <v>0</v>
      </c>
      <c r="O334">
        <f t="shared" si="32"/>
        <v>89.20762611472118</v>
      </c>
      <c r="P334">
        <f t="shared" si="33"/>
        <v>87.861896046875813</v>
      </c>
      <c r="Q334">
        <f t="shared" si="34"/>
        <v>88.958587250220944</v>
      </c>
      <c r="R334">
        <f t="shared" si="35"/>
        <v>88.040011503134949</v>
      </c>
      <c r="S334">
        <f t="shared" si="36"/>
        <v>90.07563989395085</v>
      </c>
      <c r="T334" s="2">
        <v>0</v>
      </c>
    </row>
    <row r="335" spans="1:20" x14ac:dyDescent="0.25">
      <c r="A335">
        <v>91851440</v>
      </c>
      <c r="B335">
        <v>366499.66</v>
      </c>
      <c r="C335">
        <v>9926689</v>
      </c>
      <c r="D335">
        <v>365714.28</v>
      </c>
      <c r="E335">
        <v>1709515.87</v>
      </c>
      <c r="F335" s="2">
        <v>0</v>
      </c>
      <c r="O335">
        <f t="shared" si="32"/>
        <v>89.489291444815734</v>
      </c>
      <c r="P335">
        <f t="shared" si="33"/>
        <v>88.927147378234565</v>
      </c>
      <c r="Q335">
        <f t="shared" si="34"/>
        <v>89.039718592684579</v>
      </c>
      <c r="R335">
        <f t="shared" si="35"/>
        <v>88.719448166974246</v>
      </c>
      <c r="S335">
        <f t="shared" si="36"/>
        <v>90.703873217485992</v>
      </c>
      <c r="T335" s="2">
        <v>0</v>
      </c>
    </row>
    <row r="336" spans="1:20" x14ac:dyDescent="0.25">
      <c r="A336">
        <v>91466856</v>
      </c>
      <c r="B336">
        <v>362991.84</v>
      </c>
      <c r="C336">
        <v>10008552</v>
      </c>
      <c r="D336">
        <v>365714.28</v>
      </c>
      <c r="E336">
        <v>1710586.75</v>
      </c>
      <c r="F336" s="2">
        <v>0</v>
      </c>
      <c r="O336">
        <f t="shared" si="32"/>
        <v>89.114135669079843</v>
      </c>
      <c r="P336">
        <f t="shared" si="33"/>
        <v>88.053721064214514</v>
      </c>
      <c r="Q336">
        <f t="shared" si="34"/>
        <v>89.776615861973355</v>
      </c>
      <c r="R336">
        <f t="shared" si="35"/>
        <v>88.719448166974246</v>
      </c>
      <c r="S336">
        <f t="shared" si="36"/>
        <v>90.761413629862602</v>
      </c>
      <c r="T336" s="2">
        <v>0</v>
      </c>
    </row>
    <row r="337" spans="1:20" x14ac:dyDescent="0.25">
      <c r="A337">
        <v>91658744</v>
      </c>
      <c r="B337">
        <v>363765.53</v>
      </c>
      <c r="C337">
        <v>9944765</v>
      </c>
      <c r="D337">
        <v>362606.22</v>
      </c>
      <c r="E337">
        <v>1720285.62</v>
      </c>
      <c r="F337" s="2">
        <v>0</v>
      </c>
      <c r="O337">
        <f t="shared" si="32"/>
        <v>89.301319461162734</v>
      </c>
      <c r="P337">
        <f t="shared" si="33"/>
        <v>88.246365271982924</v>
      </c>
      <c r="Q337">
        <f t="shared" si="34"/>
        <v>89.202431357177247</v>
      </c>
      <c r="R337">
        <f t="shared" si="35"/>
        <v>87.943772700329461</v>
      </c>
      <c r="S337">
        <f t="shared" si="36"/>
        <v>91.282552300289851</v>
      </c>
      <c r="T337" s="2">
        <v>0</v>
      </c>
    </row>
    <row r="338" spans="1:20" x14ac:dyDescent="0.25">
      <c r="A338">
        <v>92532296</v>
      </c>
      <c r="B338">
        <v>363765.53</v>
      </c>
      <c r="C338">
        <v>9926689</v>
      </c>
      <c r="D338">
        <v>362991.84</v>
      </c>
      <c r="E338">
        <v>1715961.5</v>
      </c>
      <c r="F338" s="2">
        <v>0</v>
      </c>
      <c r="O338">
        <f t="shared" si="32"/>
        <v>90.153455998838865</v>
      </c>
      <c r="P338">
        <f t="shared" si="33"/>
        <v>88.246365271982924</v>
      </c>
      <c r="Q338">
        <f t="shared" si="34"/>
        <v>89.039718592684579</v>
      </c>
      <c r="R338">
        <f t="shared" si="35"/>
        <v>88.040011503134949</v>
      </c>
      <c r="S338">
        <f t="shared" si="36"/>
        <v>91.050209135821419</v>
      </c>
      <c r="T338" s="2">
        <v>0</v>
      </c>
    </row>
    <row r="339" spans="1:20" x14ac:dyDescent="0.25">
      <c r="A339">
        <v>92239272</v>
      </c>
      <c r="B339">
        <v>364542.53</v>
      </c>
      <c r="C339">
        <v>10017732</v>
      </c>
      <c r="D339">
        <v>364932.28</v>
      </c>
      <c r="E339">
        <v>1719202.5</v>
      </c>
      <c r="F339" s="2">
        <v>0</v>
      </c>
      <c r="O339">
        <f t="shared" si="32"/>
        <v>89.867615594585871</v>
      </c>
      <c r="P339">
        <f t="shared" si="33"/>
        <v>88.439833650062056</v>
      </c>
      <c r="Q339">
        <f t="shared" si="34"/>
        <v>89.859250470185501</v>
      </c>
      <c r="R339">
        <f t="shared" si="35"/>
        <v>88.52428519878309</v>
      </c>
      <c r="S339">
        <f t="shared" si="36"/>
        <v>91.224354209510906</v>
      </c>
      <c r="T339" s="2">
        <v>0</v>
      </c>
    </row>
    <row r="340" spans="1:20" x14ac:dyDescent="0.25">
      <c r="A340">
        <v>91851440</v>
      </c>
      <c r="B340">
        <v>366106.53</v>
      </c>
      <c r="C340">
        <v>9935719</v>
      </c>
      <c r="D340">
        <v>363378.28</v>
      </c>
      <c r="E340">
        <v>1724631.63</v>
      </c>
      <c r="F340" s="2">
        <v>0</v>
      </c>
      <c r="O340">
        <f t="shared" si="32"/>
        <v>89.489291444815734</v>
      </c>
      <c r="P340">
        <f t="shared" si="33"/>
        <v>88.829260346736163</v>
      </c>
      <c r="Q340">
        <f t="shared" si="34"/>
        <v>89.12100296220045</v>
      </c>
      <c r="R340">
        <f t="shared" si="35"/>
        <v>88.136454952531096</v>
      </c>
      <c r="S340">
        <f t="shared" si="36"/>
        <v>91.516071655953269</v>
      </c>
      <c r="T340" s="2">
        <v>0</v>
      </c>
    </row>
    <row r="341" spans="1:20" x14ac:dyDescent="0.25">
      <c r="A341">
        <v>91466856</v>
      </c>
      <c r="B341">
        <v>364932.28</v>
      </c>
      <c r="C341">
        <v>9999390</v>
      </c>
      <c r="D341">
        <v>362606.22</v>
      </c>
      <c r="E341">
        <v>1712732.62</v>
      </c>
      <c r="F341" s="2">
        <v>0</v>
      </c>
      <c r="O341">
        <f t="shared" si="32"/>
        <v>89.114135669079843</v>
      </c>
      <c r="P341">
        <f t="shared" si="33"/>
        <v>88.536879081666115</v>
      </c>
      <c r="Q341">
        <f t="shared" si="34"/>
        <v>89.694143282404767</v>
      </c>
      <c r="R341">
        <f t="shared" si="35"/>
        <v>87.943772700329461</v>
      </c>
      <c r="S341">
        <f t="shared" si="36"/>
        <v>90.876715292706805</v>
      </c>
      <c r="T341" s="2">
        <v>0</v>
      </c>
    </row>
    <row r="342" spans="1:20" x14ac:dyDescent="0.25">
      <c r="A342">
        <v>91371208</v>
      </c>
      <c r="B342">
        <v>365714.28</v>
      </c>
      <c r="C342">
        <v>9962907</v>
      </c>
      <c r="D342">
        <v>362606.22</v>
      </c>
      <c r="E342">
        <v>1710586.75</v>
      </c>
      <c r="F342" s="2">
        <v>0</v>
      </c>
      <c r="O342">
        <f t="shared" si="32"/>
        <v>89.020832516484873</v>
      </c>
      <c r="P342">
        <f t="shared" si="33"/>
        <v>88.731592430003161</v>
      </c>
      <c r="Q342">
        <f t="shared" si="34"/>
        <v>89.365738226696294</v>
      </c>
      <c r="R342">
        <f t="shared" si="35"/>
        <v>87.943772700329461</v>
      </c>
      <c r="S342">
        <f t="shared" si="36"/>
        <v>90.761413629862602</v>
      </c>
      <c r="T342" s="2">
        <v>0</v>
      </c>
    </row>
    <row r="343" spans="1:20" x14ac:dyDescent="0.25">
      <c r="A343">
        <v>92827192</v>
      </c>
      <c r="B343">
        <v>364932.28</v>
      </c>
      <c r="C343">
        <v>9981115</v>
      </c>
      <c r="D343">
        <v>366106.53</v>
      </c>
      <c r="E343">
        <v>1708446.25</v>
      </c>
      <c r="F343" s="2">
        <v>0</v>
      </c>
      <c r="O343">
        <f t="shared" si="32"/>
        <v>90.441122510293866</v>
      </c>
      <c r="P343">
        <f t="shared" si="33"/>
        <v>88.536879081666115</v>
      </c>
      <c r="Q343">
        <f t="shared" si="34"/>
        <v>89.529639201241693</v>
      </c>
      <c r="R343">
        <f t="shared" si="35"/>
        <v>88.817341612336108</v>
      </c>
      <c r="S343">
        <f t="shared" si="36"/>
        <v>90.646400507297855</v>
      </c>
      <c r="T343" s="2">
        <v>0</v>
      </c>
    </row>
    <row r="344" spans="1:20" x14ac:dyDescent="0.25">
      <c r="A344">
        <v>92336736</v>
      </c>
      <c r="B344">
        <v>363378.28</v>
      </c>
      <c r="C344">
        <v>9953827</v>
      </c>
      <c r="D344">
        <v>366106.53</v>
      </c>
      <c r="E344">
        <v>1706311.12</v>
      </c>
      <c r="F344" s="2">
        <v>0</v>
      </c>
      <c r="O344">
        <f t="shared" si="32"/>
        <v>89.962690227244337</v>
      </c>
      <c r="P344">
        <f t="shared" si="33"/>
        <v>88.149942325507823</v>
      </c>
      <c r="Q344">
        <f t="shared" si="34"/>
        <v>89.284003777614998</v>
      </c>
      <c r="R344">
        <f t="shared" si="35"/>
        <v>88.817341612336108</v>
      </c>
      <c r="S344">
        <f t="shared" si="36"/>
        <v>90.531675925012578</v>
      </c>
      <c r="T344" s="2">
        <v>0</v>
      </c>
    </row>
    <row r="345" spans="1:20" x14ac:dyDescent="0.25">
      <c r="A345">
        <v>90801528</v>
      </c>
      <c r="B345">
        <v>364153.62</v>
      </c>
      <c r="C345">
        <v>9962907</v>
      </c>
      <c r="D345">
        <v>362606.22</v>
      </c>
      <c r="E345">
        <v>1730095</v>
      </c>
      <c r="F345" s="2">
        <v>0</v>
      </c>
      <c r="O345">
        <f t="shared" si="32"/>
        <v>88.465118440181072</v>
      </c>
      <c r="P345">
        <f t="shared" si="33"/>
        <v>88.342997373461344</v>
      </c>
      <c r="Q345">
        <f t="shared" si="34"/>
        <v>89.365738226696294</v>
      </c>
      <c r="R345">
        <f t="shared" si="35"/>
        <v>87.943772700329461</v>
      </c>
      <c r="S345">
        <f t="shared" si="36"/>
        <v>91.809628882501542</v>
      </c>
      <c r="T345" s="2">
        <v>0</v>
      </c>
    </row>
    <row r="346" spans="1:20" x14ac:dyDescent="0.25">
      <c r="A346">
        <v>91180520</v>
      </c>
      <c r="B346">
        <v>363378.28</v>
      </c>
      <c r="C346">
        <v>9944765</v>
      </c>
      <c r="D346">
        <v>364932.28</v>
      </c>
      <c r="E346">
        <v>1707378.12</v>
      </c>
      <c r="F346" s="2">
        <v>0</v>
      </c>
      <c r="O346">
        <f t="shared" si="32"/>
        <v>88.834819305941721</v>
      </c>
      <c r="P346">
        <f t="shared" si="33"/>
        <v>88.149942325507823</v>
      </c>
      <c r="Q346">
        <f t="shared" si="34"/>
        <v>89.202431357177247</v>
      </c>
      <c r="R346">
        <f t="shared" si="35"/>
        <v>88.52428519878309</v>
      </c>
      <c r="S346">
        <f t="shared" si="36"/>
        <v>90.589007857634201</v>
      </c>
      <c r="T346" s="2">
        <v>0</v>
      </c>
    </row>
    <row r="347" spans="1:20" x14ac:dyDescent="0.25">
      <c r="A347">
        <v>92142000</v>
      </c>
      <c r="B347">
        <v>364542.53</v>
      </c>
      <c r="C347">
        <v>9962907</v>
      </c>
      <c r="D347">
        <v>364153.62</v>
      </c>
      <c r="E347">
        <v>1720285.62</v>
      </c>
      <c r="F347" s="2">
        <v>0</v>
      </c>
      <c r="O347">
        <f t="shared" si="32"/>
        <v>89.772728254973771</v>
      </c>
      <c r="P347">
        <f t="shared" si="33"/>
        <v>88.439833650062056</v>
      </c>
      <c r="Q347">
        <f t="shared" si="34"/>
        <v>89.365738226696294</v>
      </c>
      <c r="R347">
        <f t="shared" si="35"/>
        <v>88.329955791095458</v>
      </c>
      <c r="S347">
        <f t="shared" si="36"/>
        <v>91.282552300289851</v>
      </c>
      <c r="T347" s="2">
        <v>0</v>
      </c>
    </row>
    <row r="348" spans="1:20" x14ac:dyDescent="0.25">
      <c r="A348">
        <v>96946744</v>
      </c>
      <c r="B348">
        <v>367288.38</v>
      </c>
      <c r="C348">
        <v>9944765</v>
      </c>
      <c r="D348">
        <v>363378.28</v>
      </c>
      <c r="E348">
        <v>1707378.12</v>
      </c>
      <c r="F348" s="2">
        <v>0</v>
      </c>
      <c r="O348">
        <f t="shared" si="32"/>
        <v>94.459682112992681</v>
      </c>
      <c r="P348">
        <f t="shared" si="33"/>
        <v>89.123533966598245</v>
      </c>
      <c r="Q348">
        <f t="shared" si="34"/>
        <v>89.202431357177247</v>
      </c>
      <c r="R348">
        <f t="shared" si="35"/>
        <v>88.136454952531096</v>
      </c>
      <c r="S348">
        <f t="shared" si="36"/>
        <v>90.589007857634201</v>
      </c>
      <c r="T348" s="2">
        <v>0</v>
      </c>
    </row>
    <row r="349" spans="1:20" x14ac:dyDescent="0.25">
      <c r="A349">
        <v>92630392</v>
      </c>
      <c r="B349">
        <v>365322.87</v>
      </c>
      <c r="C349">
        <v>9926689</v>
      </c>
      <c r="D349">
        <v>362221.44</v>
      </c>
      <c r="E349">
        <v>1717040.5</v>
      </c>
      <c r="F349" s="2">
        <v>0</v>
      </c>
      <c r="O349">
        <f t="shared" si="32"/>
        <v>90.249147137774926</v>
      </c>
      <c r="P349">
        <f t="shared" si="33"/>
        <v>88.634133668273492</v>
      </c>
      <c r="Q349">
        <f t="shared" si="34"/>
        <v>89.039718592684579</v>
      </c>
      <c r="R349">
        <f t="shared" si="35"/>
        <v>87.847743535494956</v>
      </c>
      <c r="S349">
        <f t="shared" si="36"/>
        <v>91.108185851190427</v>
      </c>
      <c r="T349" s="2">
        <v>0</v>
      </c>
    </row>
    <row r="350" spans="1:20" x14ac:dyDescent="0.25">
      <c r="A350">
        <v>98587440</v>
      </c>
      <c r="B350">
        <v>368080.53</v>
      </c>
      <c r="C350">
        <v>9953827</v>
      </c>
      <c r="D350">
        <v>363765.53</v>
      </c>
      <c r="E350">
        <v>1712732.62</v>
      </c>
      <c r="F350" s="2">
        <v>0</v>
      </c>
      <c r="O350">
        <f t="shared" si="32"/>
        <v>96.060155821276865</v>
      </c>
      <c r="P350">
        <f t="shared" si="33"/>
        <v>89.320774604558849</v>
      </c>
      <c r="Q350">
        <f t="shared" si="34"/>
        <v>89.284003777614998</v>
      </c>
      <c r="R350">
        <f t="shared" si="35"/>
        <v>88.233100552827807</v>
      </c>
      <c r="S350">
        <f t="shared" si="36"/>
        <v>90.876715292706805</v>
      </c>
      <c r="T350" s="2">
        <v>0</v>
      </c>
    </row>
    <row r="351" spans="1:20" x14ac:dyDescent="0.25">
      <c r="A351">
        <v>91562696</v>
      </c>
      <c r="B351">
        <v>368876.09</v>
      </c>
      <c r="C351">
        <v>9926689</v>
      </c>
      <c r="D351">
        <v>363765.53</v>
      </c>
      <c r="E351">
        <v>1708446.25</v>
      </c>
      <c r="F351" s="2">
        <v>0</v>
      </c>
      <c r="O351">
        <f t="shared" si="32"/>
        <v>89.20762611472118</v>
      </c>
      <c r="P351">
        <f t="shared" si="33"/>
        <v>89.518864312235351</v>
      </c>
      <c r="Q351">
        <f t="shared" si="34"/>
        <v>89.039718592684579</v>
      </c>
      <c r="R351">
        <f t="shared" si="35"/>
        <v>88.233100552827807</v>
      </c>
      <c r="S351">
        <f t="shared" si="36"/>
        <v>90.646400507297855</v>
      </c>
      <c r="T351" s="2">
        <v>0</v>
      </c>
    </row>
    <row r="352" spans="1:20" x14ac:dyDescent="0.25">
      <c r="A352">
        <v>91371208</v>
      </c>
      <c r="B352">
        <v>364932.28</v>
      </c>
      <c r="C352">
        <v>9962907</v>
      </c>
      <c r="D352">
        <v>361837.47</v>
      </c>
      <c r="E352">
        <v>1720285.62</v>
      </c>
      <c r="F352" s="2">
        <v>0</v>
      </c>
      <c r="O352">
        <f t="shared" si="32"/>
        <v>89.020832516484873</v>
      </c>
      <c r="P352">
        <f t="shared" si="33"/>
        <v>88.536879081666115</v>
      </c>
      <c r="Q352">
        <f t="shared" si="34"/>
        <v>89.365738226696294</v>
      </c>
      <c r="R352">
        <f t="shared" si="35"/>
        <v>87.751916521560986</v>
      </c>
      <c r="S352">
        <f t="shared" si="36"/>
        <v>91.282552300289851</v>
      </c>
      <c r="T352" s="2">
        <v>0</v>
      </c>
    </row>
    <row r="353" spans="1:20" x14ac:dyDescent="0.25">
      <c r="A353">
        <v>99485392</v>
      </c>
      <c r="B353">
        <v>362606.22</v>
      </c>
      <c r="C353">
        <v>9926689</v>
      </c>
      <c r="D353">
        <v>364932.28</v>
      </c>
      <c r="E353">
        <v>1698880.12</v>
      </c>
      <c r="F353" s="2">
        <v>0</v>
      </c>
      <c r="O353">
        <f t="shared" si="32"/>
        <v>96.936094183594577</v>
      </c>
      <c r="P353">
        <f t="shared" si="33"/>
        <v>87.957703978043497</v>
      </c>
      <c r="Q353">
        <f t="shared" si="34"/>
        <v>89.039718592684579</v>
      </c>
      <c r="R353">
        <f t="shared" si="35"/>
        <v>88.52428519878309</v>
      </c>
      <c r="S353">
        <f t="shared" si="36"/>
        <v>90.132394208694606</v>
      </c>
      <c r="T353" s="2">
        <v>0</v>
      </c>
    </row>
    <row r="354" spans="1:20" x14ac:dyDescent="0.25">
      <c r="A354">
        <v>93024840</v>
      </c>
      <c r="B354">
        <v>364542.53</v>
      </c>
      <c r="C354">
        <v>9935719</v>
      </c>
      <c r="D354">
        <v>361837.47</v>
      </c>
      <c r="E354">
        <v>1705245.62</v>
      </c>
      <c r="F354" s="2">
        <v>0</v>
      </c>
      <c r="O354">
        <f t="shared" si="32"/>
        <v>90.633925093767559</v>
      </c>
      <c r="P354">
        <f t="shared" si="33"/>
        <v>88.439833650062056</v>
      </c>
      <c r="Q354">
        <f t="shared" si="34"/>
        <v>89.12100296220045</v>
      </c>
      <c r="R354">
        <f t="shared" si="35"/>
        <v>87.751916521560986</v>
      </c>
      <c r="S354">
        <f t="shared" si="36"/>
        <v>90.474424590234378</v>
      </c>
      <c r="T354" s="2">
        <v>0</v>
      </c>
    </row>
    <row r="355" spans="1:20" x14ac:dyDescent="0.25">
      <c r="A355">
        <v>92728688</v>
      </c>
      <c r="B355">
        <v>363378.28</v>
      </c>
      <c r="C355">
        <v>10036141</v>
      </c>
      <c r="D355">
        <v>364153.62</v>
      </c>
      <c r="E355">
        <v>1715961.5</v>
      </c>
      <c r="F355" s="2">
        <v>0</v>
      </c>
      <c r="O355">
        <f t="shared" si="32"/>
        <v>90.34503337363428</v>
      </c>
      <c r="P355">
        <f t="shared" si="33"/>
        <v>88.149942325507823</v>
      </c>
      <c r="Q355">
        <f t="shared" si="34"/>
        <v>90.024960764583909</v>
      </c>
      <c r="R355">
        <f t="shared" si="35"/>
        <v>88.329955791095458</v>
      </c>
      <c r="S355">
        <f t="shared" si="36"/>
        <v>91.050209135821419</v>
      </c>
      <c r="T355" s="2">
        <v>0</v>
      </c>
    </row>
    <row r="356" spans="1:20" x14ac:dyDescent="0.25">
      <c r="A356">
        <v>93322888</v>
      </c>
      <c r="B356">
        <v>363765.53</v>
      </c>
      <c r="C356">
        <v>9899698</v>
      </c>
      <c r="D356">
        <v>361837.47</v>
      </c>
      <c r="E356">
        <v>1725721.5</v>
      </c>
      <c r="F356" s="2">
        <v>0</v>
      </c>
      <c r="O356">
        <f t="shared" si="32"/>
        <v>90.924666332733636</v>
      </c>
      <c r="P356">
        <f t="shared" si="33"/>
        <v>88.246365271982924</v>
      </c>
      <c r="Q356">
        <f t="shared" si="34"/>
        <v>88.79675664167651</v>
      </c>
      <c r="R356">
        <f t="shared" si="35"/>
        <v>87.751916521560986</v>
      </c>
      <c r="S356">
        <f t="shared" si="36"/>
        <v>91.574632437027631</v>
      </c>
      <c r="T356" s="2">
        <v>0</v>
      </c>
    </row>
    <row r="357" spans="1:20" x14ac:dyDescent="0.25">
      <c r="A357">
        <v>102400000</v>
      </c>
      <c r="B357">
        <v>364153.62</v>
      </c>
      <c r="C357">
        <v>9944765</v>
      </c>
      <c r="D357">
        <v>362606.22</v>
      </c>
      <c r="E357">
        <v>1708446.25</v>
      </c>
      <c r="F357" s="2">
        <v>0</v>
      </c>
      <c r="O357">
        <f t="shared" si="32"/>
        <v>99.77924945060002</v>
      </c>
      <c r="P357">
        <f t="shared" si="33"/>
        <v>88.342997373461344</v>
      </c>
      <c r="Q357">
        <f t="shared" si="34"/>
        <v>89.202431357177247</v>
      </c>
      <c r="R357">
        <f t="shared" si="35"/>
        <v>87.943772700329461</v>
      </c>
      <c r="S357">
        <f t="shared" si="36"/>
        <v>90.646400507297855</v>
      </c>
      <c r="T357" s="2">
        <v>0</v>
      </c>
    </row>
    <row r="358" spans="1:20" x14ac:dyDescent="0.25">
      <c r="A358">
        <v>83591840</v>
      </c>
      <c r="B358">
        <v>332575.5</v>
      </c>
      <c r="C358">
        <v>8763841</v>
      </c>
      <c r="D358">
        <v>330642.56</v>
      </c>
      <c r="E358">
        <v>1532074</v>
      </c>
      <c r="F358" s="2">
        <v>0</v>
      </c>
      <c r="O358">
        <f t="shared" si="32"/>
        <v>81.432178706719171</v>
      </c>
      <c r="P358">
        <f t="shared" si="33"/>
        <v>80.480233333321706</v>
      </c>
      <c r="Q358">
        <f t="shared" si="34"/>
        <v>78.572236142763089</v>
      </c>
      <c r="R358">
        <f t="shared" si="35"/>
        <v>79.96663362123364</v>
      </c>
      <c r="S358">
        <f t="shared" si="36"/>
        <v>81.16958518084634</v>
      </c>
      <c r="T358" s="2">
        <v>0</v>
      </c>
    </row>
    <row r="359" spans="1:20" x14ac:dyDescent="0.25">
      <c r="A359">
        <v>80362968</v>
      </c>
      <c r="B359">
        <v>334859.38</v>
      </c>
      <c r="C359">
        <v>8906768</v>
      </c>
      <c r="D359">
        <v>334859.38</v>
      </c>
      <c r="E359">
        <v>1558303.25</v>
      </c>
      <c r="F359" s="2">
        <v>0</v>
      </c>
      <c r="O359">
        <f t="shared" si="32"/>
        <v>78.28246374220717</v>
      </c>
      <c r="P359">
        <f t="shared" si="33"/>
        <v>81.048905867848589</v>
      </c>
      <c r="Q359">
        <f t="shared" si="34"/>
        <v>79.858806583714895</v>
      </c>
      <c r="R359">
        <f t="shared" si="35"/>
        <v>81.019021226767961</v>
      </c>
      <c r="S359">
        <f t="shared" si="36"/>
        <v>82.57893250391632</v>
      </c>
      <c r="T359" s="2">
        <v>0</v>
      </c>
    </row>
    <row r="360" spans="1:20" x14ac:dyDescent="0.25">
      <c r="A360">
        <v>82799744</v>
      </c>
      <c r="B360">
        <v>340878.84</v>
      </c>
      <c r="C360">
        <v>9176141</v>
      </c>
      <c r="D360">
        <v>342933.69</v>
      </c>
      <c r="E360">
        <v>1600312.5</v>
      </c>
      <c r="F360" s="2">
        <v>0</v>
      </c>
      <c r="O360">
        <f t="shared" si="32"/>
        <v>80.659501243961245</v>
      </c>
      <c r="P360">
        <f t="shared" si="33"/>
        <v>82.547715601583832</v>
      </c>
      <c r="Q360">
        <f t="shared" si="34"/>
        <v>82.283592239262916</v>
      </c>
      <c r="R360">
        <f t="shared" si="35"/>
        <v>83.034118804383738</v>
      </c>
      <c r="S360">
        <f t="shared" si="36"/>
        <v>84.83616913979715</v>
      </c>
      <c r="T360" s="2">
        <v>0</v>
      </c>
    </row>
    <row r="361" spans="1:20" x14ac:dyDescent="0.25">
      <c r="A361">
        <v>83912936</v>
      </c>
      <c r="B361">
        <v>345013.47</v>
      </c>
      <c r="C361">
        <v>9246050</v>
      </c>
      <c r="D361">
        <v>345712.34</v>
      </c>
      <c r="E361">
        <v>1620253.12</v>
      </c>
      <c r="F361" s="2">
        <v>0</v>
      </c>
      <c r="O361">
        <f t="shared" si="32"/>
        <v>81.745402915125368</v>
      </c>
      <c r="P361">
        <f t="shared" si="33"/>
        <v>83.57721387707592</v>
      </c>
      <c r="Q361">
        <f t="shared" si="34"/>
        <v>82.912884486049734</v>
      </c>
      <c r="R361">
        <f t="shared" si="35"/>
        <v>83.727583742445574</v>
      </c>
      <c r="S361">
        <f t="shared" si="36"/>
        <v>85.907616452143316</v>
      </c>
      <c r="T361" s="2">
        <v>0</v>
      </c>
    </row>
    <row r="362" spans="1:20" x14ac:dyDescent="0.25">
      <c r="A362">
        <v>85724000</v>
      </c>
      <c r="B362">
        <v>348536.41</v>
      </c>
      <c r="C362">
        <v>9317032</v>
      </c>
      <c r="D362">
        <v>349607.38</v>
      </c>
      <c r="E362">
        <v>1621215.12</v>
      </c>
      <c r="F362" s="2">
        <v>0</v>
      </c>
      <c r="O362">
        <f t="shared" si="32"/>
        <v>83.512067986546271</v>
      </c>
      <c r="P362">
        <f t="shared" si="33"/>
        <v>84.454404981155875</v>
      </c>
      <c r="Q362">
        <f t="shared" si="34"/>
        <v>83.551835440310583</v>
      </c>
      <c r="R362">
        <f t="shared" si="35"/>
        <v>84.699665030966401</v>
      </c>
      <c r="S362">
        <f t="shared" si="36"/>
        <v>85.959306535725318</v>
      </c>
      <c r="T362" s="2">
        <v>0</v>
      </c>
    </row>
    <row r="363" spans="1:20" x14ac:dyDescent="0.25">
      <c r="A363">
        <v>85808184</v>
      </c>
      <c r="B363">
        <v>350684.94</v>
      </c>
      <c r="C363">
        <v>9405281</v>
      </c>
      <c r="D363">
        <v>349965.81</v>
      </c>
      <c r="E363">
        <v>1623142.5</v>
      </c>
      <c r="F363" s="2">
        <v>0</v>
      </c>
      <c r="O363">
        <f t="shared" si="32"/>
        <v>83.594188183498176</v>
      </c>
      <c r="P363">
        <f t="shared" si="33"/>
        <v>84.989376170801151</v>
      </c>
      <c r="Q363">
        <f t="shared" si="34"/>
        <v>84.346216871695532</v>
      </c>
      <c r="R363">
        <f t="shared" si="35"/>
        <v>84.789118052307515</v>
      </c>
      <c r="S363">
        <f t="shared" si="36"/>
        <v>86.062868316696509</v>
      </c>
      <c r="T363" s="2">
        <v>0</v>
      </c>
    </row>
    <row r="364" spans="1:20" x14ac:dyDescent="0.25">
      <c r="A364">
        <v>86231576</v>
      </c>
      <c r="B364">
        <v>351407</v>
      </c>
      <c r="C364">
        <v>9495219</v>
      </c>
      <c r="D364">
        <v>352132.06</v>
      </c>
      <c r="E364">
        <v>1650614.5</v>
      </c>
      <c r="F364" s="2">
        <v>0</v>
      </c>
      <c r="O364">
        <f t="shared" si="32"/>
        <v>84.007200566229571</v>
      </c>
      <c r="P364">
        <f t="shared" si="33"/>
        <v>85.169164815686386</v>
      </c>
      <c r="Q364">
        <f t="shared" si="34"/>
        <v>85.155801990800555</v>
      </c>
      <c r="R364">
        <f t="shared" si="35"/>
        <v>85.329746926788445</v>
      </c>
      <c r="S364">
        <f t="shared" si="36"/>
        <v>87.538990953042514</v>
      </c>
      <c r="T364" s="2">
        <v>0</v>
      </c>
    </row>
    <row r="365" spans="1:20" x14ac:dyDescent="0.25">
      <c r="A365">
        <v>86402112</v>
      </c>
      <c r="B365">
        <v>354693.47</v>
      </c>
      <c r="C365">
        <v>9536671</v>
      </c>
      <c r="D365">
        <v>353225.25</v>
      </c>
      <c r="E365">
        <v>1657628.5</v>
      </c>
      <c r="F365" s="2">
        <v>0</v>
      </c>
      <c r="O365">
        <f t="shared" si="32"/>
        <v>84.173555810781849</v>
      </c>
      <c r="P365">
        <f t="shared" si="33"/>
        <v>85.987476296388778</v>
      </c>
      <c r="Q365">
        <f t="shared" si="34"/>
        <v>85.528935953721032</v>
      </c>
      <c r="R365">
        <f t="shared" si="35"/>
        <v>85.602573276145094</v>
      </c>
      <c r="S365">
        <f t="shared" si="36"/>
        <v>87.915866468888865</v>
      </c>
      <c r="T365" s="2">
        <v>0</v>
      </c>
    </row>
    <row r="366" spans="1:20" x14ac:dyDescent="0.25">
      <c r="A366">
        <v>88234264</v>
      </c>
      <c r="B366">
        <v>355062.41</v>
      </c>
      <c r="C366">
        <v>9612203</v>
      </c>
      <c r="D366">
        <v>353591.16</v>
      </c>
      <c r="E366">
        <v>1660652.75</v>
      </c>
      <c r="F366" s="2">
        <v>0</v>
      </c>
      <c r="O366">
        <f t="shared" si="32"/>
        <v>85.960791901794622</v>
      </c>
      <c r="P366">
        <f t="shared" si="33"/>
        <v>86.079340161779399</v>
      </c>
      <c r="Q366">
        <f t="shared" si="34"/>
        <v>86.208844148435617</v>
      </c>
      <c r="R366">
        <f t="shared" si="35"/>
        <v>85.693893073703677</v>
      </c>
      <c r="S366">
        <f t="shared" si="36"/>
        <v>88.078365154203709</v>
      </c>
      <c r="T366" s="2">
        <v>0</v>
      </c>
    </row>
    <row r="367" spans="1:20" x14ac:dyDescent="0.25">
      <c r="A367">
        <v>88772096</v>
      </c>
      <c r="B367">
        <v>356918.78</v>
      </c>
      <c r="C367">
        <v>9595315</v>
      </c>
      <c r="D367">
        <v>352860.09</v>
      </c>
      <c r="E367">
        <v>1657628.5</v>
      </c>
      <c r="F367" s="2">
        <v>0</v>
      </c>
      <c r="O367">
        <f t="shared" si="32"/>
        <v>86.485438744033459</v>
      </c>
      <c r="P367">
        <f t="shared" si="33"/>
        <v>86.541565249314502</v>
      </c>
      <c r="Q367">
        <f t="shared" si="34"/>
        <v>86.056825274417449</v>
      </c>
      <c r="R367">
        <f t="shared" si="35"/>
        <v>85.511440655346263</v>
      </c>
      <c r="S367">
        <f t="shared" si="36"/>
        <v>87.915866468888865</v>
      </c>
      <c r="T367" s="2">
        <v>0</v>
      </c>
    </row>
    <row r="368" spans="1:20" x14ac:dyDescent="0.25">
      <c r="A368">
        <v>88412816</v>
      </c>
      <c r="B368">
        <v>357292.41</v>
      </c>
      <c r="C368">
        <v>9671783</v>
      </c>
      <c r="D368">
        <v>355062.41</v>
      </c>
      <c r="E368">
        <v>1666734.5</v>
      </c>
      <c r="F368" s="2">
        <v>0</v>
      </c>
      <c r="O368">
        <f t="shared" si="32"/>
        <v>86.134966631032427</v>
      </c>
      <c r="P368">
        <f t="shared" si="33"/>
        <v>86.634596896807054</v>
      </c>
      <c r="Q368">
        <f t="shared" si="34"/>
        <v>86.745158958596804</v>
      </c>
      <c r="R368">
        <f t="shared" si="35"/>
        <v>86.061071484127254</v>
      </c>
      <c r="S368">
        <f t="shared" si="36"/>
        <v>88.405149110362601</v>
      </c>
      <c r="T368" s="2">
        <v>0</v>
      </c>
    </row>
    <row r="369" spans="1:20" x14ac:dyDescent="0.25">
      <c r="A369">
        <v>89043480</v>
      </c>
      <c r="B369">
        <v>356173.91</v>
      </c>
      <c r="C369">
        <v>9561716</v>
      </c>
      <c r="D369">
        <v>356173.91</v>
      </c>
      <c r="E369">
        <v>1668771.62</v>
      </c>
      <c r="F369" s="2">
        <v>0</v>
      </c>
      <c r="O369">
        <f t="shared" si="32"/>
        <v>86.750169661186305</v>
      </c>
      <c r="P369">
        <f t="shared" si="33"/>
        <v>86.356097050112695</v>
      </c>
      <c r="Q369">
        <f t="shared" si="34"/>
        <v>85.75438080804274</v>
      </c>
      <c r="R369">
        <f t="shared" si="35"/>
        <v>86.338467442112503</v>
      </c>
      <c r="S369">
        <f t="shared" si="36"/>
        <v>88.514607429558623</v>
      </c>
      <c r="T369" s="2">
        <v>0</v>
      </c>
    </row>
    <row r="370" spans="1:20" x14ac:dyDescent="0.25">
      <c r="A370">
        <v>88682000</v>
      </c>
      <c r="B370">
        <v>356173.91</v>
      </c>
      <c r="C370">
        <v>9697544</v>
      </c>
      <c r="D370">
        <v>357666.78</v>
      </c>
      <c r="E370">
        <v>1676970.38</v>
      </c>
      <c r="F370" s="2">
        <v>0</v>
      </c>
      <c r="O370">
        <f t="shared" si="32"/>
        <v>86.397551482029058</v>
      </c>
      <c r="P370">
        <f t="shared" si="33"/>
        <v>86.356097050112695</v>
      </c>
      <c r="Q370">
        <f t="shared" si="34"/>
        <v>86.977048952295405</v>
      </c>
      <c r="R370">
        <f t="shared" si="35"/>
        <v>86.711041534597854</v>
      </c>
      <c r="S370">
        <f t="shared" si="36"/>
        <v>88.955142346054245</v>
      </c>
      <c r="T370" s="2">
        <v>0</v>
      </c>
    </row>
    <row r="371" spans="1:20" x14ac:dyDescent="0.25">
      <c r="A371">
        <v>89316528</v>
      </c>
      <c r="B371">
        <v>355802.66</v>
      </c>
      <c r="C371">
        <v>9671783</v>
      </c>
      <c r="D371">
        <v>358041.97</v>
      </c>
      <c r="E371">
        <v>1676970.38</v>
      </c>
      <c r="F371" s="2">
        <v>0</v>
      </c>
      <c r="O371">
        <f t="shared" si="32"/>
        <v>87.016523784740926</v>
      </c>
      <c r="P371">
        <f t="shared" si="33"/>
        <v>86.263658008462912</v>
      </c>
      <c r="Q371">
        <f t="shared" si="34"/>
        <v>86.745158958596804</v>
      </c>
      <c r="R371">
        <f t="shared" si="35"/>
        <v>86.804677332597379</v>
      </c>
      <c r="S371">
        <f t="shared" si="36"/>
        <v>88.955142346054245</v>
      </c>
      <c r="T371" s="2">
        <v>0</v>
      </c>
    </row>
    <row r="372" spans="1:20" x14ac:dyDescent="0.25">
      <c r="A372">
        <v>88772096</v>
      </c>
      <c r="B372">
        <v>359172.22</v>
      </c>
      <c r="C372">
        <v>9706161</v>
      </c>
      <c r="D372">
        <v>358417.91</v>
      </c>
      <c r="E372">
        <v>1682135.5</v>
      </c>
      <c r="F372" s="2">
        <v>0</v>
      </c>
      <c r="O372">
        <f t="shared" si="32"/>
        <v>86.485438744033459</v>
      </c>
      <c r="P372">
        <f t="shared" si="33"/>
        <v>87.102658404911239</v>
      </c>
      <c r="Q372">
        <f t="shared" si="34"/>
        <v>87.05461566460086</v>
      </c>
      <c r="R372">
        <f t="shared" si="35"/>
        <v>86.898500307356699</v>
      </c>
      <c r="S372">
        <f t="shared" si="36"/>
        <v>89.232674034735226</v>
      </c>
      <c r="T372" s="2">
        <v>0</v>
      </c>
    </row>
    <row r="373" spans="1:20" x14ac:dyDescent="0.25">
      <c r="A373">
        <v>88592088</v>
      </c>
      <c r="B373">
        <v>357292.41</v>
      </c>
      <c r="C373">
        <v>9706161</v>
      </c>
      <c r="D373">
        <v>358417.91</v>
      </c>
      <c r="E373">
        <v>1673886.37</v>
      </c>
      <c r="F373" s="2">
        <v>0</v>
      </c>
      <c r="O373">
        <f t="shared" si="32"/>
        <v>86.309843709194084</v>
      </c>
      <c r="P373">
        <f t="shared" si="33"/>
        <v>86.634596896807054</v>
      </c>
      <c r="Q373">
        <f t="shared" si="34"/>
        <v>87.05461566460086</v>
      </c>
      <c r="R373">
        <f t="shared" si="35"/>
        <v>86.898500307356699</v>
      </c>
      <c r="S373">
        <f t="shared" si="36"/>
        <v>88.789432642657445</v>
      </c>
      <c r="T373" s="2">
        <v>0</v>
      </c>
    </row>
    <row r="374" spans="1:20" x14ac:dyDescent="0.25">
      <c r="A374">
        <v>89407912</v>
      </c>
      <c r="B374">
        <v>359172.22</v>
      </c>
      <c r="C374">
        <v>9784413</v>
      </c>
      <c r="D374">
        <v>359172.22</v>
      </c>
      <c r="E374">
        <v>1687332.62</v>
      </c>
      <c r="F374" s="2">
        <v>0</v>
      </c>
      <c r="O374">
        <f t="shared" si="32"/>
        <v>87.105667470931323</v>
      </c>
      <c r="P374">
        <f t="shared" si="33"/>
        <v>87.102658404911239</v>
      </c>
      <c r="Q374">
        <f t="shared" si="34"/>
        <v>87.75900818767461</v>
      </c>
      <c r="R374">
        <f t="shared" si="35"/>
        <v>87.086752709576984</v>
      </c>
      <c r="S374">
        <f t="shared" si="36"/>
        <v>89.511925144075889</v>
      </c>
      <c r="T374" s="2">
        <v>0</v>
      </c>
    </row>
    <row r="375" spans="1:20" x14ac:dyDescent="0.25">
      <c r="A375">
        <v>88502360</v>
      </c>
      <c r="B375">
        <v>359550.56</v>
      </c>
      <c r="C375">
        <v>9732106</v>
      </c>
      <c r="D375">
        <v>357292.41</v>
      </c>
      <c r="E375">
        <v>1678000.87</v>
      </c>
      <c r="F375" s="2">
        <v>0</v>
      </c>
      <c r="O375">
        <f t="shared" si="32"/>
        <v>86.222315425528549</v>
      </c>
      <c r="P375">
        <f t="shared" si="33"/>
        <v>87.196862814386733</v>
      </c>
      <c r="Q375">
        <f t="shared" si="34"/>
        <v>87.288161951100221</v>
      </c>
      <c r="R375">
        <f t="shared" si="35"/>
        <v>86.617610383188989</v>
      </c>
      <c r="S375">
        <f t="shared" si="36"/>
        <v>89.010512527166966</v>
      </c>
      <c r="T375" s="2">
        <v>0</v>
      </c>
    </row>
    <row r="376" spans="1:20" x14ac:dyDescent="0.25">
      <c r="A376">
        <v>89499488</v>
      </c>
      <c r="B376">
        <v>361454.28</v>
      </c>
      <c r="C376">
        <v>9723442</v>
      </c>
      <c r="D376">
        <v>356918.78</v>
      </c>
      <c r="E376">
        <v>1681100</v>
      </c>
      <c r="F376" s="2">
        <v>0</v>
      </c>
      <c r="O376">
        <f t="shared" si="32"/>
        <v>87.194998450168086</v>
      </c>
      <c r="P376">
        <f t="shared" si="33"/>
        <v>87.670877770264241</v>
      </c>
      <c r="Q376">
        <f t="shared" si="34"/>
        <v>87.210172164003268</v>
      </c>
      <c r="R376">
        <f t="shared" si="35"/>
        <v>86.524363912849793</v>
      </c>
      <c r="S376">
        <f t="shared" si="36"/>
        <v>89.177034656825498</v>
      </c>
      <c r="T376" s="2">
        <v>0</v>
      </c>
    </row>
    <row r="377" spans="1:20" x14ac:dyDescent="0.25">
      <c r="A377">
        <v>89316528</v>
      </c>
      <c r="B377">
        <v>357292.41</v>
      </c>
      <c r="C377">
        <v>9680355</v>
      </c>
      <c r="D377">
        <v>357292.41</v>
      </c>
      <c r="E377">
        <v>1686290.62</v>
      </c>
      <c r="F377" s="2">
        <v>0</v>
      </c>
      <c r="O377">
        <f t="shared" si="32"/>
        <v>87.016523784740926</v>
      </c>
      <c r="P377">
        <f t="shared" si="33"/>
        <v>86.634596896807054</v>
      </c>
      <c r="Q377">
        <f t="shared" si="34"/>
        <v>86.822320599293377</v>
      </c>
      <c r="R377">
        <f t="shared" si="35"/>
        <v>86.617610383188989</v>
      </c>
      <c r="S377">
        <f t="shared" si="36"/>
        <v>89.455936508844658</v>
      </c>
      <c r="T377" s="2">
        <v>0</v>
      </c>
    </row>
    <row r="378" spans="1:20" x14ac:dyDescent="0.25">
      <c r="A378">
        <v>89867672</v>
      </c>
      <c r="B378">
        <v>358794.69</v>
      </c>
      <c r="C378">
        <v>9714794</v>
      </c>
      <c r="D378">
        <v>357292.41</v>
      </c>
      <c r="E378">
        <v>1691513.5</v>
      </c>
      <c r="F378" s="2">
        <v>0</v>
      </c>
      <c r="O378">
        <f t="shared" si="32"/>
        <v>87.554156278194057</v>
      </c>
      <c r="P378">
        <f t="shared" si="33"/>
        <v>87.008655680617522</v>
      </c>
      <c r="Q378">
        <f t="shared" si="34"/>
        <v>87.132326402367255</v>
      </c>
      <c r="R378">
        <f t="shared" si="35"/>
        <v>86.617610383188989</v>
      </c>
      <c r="S378">
        <f t="shared" si="36"/>
        <v>89.736571751816356</v>
      </c>
      <c r="T378" s="2">
        <v>0</v>
      </c>
    </row>
    <row r="379" spans="1:20" x14ac:dyDescent="0.25">
      <c r="A379">
        <v>89134312</v>
      </c>
      <c r="B379">
        <v>358041.97</v>
      </c>
      <c r="C379">
        <v>9775656</v>
      </c>
      <c r="D379">
        <v>358417.91</v>
      </c>
      <c r="E379">
        <v>1690466.37</v>
      </c>
      <c r="F379" s="2">
        <v>0</v>
      </c>
      <c r="O379">
        <f t="shared" si="32"/>
        <v>86.83877487986841</v>
      </c>
      <c r="P379">
        <f t="shared" si="33"/>
        <v>86.821232878110791</v>
      </c>
      <c r="Q379">
        <f t="shared" si="34"/>
        <v>87.680181252585953</v>
      </c>
      <c r="R379">
        <f t="shared" si="35"/>
        <v>86.898500307356699</v>
      </c>
      <c r="S379">
        <f t="shared" si="36"/>
        <v>89.680307471960617</v>
      </c>
      <c r="T379" s="2">
        <v>0</v>
      </c>
    </row>
    <row r="380" spans="1:20" x14ac:dyDescent="0.25">
      <c r="A380">
        <v>89134312</v>
      </c>
      <c r="B380">
        <v>360690.37</v>
      </c>
      <c r="C380">
        <v>9697544</v>
      </c>
      <c r="D380">
        <v>358794.69</v>
      </c>
      <c r="E380">
        <v>1687332.62</v>
      </c>
      <c r="F380" s="2">
        <v>0</v>
      </c>
      <c r="O380">
        <f t="shared" si="32"/>
        <v>86.83877487986841</v>
      </c>
      <c r="P380">
        <f t="shared" si="33"/>
        <v>87.48066872432031</v>
      </c>
      <c r="Q380">
        <f t="shared" si="34"/>
        <v>86.977048952295405</v>
      </c>
      <c r="R380">
        <f t="shared" si="35"/>
        <v>86.992532920086973</v>
      </c>
      <c r="S380">
        <f t="shared" si="36"/>
        <v>89.511925144075889</v>
      </c>
      <c r="T380" s="2">
        <v>0</v>
      </c>
    </row>
    <row r="381" spans="1:20" x14ac:dyDescent="0.25">
      <c r="A381">
        <v>90425664</v>
      </c>
      <c r="B381">
        <v>360690.37</v>
      </c>
      <c r="C381">
        <v>9766915</v>
      </c>
      <c r="D381">
        <v>359172.22</v>
      </c>
      <c r="E381">
        <v>1687332.62</v>
      </c>
      <c r="F381" s="2">
        <v>0</v>
      </c>
      <c r="O381">
        <f t="shared" si="32"/>
        <v>88.098468890300694</v>
      </c>
      <c r="P381">
        <f t="shared" si="33"/>
        <v>87.48066872432031</v>
      </c>
      <c r="Q381">
        <f t="shared" si="34"/>
        <v>87.601498342958251</v>
      </c>
      <c r="R381">
        <f t="shared" si="35"/>
        <v>87.086752709576984</v>
      </c>
      <c r="S381">
        <f t="shared" si="36"/>
        <v>89.511925144075889</v>
      </c>
      <c r="T381" s="2">
        <v>0</v>
      </c>
    </row>
    <row r="382" spans="1:20" x14ac:dyDescent="0.25">
      <c r="A382">
        <v>89499488</v>
      </c>
      <c r="B382">
        <v>361071.94</v>
      </c>
      <c r="C382">
        <v>9758189</v>
      </c>
      <c r="D382">
        <v>357666.78</v>
      </c>
      <c r="E382">
        <v>1689420.5</v>
      </c>
      <c r="F382" s="2">
        <v>0</v>
      </c>
      <c r="O382">
        <f t="shared" si="32"/>
        <v>87.194998450168086</v>
      </c>
      <c r="P382">
        <f t="shared" si="33"/>
        <v>87.57567738458242</v>
      </c>
      <c r="Q382">
        <f t="shared" si="34"/>
        <v>87.522950457200167</v>
      </c>
      <c r="R382">
        <f t="shared" si="35"/>
        <v>86.711041534597854</v>
      </c>
      <c r="S382">
        <f t="shared" si="36"/>
        <v>89.624110894293352</v>
      </c>
      <c r="T382" s="2">
        <v>0</v>
      </c>
    </row>
    <row r="383" spans="1:20" x14ac:dyDescent="0.25">
      <c r="A383">
        <v>89134312</v>
      </c>
      <c r="B383">
        <v>357666.78</v>
      </c>
      <c r="C383">
        <v>9766915</v>
      </c>
      <c r="D383">
        <v>359550.56</v>
      </c>
      <c r="E383">
        <v>1692562</v>
      </c>
      <c r="F383" s="2">
        <v>0</v>
      </c>
      <c r="O383">
        <f t="shared" si="32"/>
        <v>86.83877487986841</v>
      </c>
      <c r="P383">
        <f t="shared" si="33"/>
        <v>86.727812799897762</v>
      </c>
      <c r="Q383">
        <f t="shared" si="34"/>
        <v>87.601498342958251</v>
      </c>
      <c r="R383">
        <f t="shared" si="35"/>
        <v>87.181174649967602</v>
      </c>
      <c r="S383">
        <f t="shared" si="36"/>
        <v>89.792909644369104</v>
      </c>
      <c r="T383" s="2">
        <v>0</v>
      </c>
    </row>
    <row r="384" spans="1:20" x14ac:dyDescent="0.25">
      <c r="A384">
        <v>89867672</v>
      </c>
      <c r="B384">
        <v>359929.69</v>
      </c>
      <c r="C384">
        <v>9819598</v>
      </c>
      <c r="D384">
        <v>357666.78</v>
      </c>
      <c r="E384">
        <v>1692562</v>
      </c>
      <c r="F384" s="2">
        <v>0</v>
      </c>
      <c r="O384">
        <f t="shared" si="32"/>
        <v>87.554156278194057</v>
      </c>
      <c r="P384">
        <f t="shared" si="33"/>
        <v>87.29126392916298</v>
      </c>
      <c r="Q384">
        <f t="shared" si="34"/>
        <v>88.075729177864631</v>
      </c>
      <c r="R384">
        <f t="shared" si="35"/>
        <v>86.711041534597854</v>
      </c>
      <c r="S384">
        <f t="shared" si="36"/>
        <v>89.792909644369104</v>
      </c>
      <c r="T384" s="2">
        <v>0</v>
      </c>
    </row>
    <row r="385" spans="1:20" x14ac:dyDescent="0.25">
      <c r="A385">
        <v>89316528</v>
      </c>
      <c r="B385">
        <v>361071.94</v>
      </c>
      <c r="C385">
        <v>9749479</v>
      </c>
      <c r="D385">
        <v>359172.22</v>
      </c>
      <c r="E385">
        <v>1694662.75</v>
      </c>
      <c r="F385" s="2">
        <v>0</v>
      </c>
      <c r="O385">
        <f t="shared" si="32"/>
        <v>87.016523784740926</v>
      </c>
      <c r="P385">
        <f t="shared" si="33"/>
        <v>87.57567738458242</v>
      </c>
      <c r="Q385">
        <f t="shared" si="34"/>
        <v>87.444546596903024</v>
      </c>
      <c r="R385">
        <f t="shared" si="35"/>
        <v>87.086752709576984</v>
      </c>
      <c r="S385">
        <f t="shared" si="36"/>
        <v>89.905786924083131</v>
      </c>
      <c r="T385" s="2">
        <v>0</v>
      </c>
    </row>
    <row r="386" spans="1:20" x14ac:dyDescent="0.25">
      <c r="A386">
        <v>89316528</v>
      </c>
      <c r="B386">
        <v>359929.69</v>
      </c>
      <c r="C386">
        <v>9810778</v>
      </c>
      <c r="D386">
        <v>358794.69</v>
      </c>
      <c r="E386">
        <v>1687332.62</v>
      </c>
      <c r="F386" s="2">
        <v>0</v>
      </c>
      <c r="O386">
        <f t="shared" si="32"/>
        <v>87.016523784740926</v>
      </c>
      <c r="P386">
        <f t="shared" si="33"/>
        <v>87.29126392916298</v>
      </c>
      <c r="Q386">
        <f t="shared" si="34"/>
        <v>87.996335142523549</v>
      </c>
      <c r="R386">
        <f t="shared" si="35"/>
        <v>86.992532920086973</v>
      </c>
      <c r="S386">
        <f t="shared" si="36"/>
        <v>89.511925144075889</v>
      </c>
      <c r="T386" s="2">
        <v>0</v>
      </c>
    </row>
    <row r="387" spans="1:20" x14ac:dyDescent="0.25">
      <c r="A387">
        <v>90332184</v>
      </c>
      <c r="B387">
        <v>359550.56</v>
      </c>
      <c r="C387">
        <v>9766915</v>
      </c>
      <c r="D387">
        <v>359929.69</v>
      </c>
      <c r="E387">
        <v>1679032.62</v>
      </c>
      <c r="F387" s="2">
        <v>0</v>
      </c>
      <c r="O387">
        <f t="shared" ref="O387:O450" si="37">(100*(A387-$I$11)/($I$10+$I$11))</f>
        <v>88.007280588354206</v>
      </c>
      <c r="P387">
        <f t="shared" ref="P387:P450" si="38">(100*(B387-$J$11)/($J$10+$J$11))</f>
        <v>87.196862814386733</v>
      </c>
      <c r="Q387">
        <f t="shared" ref="Q387:Q450" si="39">(100*(C387-$K$11)/($K$10+$K$11))</f>
        <v>87.601498342958251</v>
      </c>
      <c r="R387">
        <f t="shared" ref="R387:R450" si="40">(100*(D387-$L$11)/($L$10+$L$11))</f>
        <v>87.275793749878488</v>
      </c>
      <c r="S387">
        <f t="shared" ref="S387:S450" si="41">(100*(E387-$M$11)/($M$10+$M$11))</f>
        <v>89.065950410468147</v>
      </c>
      <c r="T387" s="2">
        <v>0</v>
      </c>
    </row>
    <row r="388" spans="1:20" x14ac:dyDescent="0.25">
      <c r="A388">
        <v>92925912</v>
      </c>
      <c r="B388">
        <v>362221.44</v>
      </c>
      <c r="C388">
        <v>9723442</v>
      </c>
      <c r="D388">
        <v>359550.56</v>
      </c>
      <c r="E388">
        <v>1682135.5</v>
      </c>
      <c r="F388" s="2">
        <v>0</v>
      </c>
      <c r="O388">
        <f t="shared" si="37"/>
        <v>90.537422351630596</v>
      </c>
      <c r="P388">
        <f t="shared" si="38"/>
        <v>87.861896046875813</v>
      </c>
      <c r="Q388">
        <f t="shared" si="39"/>
        <v>87.210172164003268</v>
      </c>
      <c r="R388">
        <f t="shared" si="40"/>
        <v>87.181174649967602</v>
      </c>
      <c r="S388">
        <f t="shared" si="41"/>
        <v>89.232674034735226</v>
      </c>
      <c r="T388" s="2">
        <v>0</v>
      </c>
    </row>
    <row r="389" spans="1:20" x14ac:dyDescent="0.25">
      <c r="A389">
        <v>89775344</v>
      </c>
      <c r="B389">
        <v>360309.66</v>
      </c>
      <c r="C389">
        <v>9793186</v>
      </c>
      <c r="D389">
        <v>359172.22</v>
      </c>
      <c r="E389">
        <v>1692562</v>
      </c>
      <c r="F389" s="2">
        <v>0</v>
      </c>
      <c r="O389">
        <f t="shared" si="37"/>
        <v>87.464091734525724</v>
      </c>
      <c r="P389">
        <f t="shared" si="38"/>
        <v>87.38587419894256</v>
      </c>
      <c r="Q389">
        <f t="shared" si="39"/>
        <v>87.837979148224193</v>
      </c>
      <c r="R389">
        <f t="shared" si="40"/>
        <v>87.086752709576984</v>
      </c>
      <c r="S389">
        <f t="shared" si="41"/>
        <v>89.792909644369104</v>
      </c>
      <c r="T389" s="2">
        <v>0</v>
      </c>
    </row>
    <row r="390" spans="1:20" x14ac:dyDescent="0.25">
      <c r="A390">
        <v>90238896</v>
      </c>
      <c r="B390">
        <v>355062.41</v>
      </c>
      <c r="C390">
        <v>9801974</v>
      </c>
      <c r="D390">
        <v>357666.78</v>
      </c>
      <c r="E390">
        <v>1686290.62</v>
      </c>
      <c r="F390" s="2">
        <v>0</v>
      </c>
      <c r="O390">
        <f t="shared" si="37"/>
        <v>87.91627957945407</v>
      </c>
      <c r="P390">
        <f t="shared" si="38"/>
        <v>86.079340161779399</v>
      </c>
      <c r="Q390">
        <f t="shared" si="39"/>
        <v>87.917085132643393</v>
      </c>
      <c r="R390">
        <f t="shared" si="40"/>
        <v>86.711041534597854</v>
      </c>
      <c r="S390">
        <f t="shared" si="41"/>
        <v>89.455936508844658</v>
      </c>
      <c r="T390" s="2">
        <v>0</v>
      </c>
    </row>
    <row r="391" spans="1:20" x14ac:dyDescent="0.25">
      <c r="A391">
        <v>93322888</v>
      </c>
      <c r="B391">
        <v>362221.44</v>
      </c>
      <c r="C391">
        <v>9775656</v>
      </c>
      <c r="D391">
        <v>359172.22</v>
      </c>
      <c r="E391">
        <v>1694662.75</v>
      </c>
      <c r="F391" s="2">
        <v>0</v>
      </c>
      <c r="O391">
        <f t="shared" si="37"/>
        <v>90.924666332733636</v>
      </c>
      <c r="P391">
        <f t="shared" si="38"/>
        <v>87.861896046875813</v>
      </c>
      <c r="Q391">
        <f t="shared" si="39"/>
        <v>87.680181252585953</v>
      </c>
      <c r="R391">
        <f t="shared" si="40"/>
        <v>87.086752709576984</v>
      </c>
      <c r="S391">
        <f t="shared" si="41"/>
        <v>89.905786924083131</v>
      </c>
      <c r="T391" s="2">
        <v>0</v>
      </c>
    </row>
    <row r="392" spans="1:20" x14ac:dyDescent="0.25">
      <c r="A392">
        <v>90238896</v>
      </c>
      <c r="B392">
        <v>358041.97</v>
      </c>
      <c r="C392">
        <v>9846154</v>
      </c>
      <c r="D392">
        <v>359929.69</v>
      </c>
      <c r="E392">
        <v>1689420.5</v>
      </c>
      <c r="F392" s="2">
        <v>0</v>
      </c>
      <c r="O392">
        <f t="shared" si="37"/>
        <v>87.91627957945407</v>
      </c>
      <c r="P392">
        <f t="shared" si="38"/>
        <v>86.821232878110791</v>
      </c>
      <c r="Q392">
        <f t="shared" si="39"/>
        <v>88.314775436653491</v>
      </c>
      <c r="R392">
        <f t="shared" si="40"/>
        <v>87.275793749878488</v>
      </c>
      <c r="S392">
        <f t="shared" si="41"/>
        <v>89.624110894293352</v>
      </c>
      <c r="T392" s="2">
        <v>0</v>
      </c>
    </row>
    <row r="393" spans="1:20" x14ac:dyDescent="0.25">
      <c r="A393">
        <v>89775344</v>
      </c>
      <c r="B393">
        <v>361454.28</v>
      </c>
      <c r="C393">
        <v>9793186</v>
      </c>
      <c r="D393">
        <v>360309.66</v>
      </c>
      <c r="E393">
        <v>1699937.75</v>
      </c>
      <c r="F393" s="2">
        <v>0</v>
      </c>
      <c r="O393">
        <f t="shared" si="37"/>
        <v>87.464091734525724</v>
      </c>
      <c r="P393">
        <f t="shared" si="38"/>
        <v>87.670877770264241</v>
      </c>
      <c r="Q393">
        <f t="shared" si="39"/>
        <v>87.837979148224193</v>
      </c>
      <c r="R393">
        <f t="shared" si="40"/>
        <v>87.370622487760301</v>
      </c>
      <c r="S393">
        <f t="shared" si="41"/>
        <v>90.18922267345431</v>
      </c>
      <c r="T393" s="2">
        <v>0</v>
      </c>
    </row>
    <row r="394" spans="1:20" x14ac:dyDescent="0.25">
      <c r="A394">
        <v>89591248</v>
      </c>
      <c r="B394">
        <v>358794.69</v>
      </c>
      <c r="C394">
        <v>9793186</v>
      </c>
      <c r="D394">
        <v>360309.66</v>
      </c>
      <c r="E394">
        <v>1689420.5</v>
      </c>
      <c r="F394" s="2">
        <v>0</v>
      </c>
      <c r="O394">
        <f t="shared" si="37"/>
        <v>87.284508918574275</v>
      </c>
      <c r="P394">
        <f t="shared" si="38"/>
        <v>87.008655680617522</v>
      </c>
      <c r="Q394">
        <f t="shared" si="39"/>
        <v>87.837979148224193</v>
      </c>
      <c r="R394">
        <f t="shared" si="40"/>
        <v>87.370622487760301</v>
      </c>
      <c r="S394">
        <f t="shared" si="41"/>
        <v>89.624110894293352</v>
      </c>
      <c r="T394" s="2">
        <v>0</v>
      </c>
    </row>
    <row r="395" spans="1:20" x14ac:dyDescent="0.25">
      <c r="A395">
        <v>90145808</v>
      </c>
      <c r="B395">
        <v>358794.69</v>
      </c>
      <c r="C395">
        <v>9801974</v>
      </c>
      <c r="D395">
        <v>359550.56</v>
      </c>
      <c r="E395">
        <v>1692562</v>
      </c>
      <c r="F395" s="2">
        <v>0</v>
      </c>
      <c r="O395">
        <f t="shared" si="37"/>
        <v>87.825473667477226</v>
      </c>
      <c r="P395">
        <f t="shared" si="38"/>
        <v>87.008655680617522</v>
      </c>
      <c r="Q395">
        <f t="shared" si="39"/>
        <v>87.917085132643393</v>
      </c>
      <c r="R395">
        <f t="shared" si="40"/>
        <v>87.181174649967602</v>
      </c>
      <c r="S395">
        <f t="shared" si="41"/>
        <v>89.792909644369104</v>
      </c>
      <c r="T395" s="2">
        <v>0</v>
      </c>
    </row>
    <row r="396" spans="1:20" x14ac:dyDescent="0.25">
      <c r="A396">
        <v>92434416</v>
      </c>
      <c r="B396">
        <v>360690.37</v>
      </c>
      <c r="C396">
        <v>9784413</v>
      </c>
      <c r="D396">
        <v>359550.56</v>
      </c>
      <c r="E396">
        <v>1678000.87</v>
      </c>
      <c r="F396" s="2">
        <v>0</v>
      </c>
      <c r="O396">
        <f t="shared" si="37"/>
        <v>90.057975564579948</v>
      </c>
      <c r="P396">
        <f t="shared" si="38"/>
        <v>87.48066872432031</v>
      </c>
      <c r="Q396">
        <f t="shared" si="39"/>
        <v>87.75900818767461</v>
      </c>
      <c r="R396">
        <f t="shared" si="40"/>
        <v>87.181174649967602</v>
      </c>
      <c r="S396">
        <f t="shared" si="41"/>
        <v>89.010512527166966</v>
      </c>
      <c r="T396" s="2">
        <v>0</v>
      </c>
    </row>
    <row r="397" spans="1:20" x14ac:dyDescent="0.25">
      <c r="A397">
        <v>89960192</v>
      </c>
      <c r="B397">
        <v>358417.91</v>
      </c>
      <c r="C397">
        <v>9837286</v>
      </c>
      <c r="D397">
        <v>359172.22</v>
      </c>
      <c r="E397">
        <v>1696768.87</v>
      </c>
      <c r="F397" s="2">
        <v>0</v>
      </c>
      <c r="O397">
        <f t="shared" si="37"/>
        <v>87.644408114908757</v>
      </c>
      <c r="P397">
        <f t="shared" si="38"/>
        <v>86.914839701862491</v>
      </c>
      <c r="Q397">
        <f t="shared" si="39"/>
        <v>88.234949324929602</v>
      </c>
      <c r="R397">
        <f t="shared" si="40"/>
        <v>87.086752709576984</v>
      </c>
      <c r="S397">
        <f t="shared" si="41"/>
        <v>90.018952744076614</v>
      </c>
      <c r="T397" s="2">
        <v>0</v>
      </c>
    </row>
    <row r="398" spans="1:20" x14ac:dyDescent="0.25">
      <c r="A398">
        <v>93622856</v>
      </c>
      <c r="B398">
        <v>360690.37</v>
      </c>
      <c r="C398">
        <v>9881785</v>
      </c>
      <c r="D398">
        <v>359929.69</v>
      </c>
      <c r="E398">
        <v>1696768.87</v>
      </c>
      <c r="F398" s="2">
        <v>0</v>
      </c>
      <c r="O398">
        <f t="shared" si="37"/>
        <v>91.217280502163305</v>
      </c>
      <c r="P398">
        <f t="shared" si="38"/>
        <v>87.48066872432031</v>
      </c>
      <c r="Q398">
        <f t="shared" si="39"/>
        <v>88.635511136567118</v>
      </c>
      <c r="R398">
        <f t="shared" si="40"/>
        <v>87.275793749878488</v>
      </c>
      <c r="S398">
        <f t="shared" si="41"/>
        <v>90.018952744076614</v>
      </c>
      <c r="T398" s="2">
        <v>0</v>
      </c>
    </row>
    <row r="399" spans="1:20" x14ac:dyDescent="0.25">
      <c r="A399">
        <v>89960192</v>
      </c>
      <c r="B399">
        <v>361454.28</v>
      </c>
      <c r="C399">
        <v>9846154</v>
      </c>
      <c r="D399">
        <v>359172.22</v>
      </c>
      <c r="E399">
        <v>1680065.62</v>
      </c>
      <c r="F399" s="2">
        <v>0</v>
      </c>
      <c r="O399">
        <f t="shared" si="37"/>
        <v>87.644408114908757</v>
      </c>
      <c r="P399">
        <f t="shared" si="38"/>
        <v>87.670877770264241</v>
      </c>
      <c r="Q399">
        <f t="shared" si="39"/>
        <v>88.314775436653491</v>
      </c>
      <c r="R399">
        <f t="shared" si="40"/>
        <v>87.086752709576984</v>
      </c>
      <c r="S399">
        <f t="shared" si="41"/>
        <v>89.121455458638849</v>
      </c>
      <c r="T399" s="2">
        <v>0</v>
      </c>
    </row>
    <row r="400" spans="1:20" x14ac:dyDescent="0.25">
      <c r="A400">
        <v>94534440</v>
      </c>
      <c r="B400">
        <v>361837.47</v>
      </c>
      <c r="C400">
        <v>9749479</v>
      </c>
      <c r="D400">
        <v>359929.69</v>
      </c>
      <c r="E400">
        <v>1676970.38</v>
      </c>
      <c r="F400" s="2">
        <v>0</v>
      </c>
      <c r="O400">
        <f t="shared" si="37"/>
        <v>92.106516670772564</v>
      </c>
      <c r="P400">
        <f t="shared" si="38"/>
        <v>87.766289800889908</v>
      </c>
      <c r="Q400">
        <f t="shared" si="39"/>
        <v>87.444546596903024</v>
      </c>
      <c r="R400">
        <f t="shared" si="40"/>
        <v>87.275793749878488</v>
      </c>
      <c r="S400">
        <f t="shared" si="41"/>
        <v>88.955142346054245</v>
      </c>
      <c r="T400" s="2">
        <v>0</v>
      </c>
    </row>
    <row r="401" spans="1:20" x14ac:dyDescent="0.25">
      <c r="A401">
        <v>90052904</v>
      </c>
      <c r="B401">
        <v>358794.69</v>
      </c>
      <c r="C401">
        <v>9855038</v>
      </c>
      <c r="D401">
        <v>361071.94</v>
      </c>
      <c r="E401">
        <v>1694662.75</v>
      </c>
      <c r="F401" s="2">
        <v>0</v>
      </c>
      <c r="O401">
        <f t="shared" si="37"/>
        <v>87.734847244669808</v>
      </c>
      <c r="P401">
        <f t="shared" si="38"/>
        <v>87.008655680617522</v>
      </c>
      <c r="Q401">
        <f t="shared" si="39"/>
        <v>88.394745573838321</v>
      </c>
      <c r="R401">
        <f t="shared" si="40"/>
        <v>87.560863955014483</v>
      </c>
      <c r="S401">
        <f t="shared" si="41"/>
        <v>89.905786924083131</v>
      </c>
      <c r="T401" s="2">
        <v>0</v>
      </c>
    </row>
    <row r="402" spans="1:20" x14ac:dyDescent="0.25">
      <c r="A402">
        <v>102400000</v>
      </c>
      <c r="B402">
        <v>359929.69</v>
      </c>
      <c r="C402">
        <v>9855038</v>
      </c>
      <c r="D402">
        <v>359172.22</v>
      </c>
      <c r="E402">
        <v>1690466.37</v>
      </c>
      <c r="F402" s="2">
        <v>0</v>
      </c>
      <c r="O402">
        <f t="shared" si="37"/>
        <v>99.77924945060002</v>
      </c>
      <c r="P402">
        <f t="shared" si="38"/>
        <v>87.29126392916298</v>
      </c>
      <c r="Q402">
        <f t="shared" si="39"/>
        <v>88.394745573838321</v>
      </c>
      <c r="R402">
        <f t="shared" si="40"/>
        <v>87.086752709576984</v>
      </c>
      <c r="S402">
        <f t="shared" si="41"/>
        <v>89.680307471960617</v>
      </c>
      <c r="T402" s="2">
        <v>0</v>
      </c>
    </row>
    <row r="403" spans="1:20" x14ac:dyDescent="0.25">
      <c r="A403">
        <v>79269432</v>
      </c>
      <c r="B403">
        <v>333876.75</v>
      </c>
      <c r="C403">
        <v>8813341</v>
      </c>
      <c r="D403">
        <v>332251.78000000003</v>
      </c>
      <c r="E403">
        <v>1524376.62</v>
      </c>
      <c r="F403" s="2">
        <v>0</v>
      </c>
      <c r="O403">
        <f t="shared" si="37"/>
        <v>77.215736196664139</v>
      </c>
      <c r="P403">
        <f t="shared" si="38"/>
        <v>80.804236842942672</v>
      </c>
      <c r="Q403">
        <f t="shared" si="39"/>
        <v>79.017814912534476</v>
      </c>
      <c r="R403">
        <f t="shared" si="40"/>
        <v>80.368245068385278</v>
      </c>
      <c r="S403">
        <f t="shared" si="41"/>
        <v>80.755990362174359</v>
      </c>
      <c r="T403" s="2">
        <v>0</v>
      </c>
    </row>
    <row r="404" spans="1:20" x14ac:dyDescent="0.25">
      <c r="A404">
        <v>81259768</v>
      </c>
      <c r="B404">
        <v>340199.34</v>
      </c>
      <c r="C404">
        <v>9009623</v>
      </c>
      <c r="D404">
        <v>337508.25</v>
      </c>
      <c r="E404">
        <v>1548582.25</v>
      </c>
      <c r="F404" s="2">
        <v>0</v>
      </c>
      <c r="O404">
        <f t="shared" si="37"/>
        <v>79.157278346246713</v>
      </c>
      <c r="P404">
        <f t="shared" si="38"/>
        <v>82.378524143533923</v>
      </c>
      <c r="Q404">
        <f t="shared" si="39"/>
        <v>80.784665257751982</v>
      </c>
      <c r="R404">
        <f t="shared" si="40"/>
        <v>81.680097098318484</v>
      </c>
      <c r="S404">
        <f t="shared" si="41"/>
        <v>82.05660474663911</v>
      </c>
      <c r="T404" s="2">
        <v>0</v>
      </c>
    </row>
    <row r="405" spans="1:20" x14ac:dyDescent="0.25">
      <c r="A405">
        <v>83591840</v>
      </c>
      <c r="B405">
        <v>343278.59</v>
      </c>
      <c r="C405">
        <v>9099695</v>
      </c>
      <c r="D405">
        <v>342933.69</v>
      </c>
      <c r="E405">
        <v>1584526.12</v>
      </c>
      <c r="F405" s="2">
        <v>0</v>
      </c>
      <c r="O405">
        <f t="shared" si="37"/>
        <v>81.432178706719171</v>
      </c>
      <c r="P405">
        <f t="shared" si="38"/>
        <v>83.145239076867512</v>
      </c>
      <c r="Q405">
        <f t="shared" si="39"/>
        <v>81.59545659009234</v>
      </c>
      <c r="R405">
        <f t="shared" si="40"/>
        <v>83.034118804383738</v>
      </c>
      <c r="S405">
        <f t="shared" si="41"/>
        <v>83.987937017492271</v>
      </c>
      <c r="T405" s="2">
        <v>0</v>
      </c>
    </row>
    <row r="406" spans="1:20" x14ac:dyDescent="0.25">
      <c r="A406">
        <v>83591840</v>
      </c>
      <c r="B406">
        <v>346414.06</v>
      </c>
      <c r="C406">
        <v>9214848</v>
      </c>
      <c r="D406">
        <v>345362.56</v>
      </c>
      <c r="E406">
        <v>1602190.5</v>
      </c>
      <c r="F406" s="2">
        <v>0</v>
      </c>
      <c r="O406">
        <f t="shared" si="37"/>
        <v>81.432178706719171</v>
      </c>
      <c r="P406">
        <f t="shared" si="38"/>
        <v>83.925952455781015</v>
      </c>
      <c r="Q406">
        <f t="shared" si="39"/>
        <v>82.632016834041522</v>
      </c>
      <c r="R406">
        <f t="shared" si="40"/>
        <v>83.640289493067186</v>
      </c>
      <c r="S406">
        <f t="shared" si="41"/>
        <v>84.937077639762862</v>
      </c>
      <c r="T406" s="2">
        <v>0</v>
      </c>
    </row>
    <row r="407" spans="1:20" x14ac:dyDescent="0.25">
      <c r="A407">
        <v>84562584</v>
      </c>
      <c r="B407">
        <v>348536.41</v>
      </c>
      <c r="C407">
        <v>9332954</v>
      </c>
      <c r="D407">
        <v>348180.91</v>
      </c>
      <c r="E407">
        <v>1612598.37</v>
      </c>
      <c r="F407" s="2">
        <v>0</v>
      </c>
      <c r="O407">
        <f t="shared" si="37"/>
        <v>82.379124545238085</v>
      </c>
      <c r="P407">
        <f t="shared" si="38"/>
        <v>84.454404981155875</v>
      </c>
      <c r="Q407">
        <f t="shared" si="39"/>
        <v>83.695158777124732</v>
      </c>
      <c r="R407">
        <f t="shared" si="40"/>
        <v>84.343662320946379</v>
      </c>
      <c r="S407">
        <f t="shared" si="41"/>
        <v>85.496312224181409</v>
      </c>
      <c r="T407" s="2">
        <v>0</v>
      </c>
    </row>
    <row r="408" spans="1:20" x14ac:dyDescent="0.25">
      <c r="A408">
        <v>85305568</v>
      </c>
      <c r="B408">
        <v>349965.81</v>
      </c>
      <c r="C408">
        <v>9421507</v>
      </c>
      <c r="D408">
        <v>350684.94</v>
      </c>
      <c r="E408">
        <v>1631872.5</v>
      </c>
      <c r="F408" s="2">
        <v>0</v>
      </c>
      <c r="O408">
        <f t="shared" si="37"/>
        <v>83.103894007512523</v>
      </c>
      <c r="P408">
        <f t="shared" si="38"/>
        <v>84.81031707848706</v>
      </c>
      <c r="Q408">
        <f t="shared" si="39"/>
        <v>84.492276692267467</v>
      </c>
      <c r="R408">
        <f t="shared" si="40"/>
        <v>84.968590616649337</v>
      </c>
      <c r="S408">
        <f t="shared" si="41"/>
        <v>86.531947765418877</v>
      </c>
      <c r="T408" s="2">
        <v>0</v>
      </c>
    </row>
    <row r="409" spans="1:20" x14ac:dyDescent="0.25">
      <c r="A409">
        <v>86487624</v>
      </c>
      <c r="B409">
        <v>350325</v>
      </c>
      <c r="C409">
        <v>9462316</v>
      </c>
      <c r="D409">
        <v>351045.59</v>
      </c>
      <c r="E409">
        <v>1630897.87</v>
      </c>
      <c r="F409" s="2">
        <v>0</v>
      </c>
      <c r="O409">
        <f t="shared" si="37"/>
        <v>84.256971451304409</v>
      </c>
      <c r="P409">
        <f t="shared" si="38"/>
        <v>84.899753251874756</v>
      </c>
      <c r="Q409">
        <f t="shared" si="39"/>
        <v>84.859622631976563</v>
      </c>
      <c r="R409">
        <f t="shared" si="40"/>
        <v>85.058597681199387</v>
      </c>
      <c r="S409">
        <f t="shared" si="41"/>
        <v>86.479579047995244</v>
      </c>
      <c r="T409" s="2">
        <v>0</v>
      </c>
    </row>
    <row r="410" spans="1:20" x14ac:dyDescent="0.25">
      <c r="A410">
        <v>87352216</v>
      </c>
      <c r="B410">
        <v>352495.69</v>
      </c>
      <c r="C410">
        <v>9462316</v>
      </c>
      <c r="D410">
        <v>351407</v>
      </c>
      <c r="E410">
        <v>1640697</v>
      </c>
      <c r="F410" s="2">
        <v>0</v>
      </c>
      <c r="O410">
        <f t="shared" si="37"/>
        <v>85.100367646817062</v>
      </c>
      <c r="P410">
        <f t="shared" si="38"/>
        <v>85.440242149703082</v>
      </c>
      <c r="Q410">
        <f t="shared" si="39"/>
        <v>84.859622631976563</v>
      </c>
      <c r="R410">
        <f t="shared" si="40"/>
        <v>85.148794418199344</v>
      </c>
      <c r="S410">
        <f t="shared" si="41"/>
        <v>87.006104878276886</v>
      </c>
      <c r="T410" s="2">
        <v>0</v>
      </c>
    </row>
    <row r="411" spans="1:20" x14ac:dyDescent="0.25">
      <c r="A411">
        <v>87004312</v>
      </c>
      <c r="B411">
        <v>353591.16</v>
      </c>
      <c r="C411">
        <v>9511756</v>
      </c>
      <c r="D411">
        <v>352495.69</v>
      </c>
      <c r="E411">
        <v>1645640.88</v>
      </c>
      <c r="F411" s="2">
        <v>0</v>
      </c>
      <c r="O411">
        <f t="shared" si="37"/>
        <v>84.760992646812866</v>
      </c>
      <c r="P411">
        <f t="shared" si="38"/>
        <v>85.713007663389519</v>
      </c>
      <c r="Q411">
        <f t="shared" si="39"/>
        <v>85.304661306269438</v>
      </c>
      <c r="R411">
        <f t="shared" si="40"/>
        <v>85.420497706997338</v>
      </c>
      <c r="S411">
        <f t="shared" si="41"/>
        <v>87.271748922371884</v>
      </c>
      <c r="T411" s="2">
        <v>0</v>
      </c>
    </row>
    <row r="412" spans="1:20" x14ac:dyDescent="0.25">
      <c r="A412">
        <v>87967784</v>
      </c>
      <c r="B412">
        <v>353591.16</v>
      </c>
      <c r="C412">
        <v>9603751</v>
      </c>
      <c r="D412">
        <v>353591.16</v>
      </c>
      <c r="E412">
        <v>1645640.88</v>
      </c>
      <c r="F412" s="2">
        <v>0</v>
      </c>
      <c r="O412">
        <f t="shared" si="37"/>
        <v>85.700844761200884</v>
      </c>
      <c r="P412">
        <f t="shared" si="38"/>
        <v>85.713007663389519</v>
      </c>
      <c r="Q412">
        <f t="shared" si="39"/>
        <v>86.132762698696069</v>
      </c>
      <c r="R412">
        <f t="shared" si="40"/>
        <v>85.693893073703677</v>
      </c>
      <c r="S412">
        <f t="shared" si="41"/>
        <v>87.271748922371884</v>
      </c>
      <c r="T412" s="2">
        <v>0</v>
      </c>
    </row>
    <row r="413" spans="1:20" x14ac:dyDescent="0.25">
      <c r="A413">
        <v>87091032</v>
      </c>
      <c r="B413">
        <v>355802.66</v>
      </c>
      <c r="C413">
        <v>9654685</v>
      </c>
      <c r="D413">
        <v>354693.47</v>
      </c>
      <c r="E413">
        <v>1663688</v>
      </c>
      <c r="F413" s="2">
        <v>0</v>
      </c>
      <c r="O413">
        <f t="shared" si="37"/>
        <v>84.845586672752106</v>
      </c>
      <c r="P413">
        <f t="shared" si="38"/>
        <v>86.263658008462912</v>
      </c>
      <c r="Q413">
        <f t="shared" si="39"/>
        <v>86.591249750403861</v>
      </c>
      <c r="R413">
        <f t="shared" si="40"/>
        <v>85.968995492459158</v>
      </c>
      <c r="S413">
        <f t="shared" si="41"/>
        <v>88.241454890370321</v>
      </c>
      <c r="T413" s="2">
        <v>0</v>
      </c>
    </row>
    <row r="414" spans="1:20" x14ac:dyDescent="0.25">
      <c r="A414">
        <v>88772096</v>
      </c>
      <c r="B414">
        <v>356173.91</v>
      </c>
      <c r="C414">
        <v>9637647</v>
      </c>
      <c r="D414">
        <v>355432.16</v>
      </c>
      <c r="E414">
        <v>1665717.75</v>
      </c>
      <c r="F414" s="2">
        <v>0</v>
      </c>
      <c r="O414">
        <f t="shared" si="37"/>
        <v>86.485438744033459</v>
      </c>
      <c r="P414">
        <f t="shared" si="38"/>
        <v>86.356097050112695</v>
      </c>
      <c r="Q414">
        <f t="shared" si="39"/>
        <v>86.437880637689418</v>
      </c>
      <c r="R414">
        <f t="shared" si="40"/>
        <v>86.153349626695899</v>
      </c>
      <c r="S414">
        <f t="shared" si="41"/>
        <v>88.350517205495663</v>
      </c>
      <c r="T414" s="2">
        <v>0</v>
      </c>
    </row>
    <row r="415" spans="1:20" x14ac:dyDescent="0.25">
      <c r="A415">
        <v>87967784</v>
      </c>
      <c r="B415">
        <v>355432.16</v>
      </c>
      <c r="C415">
        <v>9637647</v>
      </c>
      <c r="D415">
        <v>354693.47</v>
      </c>
      <c r="E415">
        <v>1658635.37</v>
      </c>
      <c r="F415" s="2">
        <v>0</v>
      </c>
      <c r="O415">
        <f t="shared" si="37"/>
        <v>85.700844761200884</v>
      </c>
      <c r="P415">
        <f t="shared" si="38"/>
        <v>86.171405712351813</v>
      </c>
      <c r="Q415">
        <f t="shared" si="39"/>
        <v>86.437880637689418</v>
      </c>
      <c r="R415">
        <f t="shared" si="40"/>
        <v>85.968995492459158</v>
      </c>
      <c r="S415">
        <f t="shared" si="41"/>
        <v>87.969967502627128</v>
      </c>
      <c r="T415" s="2">
        <v>0</v>
      </c>
    </row>
    <row r="416" spans="1:20" x14ac:dyDescent="0.25">
      <c r="A416">
        <v>88772096</v>
      </c>
      <c r="B416">
        <v>357666.78</v>
      </c>
      <c r="C416">
        <v>9654685</v>
      </c>
      <c r="D416">
        <v>355062.41</v>
      </c>
      <c r="E416">
        <v>1668771.62</v>
      </c>
      <c r="F416" s="2">
        <v>0</v>
      </c>
      <c r="O416">
        <f t="shared" si="37"/>
        <v>86.485438744033459</v>
      </c>
      <c r="P416">
        <f t="shared" si="38"/>
        <v>86.727812799897762</v>
      </c>
      <c r="Q416">
        <f t="shared" si="39"/>
        <v>86.591249750403861</v>
      </c>
      <c r="R416">
        <f t="shared" si="40"/>
        <v>86.061071484127254</v>
      </c>
      <c r="S416">
        <f t="shared" si="41"/>
        <v>88.514607429558623</v>
      </c>
      <c r="T416" s="2">
        <v>0</v>
      </c>
    </row>
    <row r="417" spans="1:20" x14ac:dyDescent="0.25">
      <c r="A417">
        <v>88502360</v>
      </c>
      <c r="B417">
        <v>359172.22</v>
      </c>
      <c r="C417">
        <v>9688941</v>
      </c>
      <c r="D417">
        <v>355432.16</v>
      </c>
      <c r="E417">
        <v>1674913.13</v>
      </c>
      <c r="F417" s="2">
        <v>0</v>
      </c>
      <c r="O417">
        <f t="shared" si="37"/>
        <v>86.222315425528549</v>
      </c>
      <c r="P417">
        <f t="shared" si="38"/>
        <v>87.102658404911239</v>
      </c>
      <c r="Q417">
        <f t="shared" si="39"/>
        <v>86.899608262268274</v>
      </c>
      <c r="R417">
        <f t="shared" si="40"/>
        <v>86.153349626695899</v>
      </c>
      <c r="S417">
        <f t="shared" si="41"/>
        <v>88.844602403799485</v>
      </c>
      <c r="T417" s="2">
        <v>0</v>
      </c>
    </row>
    <row r="418" spans="1:20" x14ac:dyDescent="0.25">
      <c r="A418">
        <v>89225320</v>
      </c>
      <c r="B418">
        <v>356918.78</v>
      </c>
      <c r="C418">
        <v>9688941</v>
      </c>
      <c r="D418">
        <v>357666.78</v>
      </c>
      <c r="E418">
        <v>1670813.75</v>
      </c>
      <c r="F418" s="2">
        <v>0</v>
      </c>
      <c r="O418">
        <f t="shared" si="37"/>
        <v>86.927551783843029</v>
      </c>
      <c r="P418">
        <f t="shared" si="38"/>
        <v>86.541565249314502</v>
      </c>
      <c r="Q418">
        <f t="shared" si="39"/>
        <v>86.899608262268274</v>
      </c>
      <c r="R418">
        <f t="shared" si="40"/>
        <v>86.711041534597854</v>
      </c>
      <c r="S418">
        <f t="shared" si="41"/>
        <v>88.624334945551681</v>
      </c>
      <c r="T418" s="2">
        <v>0</v>
      </c>
    </row>
    <row r="419" spans="1:20" x14ac:dyDescent="0.25">
      <c r="A419">
        <v>89134312</v>
      </c>
      <c r="B419">
        <v>359172.22</v>
      </c>
      <c r="C419">
        <v>9680355</v>
      </c>
      <c r="D419">
        <v>358417.91</v>
      </c>
      <c r="E419">
        <v>1676970.38</v>
      </c>
      <c r="F419" s="2">
        <v>0</v>
      </c>
      <c r="O419">
        <f t="shared" si="37"/>
        <v>86.83877487986841</v>
      </c>
      <c r="P419">
        <f t="shared" si="38"/>
        <v>87.102658404911239</v>
      </c>
      <c r="Q419">
        <f t="shared" si="39"/>
        <v>86.822320599293377</v>
      </c>
      <c r="R419">
        <f t="shared" si="40"/>
        <v>86.898500307356699</v>
      </c>
      <c r="S419">
        <f t="shared" si="41"/>
        <v>88.955142346054245</v>
      </c>
      <c r="T419" s="2">
        <v>0</v>
      </c>
    </row>
    <row r="420" spans="1:20" x14ac:dyDescent="0.25">
      <c r="A420">
        <v>88952832</v>
      </c>
      <c r="B420">
        <v>359929.69</v>
      </c>
      <c r="C420">
        <v>9714794</v>
      </c>
      <c r="D420">
        <v>358417.91</v>
      </c>
      <c r="E420">
        <v>1675941.12</v>
      </c>
      <c r="F420" s="2">
        <v>0</v>
      </c>
      <c r="O420">
        <f t="shared" si="37"/>
        <v>86.661743931673612</v>
      </c>
      <c r="P420">
        <f t="shared" si="38"/>
        <v>87.29126392916298</v>
      </c>
      <c r="Q420">
        <f t="shared" si="39"/>
        <v>87.132326402367255</v>
      </c>
      <c r="R420">
        <f t="shared" si="40"/>
        <v>86.898500307356699</v>
      </c>
      <c r="S420">
        <f t="shared" si="41"/>
        <v>88.899838255173165</v>
      </c>
      <c r="T420" s="2">
        <v>0</v>
      </c>
    </row>
    <row r="421" spans="1:20" x14ac:dyDescent="0.25">
      <c r="A421">
        <v>89591248</v>
      </c>
      <c r="B421">
        <v>360309.66</v>
      </c>
      <c r="C421">
        <v>9714794</v>
      </c>
      <c r="D421">
        <v>357666.78</v>
      </c>
      <c r="E421">
        <v>1678000.87</v>
      </c>
      <c r="F421" s="2">
        <v>0</v>
      </c>
      <c r="O421">
        <f t="shared" si="37"/>
        <v>87.284508918574275</v>
      </c>
      <c r="P421">
        <f t="shared" si="38"/>
        <v>87.38587419894256</v>
      </c>
      <c r="Q421">
        <f t="shared" si="39"/>
        <v>87.132326402367255</v>
      </c>
      <c r="R421">
        <f t="shared" si="40"/>
        <v>86.711041534597854</v>
      </c>
      <c r="S421">
        <f t="shared" si="41"/>
        <v>89.010512527166966</v>
      </c>
      <c r="T421" s="2">
        <v>0</v>
      </c>
    </row>
    <row r="422" spans="1:20" x14ac:dyDescent="0.25">
      <c r="A422">
        <v>89225320</v>
      </c>
      <c r="B422">
        <v>361454.28</v>
      </c>
      <c r="C422">
        <v>9723442</v>
      </c>
      <c r="D422">
        <v>358041.97</v>
      </c>
      <c r="E422">
        <v>1678000.87</v>
      </c>
      <c r="F422" s="2">
        <v>0</v>
      </c>
      <c r="O422">
        <f t="shared" si="37"/>
        <v>86.927551783843029</v>
      </c>
      <c r="P422">
        <f t="shared" si="38"/>
        <v>87.670877770264241</v>
      </c>
      <c r="Q422">
        <f t="shared" si="39"/>
        <v>87.210172164003268</v>
      </c>
      <c r="R422">
        <f t="shared" si="40"/>
        <v>86.804677332597379</v>
      </c>
      <c r="S422">
        <f t="shared" si="41"/>
        <v>89.010512527166966</v>
      </c>
      <c r="T422" s="2">
        <v>0</v>
      </c>
    </row>
    <row r="423" spans="1:20" x14ac:dyDescent="0.25">
      <c r="A423">
        <v>89499488</v>
      </c>
      <c r="B423">
        <v>358041.97</v>
      </c>
      <c r="C423">
        <v>9732106</v>
      </c>
      <c r="D423">
        <v>358417.91</v>
      </c>
      <c r="E423">
        <v>1689420.5</v>
      </c>
      <c r="F423" s="2">
        <v>0</v>
      </c>
      <c r="O423">
        <f t="shared" si="37"/>
        <v>87.194998450168086</v>
      </c>
      <c r="P423">
        <f t="shared" si="38"/>
        <v>86.821232878110791</v>
      </c>
      <c r="Q423">
        <f t="shared" si="39"/>
        <v>87.288161951100221</v>
      </c>
      <c r="R423">
        <f t="shared" si="40"/>
        <v>86.898500307356699</v>
      </c>
      <c r="S423">
        <f t="shared" si="41"/>
        <v>89.624110894293352</v>
      </c>
      <c r="T423" s="2">
        <v>0</v>
      </c>
    </row>
    <row r="424" spans="1:20" x14ac:dyDescent="0.25">
      <c r="A424">
        <v>88772096</v>
      </c>
      <c r="B424">
        <v>356918.78</v>
      </c>
      <c r="C424">
        <v>9775656</v>
      </c>
      <c r="D424">
        <v>359172.22</v>
      </c>
      <c r="E424">
        <v>1696768.87</v>
      </c>
      <c r="F424" s="2">
        <v>0</v>
      </c>
      <c r="O424">
        <f t="shared" si="37"/>
        <v>86.485438744033459</v>
      </c>
      <c r="P424">
        <f t="shared" si="38"/>
        <v>86.541565249314502</v>
      </c>
      <c r="Q424">
        <f t="shared" si="39"/>
        <v>87.680181252585953</v>
      </c>
      <c r="R424">
        <f t="shared" si="40"/>
        <v>87.086752709576984</v>
      </c>
      <c r="S424">
        <f t="shared" si="41"/>
        <v>90.018952744076614</v>
      </c>
      <c r="T424" s="2">
        <v>0</v>
      </c>
    </row>
    <row r="425" spans="1:20" x14ac:dyDescent="0.25">
      <c r="A425">
        <v>89134312</v>
      </c>
      <c r="B425">
        <v>360690.37</v>
      </c>
      <c r="C425">
        <v>9766915</v>
      </c>
      <c r="D425">
        <v>358041.97</v>
      </c>
      <c r="E425">
        <v>1687332.62</v>
      </c>
      <c r="F425" s="2">
        <v>0</v>
      </c>
      <c r="O425">
        <f t="shared" si="37"/>
        <v>86.83877487986841</v>
      </c>
      <c r="P425">
        <f t="shared" si="38"/>
        <v>87.48066872432031</v>
      </c>
      <c r="Q425">
        <f t="shared" si="39"/>
        <v>87.601498342958251</v>
      </c>
      <c r="R425">
        <f t="shared" si="40"/>
        <v>86.804677332597379</v>
      </c>
      <c r="S425">
        <f t="shared" si="41"/>
        <v>89.511925144075889</v>
      </c>
      <c r="T425" s="2">
        <v>0</v>
      </c>
    </row>
    <row r="426" spans="1:20" x14ac:dyDescent="0.25">
      <c r="A426">
        <v>89499488</v>
      </c>
      <c r="B426">
        <v>360309.66</v>
      </c>
      <c r="C426">
        <v>9784413</v>
      </c>
      <c r="D426">
        <v>358417.91</v>
      </c>
      <c r="E426">
        <v>1690466.37</v>
      </c>
      <c r="F426" s="2">
        <v>0</v>
      </c>
      <c r="O426">
        <f t="shared" si="37"/>
        <v>87.194998450168086</v>
      </c>
      <c r="P426">
        <f t="shared" si="38"/>
        <v>87.38587419894256</v>
      </c>
      <c r="Q426">
        <f t="shared" si="39"/>
        <v>87.75900818767461</v>
      </c>
      <c r="R426">
        <f t="shared" si="40"/>
        <v>86.898500307356699</v>
      </c>
      <c r="S426">
        <f t="shared" si="41"/>
        <v>89.680307471960617</v>
      </c>
      <c r="T426" s="2">
        <v>0</v>
      </c>
    </row>
    <row r="427" spans="1:20" x14ac:dyDescent="0.25">
      <c r="A427">
        <v>89043480</v>
      </c>
      <c r="B427">
        <v>361071.94</v>
      </c>
      <c r="C427">
        <v>9749479</v>
      </c>
      <c r="D427">
        <v>359172.22</v>
      </c>
      <c r="E427">
        <v>1686290.62</v>
      </c>
      <c r="F427" s="2">
        <v>0</v>
      </c>
      <c r="O427">
        <f t="shared" si="37"/>
        <v>86.750169661186305</v>
      </c>
      <c r="P427">
        <f t="shared" si="38"/>
        <v>87.57567738458242</v>
      </c>
      <c r="Q427">
        <f t="shared" si="39"/>
        <v>87.444546596903024</v>
      </c>
      <c r="R427">
        <f t="shared" si="40"/>
        <v>87.086752709576984</v>
      </c>
      <c r="S427">
        <f t="shared" si="41"/>
        <v>89.455936508844658</v>
      </c>
      <c r="T427" s="2">
        <v>0</v>
      </c>
    </row>
    <row r="428" spans="1:20" x14ac:dyDescent="0.25">
      <c r="A428">
        <v>89407912</v>
      </c>
      <c r="B428">
        <v>362606.22</v>
      </c>
      <c r="C428">
        <v>9758189</v>
      </c>
      <c r="D428">
        <v>361071.94</v>
      </c>
      <c r="E428">
        <v>1694662.75</v>
      </c>
      <c r="F428" s="2">
        <v>0</v>
      </c>
      <c r="O428">
        <f t="shared" si="37"/>
        <v>87.105667470931323</v>
      </c>
      <c r="P428">
        <f t="shared" si="38"/>
        <v>87.957703978043497</v>
      </c>
      <c r="Q428">
        <f t="shared" si="39"/>
        <v>87.522950457200167</v>
      </c>
      <c r="R428">
        <f t="shared" si="40"/>
        <v>87.560863955014483</v>
      </c>
      <c r="S428">
        <f t="shared" si="41"/>
        <v>89.905786924083131</v>
      </c>
      <c r="T428" s="2">
        <v>0</v>
      </c>
    </row>
    <row r="429" spans="1:20" x14ac:dyDescent="0.25">
      <c r="A429">
        <v>89225320</v>
      </c>
      <c r="B429">
        <v>362991.84</v>
      </c>
      <c r="C429">
        <v>9749479</v>
      </c>
      <c r="D429">
        <v>361454.28</v>
      </c>
      <c r="E429">
        <v>1687332.62</v>
      </c>
      <c r="F429" s="2">
        <v>0</v>
      </c>
      <c r="O429">
        <f t="shared" si="37"/>
        <v>86.927551783843029</v>
      </c>
      <c r="P429">
        <f t="shared" si="38"/>
        <v>88.053721064214514</v>
      </c>
      <c r="Q429">
        <f t="shared" si="39"/>
        <v>87.444546596903024</v>
      </c>
      <c r="R429">
        <f t="shared" si="40"/>
        <v>87.656284171457202</v>
      </c>
      <c r="S429">
        <f t="shared" si="41"/>
        <v>89.511925144075889</v>
      </c>
      <c r="T429" s="2">
        <v>0</v>
      </c>
    </row>
    <row r="430" spans="1:20" x14ac:dyDescent="0.25">
      <c r="A430">
        <v>89683200</v>
      </c>
      <c r="B430">
        <v>361071.94</v>
      </c>
      <c r="C430">
        <v>9801974</v>
      </c>
      <c r="D430">
        <v>361454.28</v>
      </c>
      <c r="E430">
        <v>1679032.62</v>
      </c>
      <c r="F430" s="2">
        <v>0</v>
      </c>
      <c r="O430">
        <f t="shared" si="37"/>
        <v>87.374206680026816</v>
      </c>
      <c r="P430">
        <f t="shared" si="38"/>
        <v>87.57567738458242</v>
      </c>
      <c r="Q430">
        <f t="shared" si="39"/>
        <v>87.917085132643393</v>
      </c>
      <c r="R430">
        <f t="shared" si="40"/>
        <v>87.656284171457202</v>
      </c>
      <c r="S430">
        <f t="shared" si="41"/>
        <v>89.065950410468147</v>
      </c>
      <c r="T430" s="2">
        <v>0</v>
      </c>
    </row>
    <row r="431" spans="1:20" x14ac:dyDescent="0.25">
      <c r="A431">
        <v>90613208</v>
      </c>
      <c r="B431">
        <v>361454.28</v>
      </c>
      <c r="C431">
        <v>9881785</v>
      </c>
      <c r="D431">
        <v>358041.97</v>
      </c>
      <c r="E431">
        <v>1703118.5</v>
      </c>
      <c r="F431" s="2">
        <v>0</v>
      </c>
      <c r="O431">
        <f t="shared" si="37"/>
        <v>88.281415177209695</v>
      </c>
      <c r="P431">
        <f t="shared" si="38"/>
        <v>87.670877770264241</v>
      </c>
      <c r="Q431">
        <f t="shared" si="39"/>
        <v>88.635511136567118</v>
      </c>
      <c r="R431">
        <f t="shared" si="40"/>
        <v>86.804677332597379</v>
      </c>
      <c r="S431">
        <f t="shared" si="41"/>
        <v>90.360130400432965</v>
      </c>
      <c r="T431" s="2">
        <v>0</v>
      </c>
    </row>
    <row r="432" spans="1:20" x14ac:dyDescent="0.25">
      <c r="A432">
        <v>89867672</v>
      </c>
      <c r="B432">
        <v>360309.66</v>
      </c>
      <c r="C432">
        <v>9837286</v>
      </c>
      <c r="D432">
        <v>360690.37</v>
      </c>
      <c r="E432">
        <v>1699937.75</v>
      </c>
      <c r="F432" s="2">
        <v>0</v>
      </c>
      <c r="O432">
        <f t="shared" si="37"/>
        <v>87.554156278194057</v>
      </c>
      <c r="P432">
        <f t="shared" si="38"/>
        <v>87.38587419894256</v>
      </c>
      <c r="Q432">
        <f t="shared" si="39"/>
        <v>88.234949324929602</v>
      </c>
      <c r="R432">
        <f t="shared" si="40"/>
        <v>87.465635906711796</v>
      </c>
      <c r="S432">
        <f t="shared" si="41"/>
        <v>90.18922267345431</v>
      </c>
      <c r="T432" s="2">
        <v>0</v>
      </c>
    </row>
    <row r="433" spans="1:20" x14ac:dyDescent="0.25">
      <c r="A433">
        <v>90145808</v>
      </c>
      <c r="B433">
        <v>364932.28</v>
      </c>
      <c r="C433">
        <v>9855038</v>
      </c>
      <c r="D433">
        <v>362606.22</v>
      </c>
      <c r="E433">
        <v>1696768.87</v>
      </c>
      <c r="F433" s="2">
        <v>0</v>
      </c>
      <c r="O433">
        <f t="shared" si="37"/>
        <v>87.825473667477226</v>
      </c>
      <c r="P433">
        <f t="shared" si="38"/>
        <v>88.536879081666115</v>
      </c>
      <c r="Q433">
        <f t="shared" si="39"/>
        <v>88.394745573838321</v>
      </c>
      <c r="R433">
        <f t="shared" si="40"/>
        <v>87.943772700329461</v>
      </c>
      <c r="S433">
        <f t="shared" si="41"/>
        <v>90.018952744076614</v>
      </c>
      <c r="T433" s="2">
        <v>0</v>
      </c>
    </row>
    <row r="434" spans="1:20" x14ac:dyDescent="0.25">
      <c r="A434">
        <v>90613208</v>
      </c>
      <c r="B434">
        <v>362991.84</v>
      </c>
      <c r="C434">
        <v>9953827</v>
      </c>
      <c r="D434">
        <v>362221.44</v>
      </c>
      <c r="E434">
        <v>1687332.62</v>
      </c>
      <c r="F434" s="2">
        <v>0</v>
      </c>
      <c r="O434">
        <f t="shared" si="37"/>
        <v>88.281415177209695</v>
      </c>
      <c r="P434">
        <f t="shared" si="38"/>
        <v>88.053721064214514</v>
      </c>
      <c r="Q434">
        <f t="shared" si="39"/>
        <v>89.284003777614998</v>
      </c>
      <c r="R434">
        <f t="shared" si="40"/>
        <v>87.847743535494956</v>
      </c>
      <c r="S434">
        <f t="shared" si="41"/>
        <v>89.511925144075889</v>
      </c>
      <c r="T434" s="2">
        <v>0</v>
      </c>
    </row>
    <row r="435" spans="1:20" x14ac:dyDescent="0.25">
      <c r="A435">
        <v>90990632</v>
      </c>
      <c r="B435">
        <v>362221.44</v>
      </c>
      <c r="C435">
        <v>9846154</v>
      </c>
      <c r="D435">
        <v>359929.69</v>
      </c>
      <c r="E435">
        <v>1705245.62</v>
      </c>
      <c r="F435" s="2">
        <v>0</v>
      </c>
      <c r="O435">
        <f t="shared" si="37"/>
        <v>88.649586483091753</v>
      </c>
      <c r="P435">
        <f t="shared" si="38"/>
        <v>87.861896046875813</v>
      </c>
      <c r="Q435">
        <f t="shared" si="39"/>
        <v>88.314775436653491</v>
      </c>
      <c r="R435">
        <f t="shared" si="40"/>
        <v>87.275793749878488</v>
      </c>
      <c r="S435">
        <f t="shared" si="41"/>
        <v>90.474424590234378</v>
      </c>
      <c r="T435" s="2">
        <v>0</v>
      </c>
    </row>
    <row r="436" spans="1:20" x14ac:dyDescent="0.25">
      <c r="A436">
        <v>92434416</v>
      </c>
      <c r="B436">
        <v>361837.47</v>
      </c>
      <c r="C436">
        <v>9846154</v>
      </c>
      <c r="D436">
        <v>362991.84</v>
      </c>
      <c r="E436">
        <v>1689420.5</v>
      </c>
      <c r="F436" s="2">
        <v>0</v>
      </c>
      <c r="O436">
        <f t="shared" si="37"/>
        <v>90.057975564579948</v>
      </c>
      <c r="P436">
        <f t="shared" si="38"/>
        <v>87.766289800889908</v>
      </c>
      <c r="Q436">
        <f t="shared" si="39"/>
        <v>88.314775436653491</v>
      </c>
      <c r="R436">
        <f t="shared" si="40"/>
        <v>88.040011503134949</v>
      </c>
      <c r="S436">
        <f t="shared" si="41"/>
        <v>89.624110894293352</v>
      </c>
      <c r="T436" s="2">
        <v>0</v>
      </c>
    </row>
    <row r="437" spans="1:20" x14ac:dyDescent="0.25">
      <c r="A437">
        <v>97162344</v>
      </c>
      <c r="B437">
        <v>361454.28</v>
      </c>
      <c r="C437">
        <v>9935719</v>
      </c>
      <c r="D437">
        <v>360309.66</v>
      </c>
      <c r="E437">
        <v>1708446.25</v>
      </c>
      <c r="F437" s="2">
        <v>0</v>
      </c>
      <c r="O437">
        <f t="shared" si="37"/>
        <v>94.669996596301033</v>
      </c>
      <c r="P437">
        <f t="shared" si="38"/>
        <v>87.670877770264241</v>
      </c>
      <c r="Q437">
        <f t="shared" si="39"/>
        <v>89.12100296220045</v>
      </c>
      <c r="R437">
        <f t="shared" si="40"/>
        <v>87.370622487760301</v>
      </c>
      <c r="S437">
        <f t="shared" si="41"/>
        <v>90.646400507297855</v>
      </c>
      <c r="T437" s="2">
        <v>0</v>
      </c>
    </row>
    <row r="438" spans="1:20" x14ac:dyDescent="0.25">
      <c r="A438">
        <v>92239272</v>
      </c>
      <c r="B438">
        <v>364153.62</v>
      </c>
      <c r="C438">
        <v>9908679</v>
      </c>
      <c r="D438">
        <v>362991.84</v>
      </c>
      <c r="E438">
        <v>1700996.62</v>
      </c>
      <c r="F438" s="2">
        <v>0</v>
      </c>
      <c r="O438">
        <f t="shared" si="37"/>
        <v>89.867615594585871</v>
      </c>
      <c r="P438">
        <f t="shared" si="38"/>
        <v>88.342997373461344</v>
      </c>
      <c r="Q438">
        <f t="shared" si="39"/>
        <v>88.877599933218264</v>
      </c>
      <c r="R438">
        <f t="shared" si="40"/>
        <v>88.040011503134949</v>
      </c>
      <c r="S438">
        <f t="shared" si="41"/>
        <v>90.246117765764581</v>
      </c>
      <c r="T438" s="2">
        <v>0</v>
      </c>
    </row>
    <row r="439" spans="1:20" x14ac:dyDescent="0.25">
      <c r="A439">
        <v>96093840</v>
      </c>
      <c r="B439">
        <v>361837.47</v>
      </c>
      <c r="C439">
        <v>10185887</v>
      </c>
      <c r="D439">
        <v>362221.44</v>
      </c>
      <c r="E439">
        <v>1709515.87</v>
      </c>
      <c r="F439" s="2">
        <v>0</v>
      </c>
      <c r="O439">
        <f t="shared" si="37"/>
        <v>93.627687381677177</v>
      </c>
      <c r="P439">
        <f t="shared" si="38"/>
        <v>87.766289800889908</v>
      </c>
      <c r="Q439">
        <f t="shared" si="39"/>
        <v>91.372913056668466</v>
      </c>
      <c r="R439">
        <f t="shared" si="40"/>
        <v>87.847743535494956</v>
      </c>
      <c r="S439">
        <f t="shared" si="41"/>
        <v>90.703873217485992</v>
      </c>
      <c r="T439" s="2">
        <v>0</v>
      </c>
    </row>
    <row r="440" spans="1:20" x14ac:dyDescent="0.25">
      <c r="A440">
        <v>90990632</v>
      </c>
      <c r="B440">
        <v>362991.84</v>
      </c>
      <c r="C440">
        <v>10017732</v>
      </c>
      <c r="D440">
        <v>361837.47</v>
      </c>
      <c r="E440">
        <v>1735593.25</v>
      </c>
      <c r="F440" s="2">
        <v>0</v>
      </c>
      <c r="O440">
        <f t="shared" si="37"/>
        <v>88.649586483091753</v>
      </c>
      <c r="P440">
        <f t="shared" si="38"/>
        <v>88.053721064214514</v>
      </c>
      <c r="Q440">
        <f t="shared" si="39"/>
        <v>89.859250470185501</v>
      </c>
      <c r="R440">
        <f t="shared" si="40"/>
        <v>87.751916521560986</v>
      </c>
      <c r="S440">
        <f t="shared" si="41"/>
        <v>92.105060277568867</v>
      </c>
      <c r="T440" s="2">
        <v>0</v>
      </c>
    </row>
    <row r="441" spans="1:20" x14ac:dyDescent="0.25">
      <c r="A441">
        <v>102400000</v>
      </c>
      <c r="B441">
        <v>363765.53</v>
      </c>
      <c r="C441">
        <v>9855038</v>
      </c>
      <c r="D441">
        <v>362221.44</v>
      </c>
      <c r="E441">
        <v>1707378.12</v>
      </c>
      <c r="F441" s="2">
        <v>0</v>
      </c>
      <c r="O441">
        <f t="shared" si="37"/>
        <v>99.77924945060002</v>
      </c>
      <c r="P441">
        <f t="shared" si="38"/>
        <v>88.246365271982924</v>
      </c>
      <c r="Q441">
        <f t="shared" si="39"/>
        <v>88.394745573838321</v>
      </c>
      <c r="R441">
        <f t="shared" si="40"/>
        <v>87.847743535494956</v>
      </c>
      <c r="S441">
        <f t="shared" si="41"/>
        <v>90.589007857634201</v>
      </c>
      <c r="T441" s="2">
        <v>0</v>
      </c>
    </row>
    <row r="442" spans="1:20" x14ac:dyDescent="0.25">
      <c r="A442">
        <v>102400000</v>
      </c>
      <c r="B442">
        <v>362991.84</v>
      </c>
      <c r="C442">
        <v>9810778</v>
      </c>
      <c r="D442">
        <v>361071.94</v>
      </c>
      <c r="E442">
        <v>1692562</v>
      </c>
      <c r="F442" s="2">
        <v>0</v>
      </c>
      <c r="O442">
        <f t="shared" si="37"/>
        <v>99.77924945060002</v>
      </c>
      <c r="P442">
        <f t="shared" si="38"/>
        <v>88.053721064214514</v>
      </c>
      <c r="Q442">
        <f t="shared" si="39"/>
        <v>87.996335142523549</v>
      </c>
      <c r="R442">
        <f t="shared" si="40"/>
        <v>87.560863955014483</v>
      </c>
      <c r="S442">
        <f t="shared" si="41"/>
        <v>89.792909644369104</v>
      </c>
      <c r="T442" s="2">
        <v>0</v>
      </c>
    </row>
    <row r="443" spans="1:20" x14ac:dyDescent="0.25">
      <c r="A443">
        <v>90707264</v>
      </c>
      <c r="B443">
        <v>363378.28</v>
      </c>
      <c r="C443">
        <v>9837286</v>
      </c>
      <c r="D443">
        <v>361837.47</v>
      </c>
      <c r="E443">
        <v>1702056.87</v>
      </c>
      <c r="F443" s="2">
        <v>0</v>
      </c>
      <c r="O443">
        <f t="shared" si="37"/>
        <v>88.373165358295267</v>
      </c>
      <c r="P443">
        <f t="shared" si="38"/>
        <v>88.149942325507823</v>
      </c>
      <c r="Q443">
        <f t="shared" si="39"/>
        <v>88.234949324929602</v>
      </c>
      <c r="R443">
        <f t="shared" si="40"/>
        <v>87.751916521560986</v>
      </c>
      <c r="S443">
        <f t="shared" si="41"/>
        <v>90.303087008090799</v>
      </c>
      <c r="T443" s="2">
        <v>0</v>
      </c>
    </row>
    <row r="444" spans="1:20" x14ac:dyDescent="0.25">
      <c r="A444">
        <v>90613208</v>
      </c>
      <c r="B444">
        <v>364542.53</v>
      </c>
      <c r="C444">
        <v>9855038</v>
      </c>
      <c r="D444">
        <v>360690.37</v>
      </c>
      <c r="E444">
        <v>1698880.12</v>
      </c>
      <c r="F444" s="2">
        <v>0</v>
      </c>
      <c r="O444">
        <f t="shared" si="37"/>
        <v>88.281415177209695</v>
      </c>
      <c r="P444">
        <f t="shared" si="38"/>
        <v>88.439833650062056</v>
      </c>
      <c r="Q444">
        <f t="shared" si="39"/>
        <v>88.394745573838321</v>
      </c>
      <c r="R444">
        <f t="shared" si="40"/>
        <v>87.465635906711796</v>
      </c>
      <c r="S444">
        <f t="shared" si="41"/>
        <v>90.132394208694606</v>
      </c>
      <c r="T444" s="2">
        <v>0</v>
      </c>
    </row>
    <row r="445" spans="1:20" x14ac:dyDescent="0.25">
      <c r="A445">
        <v>90519336</v>
      </c>
      <c r="B445">
        <v>360690.37</v>
      </c>
      <c r="C445">
        <v>9793186</v>
      </c>
      <c r="D445">
        <v>361454.28</v>
      </c>
      <c r="E445">
        <v>1704181.37</v>
      </c>
      <c r="F445" s="2">
        <v>0</v>
      </c>
      <c r="O445">
        <f t="shared" si="37"/>
        <v>88.189844485293548</v>
      </c>
      <c r="P445">
        <f t="shared" si="38"/>
        <v>87.48066872432031</v>
      </c>
      <c r="Q445">
        <f t="shared" si="39"/>
        <v>87.837979148224193</v>
      </c>
      <c r="R445">
        <f t="shared" si="40"/>
        <v>87.656284171457202</v>
      </c>
      <c r="S445">
        <f t="shared" si="41"/>
        <v>90.417240420325697</v>
      </c>
      <c r="T445" s="2">
        <v>0</v>
      </c>
    </row>
    <row r="446" spans="1:20" x14ac:dyDescent="0.25">
      <c r="A446">
        <v>79269432</v>
      </c>
      <c r="B446">
        <v>333224.87</v>
      </c>
      <c r="C446">
        <v>8856216</v>
      </c>
      <c r="D446">
        <v>329366.34000000003</v>
      </c>
      <c r="E446">
        <v>1520133.62</v>
      </c>
      <c r="F446" s="2">
        <v>0</v>
      </c>
      <c r="O446">
        <f t="shared" si="37"/>
        <v>77.215736196664139</v>
      </c>
      <c r="P446">
        <f t="shared" si="38"/>
        <v>80.641922600597454</v>
      </c>
      <c r="Q446">
        <f t="shared" si="39"/>
        <v>79.403758139886961</v>
      </c>
      <c r="R446">
        <f t="shared" si="40"/>
        <v>79.648128655421729</v>
      </c>
      <c r="S446">
        <f t="shared" si="41"/>
        <v>80.528005929078248</v>
      </c>
      <c r="T446" s="2">
        <v>0</v>
      </c>
    </row>
    <row r="447" spans="1:20" x14ac:dyDescent="0.25">
      <c r="A447">
        <v>81411184</v>
      </c>
      <c r="B447">
        <v>340199.34</v>
      </c>
      <c r="C447">
        <v>9024511</v>
      </c>
      <c r="D447">
        <v>333550.5</v>
      </c>
      <c r="E447">
        <v>1547704.5</v>
      </c>
      <c r="F447" s="2">
        <v>0</v>
      </c>
      <c r="O447">
        <f t="shared" si="37"/>
        <v>79.304982324932311</v>
      </c>
      <c r="P447">
        <f t="shared" si="38"/>
        <v>82.378524143533923</v>
      </c>
      <c r="Q447">
        <f t="shared" si="39"/>
        <v>80.918680949153114</v>
      </c>
      <c r="R447">
        <f t="shared" si="40"/>
        <v>80.69236533699042</v>
      </c>
      <c r="S447">
        <f t="shared" si="41"/>
        <v>82.009441575262699</v>
      </c>
      <c r="T447" s="2">
        <v>0</v>
      </c>
    </row>
    <row r="448" spans="1:20" x14ac:dyDescent="0.25">
      <c r="A448">
        <v>84074408</v>
      </c>
      <c r="B448">
        <v>344665.09</v>
      </c>
      <c r="C448">
        <v>9191585</v>
      </c>
      <c r="D448">
        <v>341561.03</v>
      </c>
      <c r="E448">
        <v>1580856.75</v>
      </c>
      <c r="F448" s="2">
        <v>0</v>
      </c>
      <c r="O448">
        <f t="shared" si="37"/>
        <v>81.902916367114074</v>
      </c>
      <c r="P448">
        <f t="shared" si="38"/>
        <v>83.490469329385817</v>
      </c>
      <c r="Q448">
        <f t="shared" si="39"/>
        <v>82.422612815431592</v>
      </c>
      <c r="R448">
        <f t="shared" si="40"/>
        <v>82.691545402955001</v>
      </c>
      <c r="S448">
        <f t="shared" si="41"/>
        <v>83.79077481167802</v>
      </c>
      <c r="T448" s="2">
        <v>0</v>
      </c>
    </row>
    <row r="449" spans="1:20" x14ac:dyDescent="0.25">
      <c r="A449">
        <v>85056456</v>
      </c>
      <c r="B449">
        <v>350325</v>
      </c>
      <c r="C449">
        <v>9277463</v>
      </c>
      <c r="D449">
        <v>343278.59</v>
      </c>
      <c r="E449">
        <v>1604072.87</v>
      </c>
      <c r="F449" s="2">
        <v>0</v>
      </c>
      <c r="O449">
        <f t="shared" si="37"/>
        <v>82.860889083737433</v>
      </c>
      <c r="P449">
        <f t="shared" si="38"/>
        <v>84.899753251874756</v>
      </c>
      <c r="Q449">
        <f t="shared" si="39"/>
        <v>83.195651473824043</v>
      </c>
      <c r="R449">
        <f t="shared" si="40"/>
        <v>83.120195156978525</v>
      </c>
      <c r="S449">
        <f t="shared" si="41"/>
        <v>85.038220948112397</v>
      </c>
      <c r="T449" s="2">
        <v>0</v>
      </c>
    </row>
    <row r="450" spans="1:20" x14ac:dyDescent="0.25">
      <c r="A450">
        <v>84891192</v>
      </c>
      <c r="B450">
        <v>349607.38</v>
      </c>
      <c r="C450">
        <v>9356939</v>
      </c>
      <c r="D450">
        <v>347472</v>
      </c>
      <c r="E450">
        <v>1618332.62</v>
      </c>
      <c r="F450" s="2">
        <v>0</v>
      </c>
      <c r="O450">
        <f t="shared" si="37"/>
        <v>82.699676594083115</v>
      </c>
      <c r="P450">
        <f t="shared" si="38"/>
        <v>84.721070140578547</v>
      </c>
      <c r="Q450">
        <f t="shared" si="39"/>
        <v>83.911061944659409</v>
      </c>
      <c r="R450">
        <f t="shared" si="40"/>
        <v>84.166740351917767</v>
      </c>
      <c r="S450">
        <f t="shared" si="41"/>
        <v>85.804424346613956</v>
      </c>
      <c r="T450" s="2">
        <v>0</v>
      </c>
    </row>
    <row r="451" spans="1:20" x14ac:dyDescent="0.25">
      <c r="A451">
        <v>86659176</v>
      </c>
      <c r="B451">
        <v>352860.09</v>
      </c>
      <c r="C451">
        <v>9445950</v>
      </c>
      <c r="D451">
        <v>349965.81</v>
      </c>
      <c r="E451">
        <v>1635782.75</v>
      </c>
      <c r="F451" s="2">
        <v>0</v>
      </c>
      <c r="O451">
        <f t="shared" ref="O451:O514" si="42">(100*(A451-$I$11)/($I$10+$I$11))</f>
        <v>84.424317788227015</v>
      </c>
      <c r="P451">
        <f t="shared" ref="P451:P514" si="43">(100*(B451-$J$11)/($J$10+$J$11))</f>
        <v>85.530975582099529</v>
      </c>
      <c r="Q451">
        <f t="shared" ref="Q451:Q514" si="44">(100*(C451-$K$11)/($K$10+$K$11))</f>
        <v>84.712302588621441</v>
      </c>
      <c r="R451">
        <f t="shared" ref="R451:R514" si="45">(100*(D451-$L$11)/($L$10+$L$11))</f>
        <v>84.789118052307515</v>
      </c>
      <c r="S451">
        <f t="shared" ref="S451:S514" si="46">(100*(E451-$M$11)/($M$10+$M$11))</f>
        <v>86.742052910248944</v>
      </c>
      <c r="T451" s="2">
        <v>0</v>
      </c>
    </row>
    <row r="452" spans="1:20" x14ac:dyDescent="0.25">
      <c r="A452">
        <v>86316760</v>
      </c>
      <c r="B452">
        <v>353225.25</v>
      </c>
      <c r="C452">
        <v>9528351</v>
      </c>
      <c r="D452">
        <v>349249.66</v>
      </c>
      <c r="E452">
        <v>1653613.25</v>
      </c>
      <c r="F452" s="2">
        <v>0</v>
      </c>
      <c r="O452">
        <f t="shared" si="42"/>
        <v>84.090296247797923</v>
      </c>
      <c r="P452">
        <f t="shared" si="43"/>
        <v>85.621898249975189</v>
      </c>
      <c r="Q452">
        <f t="shared" si="44"/>
        <v>85.454042714034202</v>
      </c>
      <c r="R452">
        <f t="shared" si="45"/>
        <v>84.610389203624507</v>
      </c>
      <c r="S452">
        <f t="shared" si="46"/>
        <v>87.700119475019164</v>
      </c>
      <c r="T452" s="2">
        <v>0</v>
      </c>
    </row>
    <row r="453" spans="1:20" x14ac:dyDescent="0.25">
      <c r="A453">
        <v>87879320</v>
      </c>
      <c r="B453">
        <v>354693.47</v>
      </c>
      <c r="C453">
        <v>9536671</v>
      </c>
      <c r="D453">
        <v>352860.09</v>
      </c>
      <c r="E453">
        <v>1660652.75</v>
      </c>
      <c r="F453" s="2">
        <v>0</v>
      </c>
      <c r="O453">
        <f t="shared" si="42"/>
        <v>85.614549490090553</v>
      </c>
      <c r="P453">
        <f t="shared" si="43"/>
        <v>85.987476296388778</v>
      </c>
      <c r="Q453">
        <f t="shared" si="44"/>
        <v>85.528935953721032</v>
      </c>
      <c r="R453">
        <f t="shared" si="45"/>
        <v>85.511440655346263</v>
      </c>
      <c r="S453">
        <f t="shared" si="46"/>
        <v>88.078365154203709</v>
      </c>
      <c r="T453" s="2">
        <v>0</v>
      </c>
    </row>
    <row r="454" spans="1:20" x14ac:dyDescent="0.25">
      <c r="A454">
        <v>87791024</v>
      </c>
      <c r="B454">
        <v>356545.97</v>
      </c>
      <c r="C454">
        <v>9603751</v>
      </c>
      <c r="D454">
        <v>352860.09</v>
      </c>
      <c r="E454">
        <v>1665717.75</v>
      </c>
      <c r="F454" s="2">
        <v>0</v>
      </c>
      <c r="O454">
        <f t="shared" si="42"/>
        <v>85.528418100395768</v>
      </c>
      <c r="P454">
        <f t="shared" si="43"/>
        <v>86.448737776944256</v>
      </c>
      <c r="Q454">
        <f t="shared" si="44"/>
        <v>86.132762698696069</v>
      </c>
      <c r="R454">
        <f t="shared" si="45"/>
        <v>85.511440655346263</v>
      </c>
      <c r="S454">
        <f t="shared" si="46"/>
        <v>88.350517205495663</v>
      </c>
      <c r="T454" s="2">
        <v>0</v>
      </c>
    </row>
    <row r="455" spans="1:20" x14ac:dyDescent="0.25">
      <c r="A455">
        <v>89225320</v>
      </c>
      <c r="B455">
        <v>355802.66</v>
      </c>
      <c r="C455">
        <v>9629151</v>
      </c>
      <c r="D455">
        <v>352860.09</v>
      </c>
      <c r="E455">
        <v>1675941.12</v>
      </c>
      <c r="F455" s="2">
        <v>0</v>
      </c>
      <c r="O455">
        <f t="shared" si="42"/>
        <v>86.927551783843029</v>
      </c>
      <c r="P455">
        <f t="shared" si="43"/>
        <v>86.263658008462912</v>
      </c>
      <c r="Q455">
        <f t="shared" si="44"/>
        <v>86.361403117932298</v>
      </c>
      <c r="R455">
        <f t="shared" si="45"/>
        <v>85.511440655346263</v>
      </c>
      <c r="S455">
        <f t="shared" si="46"/>
        <v>88.899838255173165</v>
      </c>
      <c r="T455" s="2">
        <v>0</v>
      </c>
    </row>
    <row r="456" spans="1:20" x14ac:dyDescent="0.25">
      <c r="A456">
        <v>88234264</v>
      </c>
      <c r="B456">
        <v>358041.97</v>
      </c>
      <c r="C456">
        <v>9620669</v>
      </c>
      <c r="D456">
        <v>355432.16</v>
      </c>
      <c r="E456">
        <v>1682135.5</v>
      </c>
      <c r="F456" s="2">
        <v>0</v>
      </c>
      <c r="O456">
        <f t="shared" si="42"/>
        <v>85.960791901794622</v>
      </c>
      <c r="P456">
        <f t="shared" si="43"/>
        <v>86.821232878110791</v>
      </c>
      <c r="Q456">
        <f t="shared" si="44"/>
        <v>86.285051620453487</v>
      </c>
      <c r="R456">
        <f t="shared" si="45"/>
        <v>86.153349626695899</v>
      </c>
      <c r="S456">
        <f t="shared" si="46"/>
        <v>89.232674034735226</v>
      </c>
      <c r="T456" s="2">
        <v>0</v>
      </c>
    </row>
    <row r="457" spans="1:20" x14ac:dyDescent="0.25">
      <c r="A457">
        <v>88682000</v>
      </c>
      <c r="B457">
        <v>358041.97</v>
      </c>
      <c r="C457">
        <v>9637647</v>
      </c>
      <c r="D457">
        <v>353957.84</v>
      </c>
      <c r="E457">
        <v>1665717.75</v>
      </c>
      <c r="F457" s="2">
        <v>0</v>
      </c>
      <c r="O457">
        <f t="shared" si="42"/>
        <v>86.397551482029058</v>
      </c>
      <c r="P457">
        <f t="shared" si="43"/>
        <v>86.821232878110791</v>
      </c>
      <c r="Q457">
        <f t="shared" si="44"/>
        <v>86.437880637689418</v>
      </c>
      <c r="R457">
        <f t="shared" si="45"/>
        <v>85.78540503940232</v>
      </c>
      <c r="S457">
        <f t="shared" si="46"/>
        <v>88.350517205495663</v>
      </c>
      <c r="T457" s="2">
        <v>0</v>
      </c>
    </row>
    <row r="458" spans="1:20" x14ac:dyDescent="0.25">
      <c r="A458">
        <v>88682000</v>
      </c>
      <c r="B458">
        <v>357292.41</v>
      </c>
      <c r="C458">
        <v>9706161</v>
      </c>
      <c r="D458">
        <v>356918.78</v>
      </c>
      <c r="E458">
        <v>1676970.38</v>
      </c>
      <c r="F458" s="2">
        <v>0</v>
      </c>
      <c r="O458">
        <f t="shared" si="42"/>
        <v>86.397551482029058</v>
      </c>
      <c r="P458">
        <f t="shared" si="43"/>
        <v>86.634596896807054</v>
      </c>
      <c r="Q458">
        <f t="shared" si="44"/>
        <v>87.05461566460086</v>
      </c>
      <c r="R458">
        <f t="shared" si="45"/>
        <v>86.524363912849793</v>
      </c>
      <c r="S458">
        <f t="shared" si="46"/>
        <v>88.955142346054245</v>
      </c>
      <c r="T458" s="2">
        <v>0</v>
      </c>
    </row>
    <row r="459" spans="1:20" x14ac:dyDescent="0.25">
      <c r="A459">
        <v>89316528</v>
      </c>
      <c r="B459">
        <v>359172.22</v>
      </c>
      <c r="C459">
        <v>9688941</v>
      </c>
      <c r="D459">
        <v>359550.56</v>
      </c>
      <c r="E459">
        <v>1678000.87</v>
      </c>
      <c r="F459" s="2">
        <v>0</v>
      </c>
      <c r="O459">
        <f t="shared" si="42"/>
        <v>87.016523784740926</v>
      </c>
      <c r="P459">
        <f t="shared" si="43"/>
        <v>87.102658404911239</v>
      </c>
      <c r="Q459">
        <f t="shared" si="44"/>
        <v>86.899608262268274</v>
      </c>
      <c r="R459">
        <f t="shared" si="45"/>
        <v>87.181174649967602</v>
      </c>
      <c r="S459">
        <f t="shared" si="46"/>
        <v>89.010512527166966</v>
      </c>
      <c r="T459" s="2">
        <v>0</v>
      </c>
    </row>
    <row r="460" spans="1:20" x14ac:dyDescent="0.25">
      <c r="A460">
        <v>89134312</v>
      </c>
      <c r="B460">
        <v>359172.22</v>
      </c>
      <c r="C460">
        <v>9688941</v>
      </c>
      <c r="D460">
        <v>357666.78</v>
      </c>
      <c r="E460">
        <v>1681100</v>
      </c>
      <c r="F460" s="2">
        <v>0</v>
      </c>
      <c r="O460">
        <f t="shared" si="42"/>
        <v>86.83877487986841</v>
      </c>
      <c r="P460">
        <f t="shared" si="43"/>
        <v>87.102658404911239</v>
      </c>
      <c r="Q460">
        <f t="shared" si="44"/>
        <v>86.899608262268274</v>
      </c>
      <c r="R460">
        <f t="shared" si="45"/>
        <v>86.711041534597854</v>
      </c>
      <c r="S460">
        <f t="shared" si="46"/>
        <v>89.177034656825498</v>
      </c>
      <c r="T460" s="2">
        <v>0</v>
      </c>
    </row>
    <row r="461" spans="1:20" x14ac:dyDescent="0.25">
      <c r="A461">
        <v>88952832</v>
      </c>
      <c r="B461">
        <v>358041.97</v>
      </c>
      <c r="C461">
        <v>9723442</v>
      </c>
      <c r="D461">
        <v>356918.78</v>
      </c>
      <c r="E461">
        <v>1684210.5</v>
      </c>
      <c r="F461" s="2">
        <v>0</v>
      </c>
      <c r="O461">
        <f t="shared" si="42"/>
        <v>86.661743931673612</v>
      </c>
      <c r="P461">
        <f t="shared" si="43"/>
        <v>86.821232878110791</v>
      </c>
      <c r="Q461">
        <f t="shared" si="44"/>
        <v>87.210172164003268</v>
      </c>
      <c r="R461">
        <f t="shared" si="45"/>
        <v>86.524363912849793</v>
      </c>
      <c r="S461">
        <f t="shared" si="46"/>
        <v>89.344167718137172</v>
      </c>
      <c r="T461" s="2">
        <v>0</v>
      </c>
    </row>
    <row r="462" spans="1:20" x14ac:dyDescent="0.25">
      <c r="A462">
        <v>89043480</v>
      </c>
      <c r="B462">
        <v>359929.69</v>
      </c>
      <c r="C462">
        <v>9758189</v>
      </c>
      <c r="D462">
        <v>356918.78</v>
      </c>
      <c r="E462">
        <v>1679032.62</v>
      </c>
      <c r="F462" s="2">
        <v>0</v>
      </c>
      <c r="O462">
        <f t="shared" si="42"/>
        <v>86.750169661186305</v>
      </c>
      <c r="P462">
        <f t="shared" si="43"/>
        <v>87.29126392916298</v>
      </c>
      <c r="Q462">
        <f t="shared" si="44"/>
        <v>87.522950457200167</v>
      </c>
      <c r="R462">
        <f t="shared" si="45"/>
        <v>86.524363912849793</v>
      </c>
      <c r="S462">
        <f t="shared" si="46"/>
        <v>89.065950410468147</v>
      </c>
      <c r="T462" s="2">
        <v>0</v>
      </c>
    </row>
    <row r="463" spans="1:20" x14ac:dyDescent="0.25">
      <c r="A463">
        <v>89225320</v>
      </c>
      <c r="B463">
        <v>361454.28</v>
      </c>
      <c r="C463">
        <v>9732106</v>
      </c>
      <c r="D463">
        <v>357292.41</v>
      </c>
      <c r="E463">
        <v>1693611.75</v>
      </c>
      <c r="F463" s="2">
        <v>0</v>
      </c>
      <c r="O463">
        <f t="shared" si="42"/>
        <v>86.927551783843029</v>
      </c>
      <c r="P463">
        <f t="shared" si="43"/>
        <v>87.670877770264241</v>
      </c>
      <c r="Q463">
        <f t="shared" si="44"/>
        <v>87.288161951100221</v>
      </c>
      <c r="R463">
        <f t="shared" si="45"/>
        <v>86.617610383188989</v>
      </c>
      <c r="S463">
        <f t="shared" si="46"/>
        <v>89.849314701791357</v>
      </c>
      <c r="T463" s="2">
        <v>0</v>
      </c>
    </row>
    <row r="464" spans="1:20" x14ac:dyDescent="0.25">
      <c r="A464">
        <v>88323448</v>
      </c>
      <c r="B464">
        <v>359550.56</v>
      </c>
      <c r="C464">
        <v>9732106</v>
      </c>
      <c r="D464">
        <v>357666.78</v>
      </c>
      <c r="E464">
        <v>1687332.62</v>
      </c>
      <c r="F464" s="2">
        <v>0</v>
      </c>
      <c r="O464">
        <f t="shared" si="42"/>
        <v>86.047789521828804</v>
      </c>
      <c r="P464">
        <f t="shared" si="43"/>
        <v>87.196862814386733</v>
      </c>
      <c r="Q464">
        <f t="shared" si="44"/>
        <v>87.288161951100221</v>
      </c>
      <c r="R464">
        <f t="shared" si="45"/>
        <v>86.711041534597854</v>
      </c>
      <c r="S464">
        <f t="shared" si="46"/>
        <v>89.511925144075889</v>
      </c>
      <c r="T464" s="2">
        <v>0</v>
      </c>
    </row>
    <row r="465" spans="1:20" x14ac:dyDescent="0.25">
      <c r="A465">
        <v>89043480</v>
      </c>
      <c r="B465">
        <v>358794.69</v>
      </c>
      <c r="C465">
        <v>9714794</v>
      </c>
      <c r="D465">
        <v>357666.78</v>
      </c>
      <c r="E465">
        <v>1671836.75</v>
      </c>
      <c r="F465" s="2">
        <v>0</v>
      </c>
      <c r="O465">
        <f t="shared" si="42"/>
        <v>86.750169661186305</v>
      </c>
      <c r="P465">
        <f t="shared" si="43"/>
        <v>87.008655680617522</v>
      </c>
      <c r="Q465">
        <f t="shared" si="44"/>
        <v>87.132326402367255</v>
      </c>
      <c r="R465">
        <f t="shared" si="45"/>
        <v>86.711041534597854</v>
      </c>
      <c r="S465">
        <f t="shared" si="46"/>
        <v>88.679302674766234</v>
      </c>
      <c r="T465" s="2">
        <v>0</v>
      </c>
    </row>
    <row r="466" spans="1:20" x14ac:dyDescent="0.25">
      <c r="A466">
        <v>89225320</v>
      </c>
      <c r="B466">
        <v>359172.22</v>
      </c>
      <c r="C466">
        <v>9784413</v>
      </c>
      <c r="D466">
        <v>353957.84</v>
      </c>
      <c r="E466">
        <v>1683172.37</v>
      </c>
      <c r="F466" s="2">
        <v>0</v>
      </c>
      <c r="O466">
        <f t="shared" si="42"/>
        <v>86.927551783843029</v>
      </c>
      <c r="P466">
        <f t="shared" si="43"/>
        <v>87.102658404911239</v>
      </c>
      <c r="Q466">
        <f t="shared" si="44"/>
        <v>87.75900818767461</v>
      </c>
      <c r="R466">
        <f t="shared" si="45"/>
        <v>85.78540503940232</v>
      </c>
      <c r="S466">
        <f t="shared" si="46"/>
        <v>89.288387025341962</v>
      </c>
      <c r="T466" s="2">
        <v>0</v>
      </c>
    </row>
    <row r="467" spans="1:20" x14ac:dyDescent="0.25">
      <c r="A467">
        <v>89316528</v>
      </c>
      <c r="B467">
        <v>359550.56</v>
      </c>
      <c r="C467">
        <v>9663226</v>
      </c>
      <c r="D467">
        <v>358041.97</v>
      </c>
      <c r="E467">
        <v>1681100</v>
      </c>
      <c r="F467" s="2">
        <v>0</v>
      </c>
      <c r="O467">
        <f t="shared" si="42"/>
        <v>87.016523784740926</v>
      </c>
      <c r="P467">
        <f t="shared" si="43"/>
        <v>87.196862814386733</v>
      </c>
      <c r="Q467">
        <f t="shared" si="44"/>
        <v>86.668132341769862</v>
      </c>
      <c r="R467">
        <f t="shared" si="45"/>
        <v>86.804677332597379</v>
      </c>
      <c r="S467">
        <f t="shared" si="46"/>
        <v>89.177034656825498</v>
      </c>
      <c r="T467" s="2">
        <v>0</v>
      </c>
    </row>
    <row r="468" spans="1:20" x14ac:dyDescent="0.25">
      <c r="A468">
        <v>89499488</v>
      </c>
      <c r="B468">
        <v>357666.78</v>
      </c>
      <c r="C468">
        <v>9758189</v>
      </c>
      <c r="D468">
        <v>356545.97</v>
      </c>
      <c r="E468">
        <v>1670813.75</v>
      </c>
      <c r="F468" s="2">
        <v>0</v>
      </c>
      <c r="O468">
        <f t="shared" si="42"/>
        <v>87.194998450168086</v>
      </c>
      <c r="P468">
        <f t="shared" si="43"/>
        <v>86.727812799897762</v>
      </c>
      <c r="Q468">
        <f t="shared" si="44"/>
        <v>87.522950457200167</v>
      </c>
      <c r="R468">
        <f t="shared" si="45"/>
        <v>86.431322089101258</v>
      </c>
      <c r="S468">
        <f t="shared" si="46"/>
        <v>88.624334945551681</v>
      </c>
      <c r="T468" s="2">
        <v>0</v>
      </c>
    </row>
    <row r="469" spans="1:20" x14ac:dyDescent="0.25">
      <c r="A469">
        <v>88952832</v>
      </c>
      <c r="B469">
        <v>358794.69</v>
      </c>
      <c r="C469">
        <v>9872853</v>
      </c>
      <c r="D469">
        <v>358794.69</v>
      </c>
      <c r="E469">
        <v>1680065.62</v>
      </c>
      <c r="F469" s="2">
        <v>0</v>
      </c>
      <c r="O469">
        <f t="shared" si="42"/>
        <v>86.661743931673612</v>
      </c>
      <c r="P469">
        <f t="shared" si="43"/>
        <v>87.008655680617522</v>
      </c>
      <c r="Q469">
        <f t="shared" si="44"/>
        <v>88.55510892299948</v>
      </c>
      <c r="R469">
        <f t="shared" si="45"/>
        <v>86.992532920086973</v>
      </c>
      <c r="S469">
        <f t="shared" si="46"/>
        <v>89.121455458638849</v>
      </c>
      <c r="T469" s="2">
        <v>0</v>
      </c>
    </row>
    <row r="470" spans="1:20" x14ac:dyDescent="0.25">
      <c r="A470">
        <v>90238896</v>
      </c>
      <c r="B470">
        <v>358794.69</v>
      </c>
      <c r="C470">
        <v>9944765</v>
      </c>
      <c r="D470">
        <v>357292.41</v>
      </c>
      <c r="E470">
        <v>1690466.37</v>
      </c>
      <c r="F470" s="2">
        <v>0</v>
      </c>
      <c r="O470">
        <f t="shared" si="42"/>
        <v>87.91627957945407</v>
      </c>
      <c r="P470">
        <f t="shared" si="43"/>
        <v>87.008655680617522</v>
      </c>
      <c r="Q470">
        <f t="shared" si="44"/>
        <v>89.202431357177247</v>
      </c>
      <c r="R470">
        <f t="shared" si="45"/>
        <v>86.617610383188989</v>
      </c>
      <c r="S470">
        <f t="shared" si="46"/>
        <v>89.680307471960617</v>
      </c>
      <c r="T470" s="2">
        <v>0</v>
      </c>
    </row>
    <row r="471" spans="1:20" x14ac:dyDescent="0.25">
      <c r="A471">
        <v>90238896</v>
      </c>
      <c r="B471">
        <v>360690.37</v>
      </c>
      <c r="C471">
        <v>9953827</v>
      </c>
      <c r="D471">
        <v>359550.56</v>
      </c>
      <c r="E471">
        <v>1682135.5</v>
      </c>
      <c r="F471" s="2">
        <v>0</v>
      </c>
      <c r="O471">
        <f t="shared" si="42"/>
        <v>87.91627957945407</v>
      </c>
      <c r="P471">
        <f t="shared" si="43"/>
        <v>87.48066872432031</v>
      </c>
      <c r="Q471">
        <f t="shared" si="44"/>
        <v>89.284003777614998</v>
      </c>
      <c r="R471">
        <f t="shared" si="45"/>
        <v>87.181174649967602</v>
      </c>
      <c r="S471">
        <f t="shared" si="46"/>
        <v>89.232674034735226</v>
      </c>
      <c r="T471" s="2">
        <v>0</v>
      </c>
    </row>
    <row r="472" spans="1:20" x14ac:dyDescent="0.25">
      <c r="A472">
        <v>89683200</v>
      </c>
      <c r="B472">
        <v>357666.78</v>
      </c>
      <c r="C472">
        <v>9775656</v>
      </c>
      <c r="D472">
        <v>359172.22</v>
      </c>
      <c r="E472">
        <v>1681100</v>
      </c>
      <c r="F472" s="2">
        <v>0</v>
      </c>
      <c r="O472">
        <f t="shared" si="42"/>
        <v>87.374206680026816</v>
      </c>
      <c r="P472">
        <f t="shared" si="43"/>
        <v>86.727812799897762</v>
      </c>
      <c r="Q472">
        <f t="shared" si="44"/>
        <v>87.680181252585953</v>
      </c>
      <c r="R472">
        <f t="shared" si="45"/>
        <v>87.086752709576984</v>
      </c>
      <c r="S472">
        <f t="shared" si="46"/>
        <v>89.177034656825498</v>
      </c>
      <c r="T472" s="2">
        <v>0</v>
      </c>
    </row>
    <row r="473" spans="1:20" x14ac:dyDescent="0.25">
      <c r="A473">
        <v>89134312</v>
      </c>
      <c r="B473">
        <v>360690.37</v>
      </c>
      <c r="C473">
        <v>9749479</v>
      </c>
      <c r="D473">
        <v>356173.91</v>
      </c>
      <c r="E473">
        <v>1676970.38</v>
      </c>
      <c r="F473" s="2">
        <v>0</v>
      </c>
      <c r="O473">
        <f t="shared" si="42"/>
        <v>86.83877487986841</v>
      </c>
      <c r="P473">
        <f t="shared" si="43"/>
        <v>87.48066872432031</v>
      </c>
      <c r="Q473">
        <f t="shared" si="44"/>
        <v>87.444546596903024</v>
      </c>
      <c r="R473">
        <f t="shared" si="45"/>
        <v>86.338467442112503</v>
      </c>
      <c r="S473">
        <f t="shared" si="46"/>
        <v>88.955142346054245</v>
      </c>
      <c r="T473" s="2">
        <v>0</v>
      </c>
    </row>
    <row r="474" spans="1:20" x14ac:dyDescent="0.25">
      <c r="A474">
        <v>89225320</v>
      </c>
      <c r="B474">
        <v>359172.22</v>
      </c>
      <c r="C474">
        <v>9723442</v>
      </c>
      <c r="D474">
        <v>357666.78</v>
      </c>
      <c r="E474">
        <v>1676970.38</v>
      </c>
      <c r="F474" s="2">
        <v>0</v>
      </c>
      <c r="O474">
        <f t="shared" si="42"/>
        <v>86.927551783843029</v>
      </c>
      <c r="P474">
        <f t="shared" si="43"/>
        <v>87.102658404911239</v>
      </c>
      <c r="Q474">
        <f t="shared" si="44"/>
        <v>87.210172164003268</v>
      </c>
      <c r="R474">
        <f t="shared" si="45"/>
        <v>86.711041534597854</v>
      </c>
      <c r="S474">
        <f t="shared" si="46"/>
        <v>88.955142346054245</v>
      </c>
      <c r="T474" s="2">
        <v>0</v>
      </c>
    </row>
    <row r="475" spans="1:20" x14ac:dyDescent="0.25">
      <c r="A475">
        <v>92239272</v>
      </c>
      <c r="B475">
        <v>358041.97</v>
      </c>
      <c r="C475">
        <v>9872853</v>
      </c>
      <c r="D475">
        <v>356545.97</v>
      </c>
      <c r="E475">
        <v>1679032.62</v>
      </c>
      <c r="F475" s="2">
        <v>0</v>
      </c>
      <c r="O475">
        <f t="shared" si="42"/>
        <v>89.867615594585871</v>
      </c>
      <c r="P475">
        <f t="shared" si="43"/>
        <v>86.821232878110791</v>
      </c>
      <c r="Q475">
        <f t="shared" si="44"/>
        <v>88.55510892299948</v>
      </c>
      <c r="R475">
        <f t="shared" si="45"/>
        <v>86.431322089101258</v>
      </c>
      <c r="S475">
        <f t="shared" si="46"/>
        <v>89.065950410468147</v>
      </c>
      <c r="T475" s="2">
        <v>0</v>
      </c>
    </row>
    <row r="476" spans="1:20" x14ac:dyDescent="0.25">
      <c r="A476">
        <v>92630392</v>
      </c>
      <c r="B476">
        <v>361454.28</v>
      </c>
      <c r="C476">
        <v>9723442</v>
      </c>
      <c r="D476">
        <v>359929.69</v>
      </c>
      <c r="E476">
        <v>1672860.87</v>
      </c>
      <c r="F476" s="2">
        <v>0</v>
      </c>
      <c r="O476">
        <f t="shared" si="42"/>
        <v>90.249147137774926</v>
      </c>
      <c r="P476">
        <f t="shared" si="43"/>
        <v>87.670877770264241</v>
      </c>
      <c r="Q476">
        <f t="shared" si="44"/>
        <v>87.210172164003268</v>
      </c>
      <c r="R476">
        <f t="shared" si="45"/>
        <v>87.275793749878488</v>
      </c>
      <c r="S476">
        <f t="shared" si="46"/>
        <v>88.734330583703866</v>
      </c>
      <c r="T476" s="2">
        <v>0</v>
      </c>
    </row>
    <row r="477" spans="1:20" x14ac:dyDescent="0.25">
      <c r="A477">
        <v>102400000</v>
      </c>
      <c r="B477">
        <v>358417.91</v>
      </c>
      <c r="C477">
        <v>9740785</v>
      </c>
      <c r="D477">
        <v>358794.69</v>
      </c>
      <c r="E477">
        <v>1680065.62</v>
      </c>
      <c r="F477" s="2">
        <v>0</v>
      </c>
      <c r="O477">
        <f t="shared" si="42"/>
        <v>99.77924945060002</v>
      </c>
      <c r="P477">
        <f t="shared" si="43"/>
        <v>86.914839701862491</v>
      </c>
      <c r="Q477">
        <f t="shared" si="44"/>
        <v>87.366286762066807</v>
      </c>
      <c r="R477">
        <f t="shared" si="45"/>
        <v>86.992532920086973</v>
      </c>
      <c r="S477">
        <f t="shared" si="46"/>
        <v>89.121455458638849</v>
      </c>
      <c r="T477" s="2">
        <v>0</v>
      </c>
    </row>
    <row r="478" spans="1:20" x14ac:dyDescent="0.25">
      <c r="A478">
        <v>88862376</v>
      </c>
      <c r="B478">
        <v>359929.69</v>
      </c>
      <c r="C478">
        <v>9837286</v>
      </c>
      <c r="D478">
        <v>355802.66</v>
      </c>
      <c r="E478">
        <v>1667752.5</v>
      </c>
      <c r="F478" s="2">
        <v>0</v>
      </c>
      <c r="O478">
        <f t="shared" si="42"/>
        <v>86.573505495207286</v>
      </c>
      <c r="P478">
        <f t="shared" si="43"/>
        <v>87.29126392916298</v>
      </c>
      <c r="Q478">
        <f t="shared" si="44"/>
        <v>88.234949324929602</v>
      </c>
      <c r="R478">
        <f t="shared" si="45"/>
        <v>86.245814946024311</v>
      </c>
      <c r="S478">
        <f t="shared" si="46"/>
        <v>88.459848180099073</v>
      </c>
      <c r="T478" s="2">
        <v>0</v>
      </c>
    </row>
    <row r="479" spans="1:20" x14ac:dyDescent="0.25">
      <c r="A479">
        <v>88952832</v>
      </c>
      <c r="B479">
        <v>359550.56</v>
      </c>
      <c r="C479">
        <v>9810778</v>
      </c>
      <c r="D479">
        <v>359550.56</v>
      </c>
      <c r="E479">
        <v>1683172.37</v>
      </c>
      <c r="F479" s="2">
        <v>0</v>
      </c>
      <c r="O479">
        <f t="shared" si="42"/>
        <v>86.661743931673612</v>
      </c>
      <c r="P479">
        <f t="shared" si="43"/>
        <v>87.196862814386733</v>
      </c>
      <c r="Q479">
        <f t="shared" si="44"/>
        <v>87.996335142523549</v>
      </c>
      <c r="R479">
        <f t="shared" si="45"/>
        <v>87.181174649967602</v>
      </c>
      <c r="S479">
        <f t="shared" si="46"/>
        <v>89.288387025341962</v>
      </c>
      <c r="T479" s="2">
        <v>0</v>
      </c>
    </row>
    <row r="480" spans="1:20" x14ac:dyDescent="0.25">
      <c r="A480">
        <v>89683200</v>
      </c>
      <c r="B480">
        <v>359172.22</v>
      </c>
      <c r="C480">
        <v>9990244</v>
      </c>
      <c r="D480">
        <v>358794.69</v>
      </c>
      <c r="E480">
        <v>1680065.62</v>
      </c>
      <c r="F480" s="2">
        <v>0</v>
      </c>
      <c r="O480">
        <f t="shared" si="42"/>
        <v>87.374206680026816</v>
      </c>
      <c r="P480">
        <f t="shared" si="43"/>
        <v>87.102658404911239</v>
      </c>
      <c r="Q480">
        <f t="shared" si="44"/>
        <v>89.611814728297105</v>
      </c>
      <c r="R480">
        <f t="shared" si="45"/>
        <v>86.992532920086973</v>
      </c>
      <c r="S480">
        <f t="shared" si="46"/>
        <v>89.121455458638849</v>
      </c>
      <c r="T480" s="2">
        <v>0</v>
      </c>
    </row>
    <row r="481" spans="1:20" x14ac:dyDescent="0.25">
      <c r="A481">
        <v>90052904</v>
      </c>
      <c r="B481">
        <v>359172.22</v>
      </c>
      <c r="C481">
        <v>9697544</v>
      </c>
      <c r="D481">
        <v>355802.66</v>
      </c>
      <c r="E481">
        <v>1687332.62</v>
      </c>
      <c r="F481" s="2">
        <v>0</v>
      </c>
      <c r="O481">
        <f t="shared" si="42"/>
        <v>87.734847244669808</v>
      </c>
      <c r="P481">
        <f t="shared" si="43"/>
        <v>87.102658404911239</v>
      </c>
      <c r="Q481">
        <f t="shared" si="44"/>
        <v>86.977048952295405</v>
      </c>
      <c r="R481">
        <f t="shared" si="45"/>
        <v>86.245814946024311</v>
      </c>
      <c r="S481">
        <f t="shared" si="46"/>
        <v>89.511925144075889</v>
      </c>
      <c r="T481" s="2">
        <v>0</v>
      </c>
    </row>
    <row r="482" spans="1:20" x14ac:dyDescent="0.25">
      <c r="A482">
        <v>90707264</v>
      </c>
      <c r="B482">
        <v>358794.69</v>
      </c>
      <c r="C482">
        <v>9828434</v>
      </c>
      <c r="D482">
        <v>357666.78</v>
      </c>
      <c r="E482">
        <v>1682135.5</v>
      </c>
      <c r="F482" s="2">
        <v>0</v>
      </c>
      <c r="O482">
        <f t="shared" si="42"/>
        <v>88.373165358295267</v>
      </c>
      <c r="P482">
        <f t="shared" si="43"/>
        <v>87.008655680617522</v>
      </c>
      <c r="Q482">
        <f t="shared" si="44"/>
        <v>88.155267238666653</v>
      </c>
      <c r="R482">
        <f t="shared" si="45"/>
        <v>86.711041534597854</v>
      </c>
      <c r="S482">
        <f t="shared" si="46"/>
        <v>89.232674034735226</v>
      </c>
      <c r="T482" s="2">
        <v>0</v>
      </c>
    </row>
    <row r="483" spans="1:20" x14ac:dyDescent="0.25">
      <c r="A483">
        <v>90519336</v>
      </c>
      <c r="B483">
        <v>358041.97</v>
      </c>
      <c r="C483">
        <v>9819598</v>
      </c>
      <c r="D483">
        <v>359550.56</v>
      </c>
      <c r="E483">
        <v>1686290.62</v>
      </c>
      <c r="F483" s="2">
        <v>0</v>
      </c>
      <c r="O483">
        <f t="shared" si="42"/>
        <v>88.189844485293548</v>
      </c>
      <c r="P483">
        <f t="shared" si="43"/>
        <v>86.821232878110791</v>
      </c>
      <c r="Q483">
        <f t="shared" si="44"/>
        <v>88.075729177864631</v>
      </c>
      <c r="R483">
        <f t="shared" si="45"/>
        <v>87.181174649967602</v>
      </c>
      <c r="S483">
        <f t="shared" si="46"/>
        <v>89.455936508844658</v>
      </c>
      <c r="T483" s="2">
        <v>0</v>
      </c>
    </row>
    <row r="484" spans="1:20" x14ac:dyDescent="0.25">
      <c r="A484">
        <v>92827192</v>
      </c>
      <c r="B484">
        <v>358794.69</v>
      </c>
      <c r="C484">
        <v>9810778</v>
      </c>
      <c r="D484">
        <v>360309.66</v>
      </c>
      <c r="E484">
        <v>1688375.87</v>
      </c>
      <c r="F484" s="2">
        <v>0</v>
      </c>
      <c r="O484">
        <f t="shared" si="42"/>
        <v>90.441122510293866</v>
      </c>
      <c r="P484">
        <f t="shared" si="43"/>
        <v>87.008655680617522</v>
      </c>
      <c r="Q484">
        <f t="shared" si="44"/>
        <v>87.996335142523549</v>
      </c>
      <c r="R484">
        <f t="shared" si="45"/>
        <v>87.370622487760301</v>
      </c>
      <c r="S484">
        <f t="shared" si="46"/>
        <v>89.567980944176639</v>
      </c>
      <c r="T484" s="2">
        <v>0</v>
      </c>
    </row>
    <row r="485" spans="1:20" x14ac:dyDescent="0.25">
      <c r="A485">
        <v>89043480</v>
      </c>
      <c r="B485">
        <v>359550.56</v>
      </c>
      <c r="C485">
        <v>9846154</v>
      </c>
      <c r="D485">
        <v>357666.78</v>
      </c>
      <c r="E485">
        <v>1684210.5</v>
      </c>
      <c r="F485" s="2">
        <v>0</v>
      </c>
      <c r="O485">
        <f t="shared" si="42"/>
        <v>86.750169661186305</v>
      </c>
      <c r="P485">
        <f t="shared" si="43"/>
        <v>87.196862814386733</v>
      </c>
      <c r="Q485">
        <f t="shared" si="44"/>
        <v>88.314775436653491</v>
      </c>
      <c r="R485">
        <f t="shared" si="45"/>
        <v>86.711041534597854</v>
      </c>
      <c r="S485">
        <f t="shared" si="46"/>
        <v>89.344167718137172</v>
      </c>
      <c r="T485" s="2">
        <v>0</v>
      </c>
    </row>
    <row r="486" spans="1:20" x14ac:dyDescent="0.25">
      <c r="A486">
        <v>89683200</v>
      </c>
      <c r="B486">
        <v>361071.94</v>
      </c>
      <c r="C486">
        <v>9846154</v>
      </c>
      <c r="D486">
        <v>358417.91</v>
      </c>
      <c r="E486">
        <v>1685250</v>
      </c>
      <c r="F486" s="2">
        <v>0</v>
      </c>
      <c r="O486">
        <f t="shared" si="42"/>
        <v>87.374206680026816</v>
      </c>
      <c r="P486">
        <f t="shared" si="43"/>
        <v>87.57567738458242</v>
      </c>
      <c r="Q486">
        <f t="shared" si="44"/>
        <v>88.314775436653491</v>
      </c>
      <c r="R486">
        <f t="shared" si="45"/>
        <v>86.898500307356699</v>
      </c>
      <c r="S486">
        <f t="shared" si="46"/>
        <v>89.400022023629361</v>
      </c>
      <c r="T486" s="2">
        <v>0</v>
      </c>
    </row>
    <row r="487" spans="1:20" x14ac:dyDescent="0.25">
      <c r="A487">
        <v>88682000</v>
      </c>
      <c r="B487">
        <v>358417.91</v>
      </c>
      <c r="C487">
        <v>9917676</v>
      </c>
      <c r="D487">
        <v>356918.78</v>
      </c>
      <c r="E487">
        <v>1664702.25</v>
      </c>
      <c r="F487" s="2">
        <v>0</v>
      </c>
      <c r="O487">
        <f t="shared" si="42"/>
        <v>86.397551482029058</v>
      </c>
      <c r="P487">
        <f t="shared" si="43"/>
        <v>86.914839701862491</v>
      </c>
      <c r="Q487">
        <f t="shared" si="44"/>
        <v>88.958587250220944</v>
      </c>
      <c r="R487">
        <f t="shared" si="45"/>
        <v>86.524363912849793</v>
      </c>
      <c r="S487">
        <f t="shared" si="46"/>
        <v>88.295952465498232</v>
      </c>
      <c r="T487" s="2">
        <v>0</v>
      </c>
    </row>
    <row r="488" spans="1:20" x14ac:dyDescent="0.25">
      <c r="A488">
        <v>89043480</v>
      </c>
      <c r="B488">
        <v>360690.37</v>
      </c>
      <c r="C488">
        <v>9766915</v>
      </c>
      <c r="D488">
        <v>357666.78</v>
      </c>
      <c r="E488">
        <v>1681100</v>
      </c>
      <c r="F488" s="2">
        <v>0</v>
      </c>
      <c r="O488">
        <f t="shared" si="42"/>
        <v>86.750169661186305</v>
      </c>
      <c r="P488">
        <f t="shared" si="43"/>
        <v>87.48066872432031</v>
      </c>
      <c r="Q488">
        <f t="shared" si="44"/>
        <v>87.601498342958251</v>
      </c>
      <c r="R488">
        <f t="shared" si="45"/>
        <v>86.711041534597854</v>
      </c>
      <c r="S488">
        <f t="shared" si="46"/>
        <v>89.177034656825498</v>
      </c>
      <c r="T488" s="2">
        <v>0</v>
      </c>
    </row>
    <row r="489" spans="1:20" x14ac:dyDescent="0.25">
      <c r="A489">
        <v>89134312</v>
      </c>
      <c r="B489">
        <v>358794.69</v>
      </c>
      <c r="C489">
        <v>9766915</v>
      </c>
      <c r="D489">
        <v>359929.69</v>
      </c>
      <c r="E489">
        <v>1685250</v>
      </c>
      <c r="F489" s="2">
        <v>0</v>
      </c>
      <c r="O489">
        <f t="shared" si="42"/>
        <v>86.83877487986841</v>
      </c>
      <c r="P489">
        <f t="shared" si="43"/>
        <v>87.008655680617522</v>
      </c>
      <c r="Q489">
        <f t="shared" si="44"/>
        <v>87.601498342958251</v>
      </c>
      <c r="R489">
        <f t="shared" si="45"/>
        <v>87.275793749878488</v>
      </c>
      <c r="S489">
        <f t="shared" si="46"/>
        <v>89.400022023629361</v>
      </c>
      <c r="T489" s="2">
        <v>0</v>
      </c>
    </row>
    <row r="490" spans="1:20" x14ac:dyDescent="0.25">
      <c r="A490">
        <v>78982824</v>
      </c>
      <c r="B490">
        <v>332575.5</v>
      </c>
      <c r="C490">
        <v>8632244</v>
      </c>
      <c r="D490">
        <v>326843.28000000003</v>
      </c>
      <c r="E490">
        <v>1508377.87</v>
      </c>
      <c r="F490" s="2">
        <v>0</v>
      </c>
      <c r="O490">
        <f t="shared" si="42"/>
        <v>76.936154501710348</v>
      </c>
      <c r="P490">
        <f t="shared" si="43"/>
        <v>80.480233333321706</v>
      </c>
      <c r="Q490">
        <f t="shared" si="44"/>
        <v>77.387653731336727</v>
      </c>
      <c r="R490">
        <f t="shared" si="45"/>
        <v>79.018451061400782</v>
      </c>
      <c r="S490">
        <f t="shared" si="46"/>
        <v>79.896347197197628</v>
      </c>
      <c r="T490" s="2">
        <v>0</v>
      </c>
    </row>
    <row r="491" spans="1:20" x14ac:dyDescent="0.25">
      <c r="A491">
        <v>80585304</v>
      </c>
      <c r="B491">
        <v>339522.53</v>
      </c>
      <c r="C491">
        <v>8742796</v>
      </c>
      <c r="D491">
        <v>334203.65999999997</v>
      </c>
      <c r="E491">
        <v>1547704.5</v>
      </c>
      <c r="F491" s="2">
        <v>0</v>
      </c>
      <c r="O491">
        <f t="shared" si="42"/>
        <v>78.499349089891979</v>
      </c>
      <c r="P491">
        <f t="shared" si="43"/>
        <v>82.210002479482768</v>
      </c>
      <c r="Q491">
        <f t="shared" si="44"/>
        <v>78.382797653675439</v>
      </c>
      <c r="R491">
        <f t="shared" si="45"/>
        <v>80.855373833542501</v>
      </c>
      <c r="S491">
        <f t="shared" si="46"/>
        <v>82.009441575262699</v>
      </c>
      <c r="T491" s="2">
        <v>0</v>
      </c>
    </row>
    <row r="492" spans="1:20" x14ac:dyDescent="0.25">
      <c r="A492">
        <v>82099592</v>
      </c>
      <c r="B492">
        <v>341219.59</v>
      </c>
      <c r="C492">
        <v>8935915</v>
      </c>
      <c r="D492">
        <v>339860.59</v>
      </c>
      <c r="E492">
        <v>1571757.5</v>
      </c>
      <c r="F492" s="2">
        <v>0</v>
      </c>
      <c r="O492">
        <f t="shared" si="42"/>
        <v>79.976513738778934</v>
      </c>
      <c r="P492">
        <f t="shared" si="43"/>
        <v>82.632560324660361</v>
      </c>
      <c r="Q492">
        <f t="shared" si="44"/>
        <v>80.121175965584115</v>
      </c>
      <c r="R492">
        <f t="shared" si="45"/>
        <v>82.267168270434581</v>
      </c>
      <c r="S492">
        <f t="shared" si="46"/>
        <v>83.301854860499688</v>
      </c>
      <c r="T492" s="2">
        <v>0</v>
      </c>
    </row>
    <row r="493" spans="1:20" x14ac:dyDescent="0.25">
      <c r="A493">
        <v>83273192</v>
      </c>
      <c r="B493">
        <v>346062.84</v>
      </c>
      <c r="C493">
        <v>9277463</v>
      </c>
      <c r="D493">
        <v>340199.34</v>
      </c>
      <c r="E493">
        <v>1593774.37</v>
      </c>
      <c r="F493" s="2">
        <v>0</v>
      </c>
      <c r="O493">
        <f t="shared" si="42"/>
        <v>81.121342484654065</v>
      </c>
      <c r="P493">
        <f t="shared" si="43"/>
        <v>83.838500764984417</v>
      </c>
      <c r="Q493">
        <f t="shared" si="44"/>
        <v>83.195651473824043</v>
      </c>
      <c r="R493">
        <f t="shared" si="45"/>
        <v>82.351709773599225</v>
      </c>
      <c r="S493">
        <f t="shared" si="46"/>
        <v>84.484863021117306</v>
      </c>
      <c r="T493" s="2">
        <v>0</v>
      </c>
    </row>
    <row r="494" spans="1:20" x14ac:dyDescent="0.25">
      <c r="A494">
        <v>84973744</v>
      </c>
      <c r="B494">
        <v>348180.91</v>
      </c>
      <c r="C494">
        <v>9238229</v>
      </c>
      <c r="D494">
        <v>345013.47</v>
      </c>
      <c r="E494">
        <v>1605959.62</v>
      </c>
      <c r="F494" s="2">
        <v>0</v>
      </c>
      <c r="O494">
        <f t="shared" si="42"/>
        <v>82.78020480014095</v>
      </c>
      <c r="P494">
        <f t="shared" si="43"/>
        <v>84.365887595818506</v>
      </c>
      <c r="Q494">
        <f t="shared" si="44"/>
        <v>82.842483040425861</v>
      </c>
      <c r="R494">
        <f t="shared" si="45"/>
        <v>83.553167446307768</v>
      </c>
      <c r="S494">
        <f t="shared" si="46"/>
        <v>85.139599602164736</v>
      </c>
      <c r="T494" s="2">
        <v>0</v>
      </c>
    </row>
    <row r="495" spans="1:20" x14ac:dyDescent="0.25">
      <c r="A495">
        <v>84973744</v>
      </c>
      <c r="B495">
        <v>348180.91</v>
      </c>
      <c r="C495">
        <v>9553353</v>
      </c>
      <c r="D495">
        <v>346062.84</v>
      </c>
      <c r="E495">
        <v>1606904.62</v>
      </c>
      <c r="F495" s="2">
        <v>0</v>
      </c>
      <c r="O495">
        <f t="shared" si="42"/>
        <v>82.78020480014095</v>
      </c>
      <c r="P495">
        <f t="shared" si="43"/>
        <v>84.365887595818506</v>
      </c>
      <c r="Q495">
        <f t="shared" si="44"/>
        <v>85.679100499929646</v>
      </c>
      <c r="R495">
        <f t="shared" si="45"/>
        <v>83.815057681513352</v>
      </c>
      <c r="S495">
        <f t="shared" si="46"/>
        <v>85.190376243521285</v>
      </c>
      <c r="T495" s="2">
        <v>0</v>
      </c>
    </row>
    <row r="496" spans="1:20" x14ac:dyDescent="0.25">
      <c r="A496">
        <v>85892528</v>
      </c>
      <c r="B496">
        <v>350325</v>
      </c>
      <c r="C496">
        <v>9348930</v>
      </c>
      <c r="D496">
        <v>349965.81</v>
      </c>
      <c r="E496">
        <v>1623142.5</v>
      </c>
      <c r="F496" s="2">
        <v>0</v>
      </c>
      <c r="O496">
        <f t="shared" si="42"/>
        <v>83.676464457988715</v>
      </c>
      <c r="P496">
        <f t="shared" si="43"/>
        <v>84.899753251874756</v>
      </c>
      <c r="Q496">
        <f t="shared" si="44"/>
        <v>83.838968199869527</v>
      </c>
      <c r="R496">
        <f t="shared" si="45"/>
        <v>84.789118052307515</v>
      </c>
      <c r="S496">
        <f t="shared" si="46"/>
        <v>86.062868316696509</v>
      </c>
      <c r="T496" s="2">
        <v>0</v>
      </c>
    </row>
    <row r="497" spans="1:20" x14ac:dyDescent="0.25">
      <c r="A497">
        <v>86146568</v>
      </c>
      <c r="B497">
        <v>352132.06</v>
      </c>
      <c r="C497">
        <v>9389112</v>
      </c>
      <c r="D497">
        <v>349965.81</v>
      </c>
      <c r="E497">
        <v>1630897.87</v>
      </c>
      <c r="F497" s="2">
        <v>0</v>
      </c>
      <c r="O497">
        <f t="shared" si="42"/>
        <v>83.924276569953705</v>
      </c>
      <c r="P497">
        <f t="shared" si="43"/>
        <v>85.349700442726359</v>
      </c>
      <c r="Q497">
        <f t="shared" si="44"/>
        <v>84.200670141828198</v>
      </c>
      <c r="R497">
        <f t="shared" si="45"/>
        <v>84.789118052307515</v>
      </c>
      <c r="S497">
        <f t="shared" si="46"/>
        <v>86.479579047995244</v>
      </c>
      <c r="T497" s="2">
        <v>0</v>
      </c>
    </row>
    <row r="498" spans="1:20" x14ac:dyDescent="0.25">
      <c r="A498">
        <v>85977040</v>
      </c>
      <c r="B498">
        <v>351407</v>
      </c>
      <c r="C498">
        <v>9545004</v>
      </c>
      <c r="D498">
        <v>351407</v>
      </c>
      <c r="E498">
        <v>1634803.37</v>
      </c>
      <c r="F498" s="2">
        <v>0</v>
      </c>
      <c r="O498">
        <f t="shared" si="42"/>
        <v>83.758904613894813</v>
      </c>
      <c r="P498">
        <f t="shared" si="43"/>
        <v>85.169164815686386</v>
      </c>
      <c r="Q498">
        <f t="shared" si="44"/>
        <v>85.603946214094861</v>
      </c>
      <c r="R498">
        <f t="shared" si="45"/>
        <v>85.148794418199344</v>
      </c>
      <c r="S498">
        <f t="shared" si="46"/>
        <v>86.689428966321145</v>
      </c>
      <c r="T498" s="2">
        <v>0</v>
      </c>
    </row>
    <row r="499" spans="1:20" x14ac:dyDescent="0.25">
      <c r="A499">
        <v>87091032</v>
      </c>
      <c r="B499">
        <v>352495.69</v>
      </c>
      <c r="C499">
        <v>9429640</v>
      </c>
      <c r="D499">
        <v>347826.09</v>
      </c>
      <c r="E499">
        <v>1641683.37</v>
      </c>
      <c r="F499" s="2">
        <v>0</v>
      </c>
      <c r="O499">
        <f t="shared" si="42"/>
        <v>84.845586672752106</v>
      </c>
      <c r="P499">
        <f t="shared" si="43"/>
        <v>85.440242149703082</v>
      </c>
      <c r="Q499">
        <f t="shared" si="44"/>
        <v>84.565486634379596</v>
      </c>
      <c r="R499">
        <f t="shared" si="45"/>
        <v>84.255110243742322</v>
      </c>
      <c r="S499">
        <f t="shared" si="46"/>
        <v>87.059104408155036</v>
      </c>
      <c r="T499" s="2">
        <v>0</v>
      </c>
    </row>
    <row r="500" spans="1:20" x14ac:dyDescent="0.25">
      <c r="A500">
        <v>87264984</v>
      </c>
      <c r="B500">
        <v>353591.16</v>
      </c>
      <c r="C500">
        <v>9578486</v>
      </c>
      <c r="D500">
        <v>350684.94</v>
      </c>
      <c r="E500">
        <v>1663688</v>
      </c>
      <c r="F500" s="2">
        <v>0</v>
      </c>
      <c r="O500">
        <f t="shared" si="42"/>
        <v>85.015274172754204</v>
      </c>
      <c r="P500">
        <f t="shared" si="43"/>
        <v>85.713007663389519</v>
      </c>
      <c r="Q500">
        <f t="shared" si="44"/>
        <v>85.905337494286499</v>
      </c>
      <c r="R500">
        <f t="shared" si="45"/>
        <v>84.968590616649337</v>
      </c>
      <c r="S500">
        <f t="shared" si="46"/>
        <v>88.241454890370321</v>
      </c>
      <c r="T500" s="2">
        <v>0</v>
      </c>
    </row>
    <row r="501" spans="1:20" x14ac:dyDescent="0.25">
      <c r="A501">
        <v>87177920</v>
      </c>
      <c r="B501">
        <v>356918.78</v>
      </c>
      <c r="C501">
        <v>9595315</v>
      </c>
      <c r="D501">
        <v>352860.09</v>
      </c>
      <c r="E501">
        <v>1667752.5</v>
      </c>
      <c r="F501" s="2">
        <v>0</v>
      </c>
      <c r="O501">
        <f t="shared" si="42"/>
        <v>84.930344580106905</v>
      </c>
      <c r="P501">
        <f t="shared" si="43"/>
        <v>86.541565249314502</v>
      </c>
      <c r="Q501">
        <f t="shared" si="44"/>
        <v>86.056825274417449</v>
      </c>
      <c r="R501">
        <f t="shared" si="45"/>
        <v>85.511440655346263</v>
      </c>
      <c r="S501">
        <f t="shared" si="46"/>
        <v>88.459848180099073</v>
      </c>
      <c r="T501" s="2">
        <v>0</v>
      </c>
    </row>
    <row r="502" spans="1:20" x14ac:dyDescent="0.25">
      <c r="A502">
        <v>87352216</v>
      </c>
      <c r="B502">
        <v>352860.09</v>
      </c>
      <c r="C502">
        <v>9620669</v>
      </c>
      <c r="D502">
        <v>352495.69</v>
      </c>
      <c r="E502">
        <v>1658635.37</v>
      </c>
      <c r="F502" s="2">
        <v>0</v>
      </c>
      <c r="O502">
        <f t="shared" si="42"/>
        <v>85.100367646817062</v>
      </c>
      <c r="P502">
        <f t="shared" si="43"/>
        <v>85.530975582099529</v>
      </c>
      <c r="Q502">
        <f t="shared" si="44"/>
        <v>86.285051620453487</v>
      </c>
      <c r="R502">
        <f t="shared" si="45"/>
        <v>85.420497706997338</v>
      </c>
      <c r="S502">
        <f t="shared" si="46"/>
        <v>87.969967502627128</v>
      </c>
      <c r="T502" s="2">
        <v>0</v>
      </c>
    </row>
    <row r="503" spans="1:20" x14ac:dyDescent="0.25">
      <c r="A503">
        <v>88145256</v>
      </c>
      <c r="B503">
        <v>355802.66</v>
      </c>
      <c r="C503">
        <v>9837286</v>
      </c>
      <c r="D503">
        <v>353591.16</v>
      </c>
      <c r="E503">
        <v>1657628.5</v>
      </c>
      <c r="F503" s="2">
        <v>0</v>
      </c>
      <c r="O503">
        <f t="shared" si="42"/>
        <v>85.873965967052925</v>
      </c>
      <c r="P503">
        <f t="shared" si="43"/>
        <v>86.263658008462912</v>
      </c>
      <c r="Q503">
        <f t="shared" si="44"/>
        <v>88.234949324929602</v>
      </c>
      <c r="R503">
        <f t="shared" si="45"/>
        <v>85.693893073703677</v>
      </c>
      <c r="S503">
        <f t="shared" si="46"/>
        <v>87.915866468888865</v>
      </c>
      <c r="T503" s="2">
        <v>0</v>
      </c>
    </row>
    <row r="504" spans="1:20" x14ac:dyDescent="0.25">
      <c r="A504">
        <v>88056432</v>
      </c>
      <c r="B504">
        <v>355432.16</v>
      </c>
      <c r="C504">
        <v>9620669</v>
      </c>
      <c r="D504">
        <v>355432.16</v>
      </c>
      <c r="E504">
        <v>1664702.25</v>
      </c>
      <c r="F504" s="2">
        <v>0</v>
      </c>
      <c r="O504">
        <f t="shared" si="42"/>
        <v>85.787319521480654</v>
      </c>
      <c r="P504">
        <f t="shared" si="43"/>
        <v>86.171405712351813</v>
      </c>
      <c r="Q504">
        <f t="shared" si="44"/>
        <v>86.285051620453487</v>
      </c>
      <c r="R504">
        <f t="shared" si="45"/>
        <v>86.153349626695899</v>
      </c>
      <c r="S504">
        <f t="shared" si="46"/>
        <v>88.295952465498232</v>
      </c>
      <c r="T504" s="2">
        <v>0</v>
      </c>
    </row>
    <row r="505" spans="1:20" x14ac:dyDescent="0.25">
      <c r="A505">
        <v>89225320</v>
      </c>
      <c r="B505">
        <v>356173.91</v>
      </c>
      <c r="C505">
        <v>9545004</v>
      </c>
      <c r="D505">
        <v>355432.16</v>
      </c>
      <c r="E505">
        <v>1665717.75</v>
      </c>
      <c r="F505" s="2">
        <v>0</v>
      </c>
      <c r="O505">
        <f t="shared" si="42"/>
        <v>86.927551783843029</v>
      </c>
      <c r="P505">
        <f t="shared" si="43"/>
        <v>86.356097050112695</v>
      </c>
      <c r="Q505">
        <f t="shared" si="44"/>
        <v>85.603946214094861</v>
      </c>
      <c r="R505">
        <f t="shared" si="45"/>
        <v>86.153349626695899</v>
      </c>
      <c r="S505">
        <f t="shared" si="46"/>
        <v>88.350517205495663</v>
      </c>
      <c r="T505" s="2">
        <v>0</v>
      </c>
    </row>
    <row r="506" spans="1:20" x14ac:dyDescent="0.25">
      <c r="A506">
        <v>88772096</v>
      </c>
      <c r="B506">
        <v>355432.16</v>
      </c>
      <c r="C506">
        <v>9793186</v>
      </c>
      <c r="D506">
        <v>355062.41</v>
      </c>
      <c r="E506">
        <v>1670813.75</v>
      </c>
      <c r="F506" s="2">
        <v>0</v>
      </c>
      <c r="O506">
        <f t="shared" si="42"/>
        <v>86.485438744033459</v>
      </c>
      <c r="P506">
        <f t="shared" si="43"/>
        <v>86.171405712351813</v>
      </c>
      <c r="Q506">
        <f t="shared" si="44"/>
        <v>87.837979148224193</v>
      </c>
      <c r="R506">
        <f t="shared" si="45"/>
        <v>86.061071484127254</v>
      </c>
      <c r="S506">
        <f t="shared" si="46"/>
        <v>88.624334945551681</v>
      </c>
      <c r="T506" s="2">
        <v>0</v>
      </c>
    </row>
    <row r="507" spans="1:20" x14ac:dyDescent="0.25">
      <c r="A507">
        <v>88234264</v>
      </c>
      <c r="B507">
        <v>358041.97</v>
      </c>
      <c r="C507">
        <v>9766915</v>
      </c>
      <c r="D507">
        <v>355802.66</v>
      </c>
      <c r="E507">
        <v>1663688</v>
      </c>
      <c r="F507" s="2">
        <v>0</v>
      </c>
      <c r="O507">
        <f t="shared" si="42"/>
        <v>85.960791901794622</v>
      </c>
      <c r="P507">
        <f t="shared" si="43"/>
        <v>86.821232878110791</v>
      </c>
      <c r="Q507">
        <f t="shared" si="44"/>
        <v>87.601498342958251</v>
      </c>
      <c r="R507">
        <f t="shared" si="45"/>
        <v>86.245814946024311</v>
      </c>
      <c r="S507">
        <f t="shared" si="46"/>
        <v>88.241454890370321</v>
      </c>
      <c r="T507" s="2">
        <v>0</v>
      </c>
    </row>
    <row r="508" spans="1:20" x14ac:dyDescent="0.25">
      <c r="A508">
        <v>89043480</v>
      </c>
      <c r="B508">
        <v>359172.22</v>
      </c>
      <c r="C508">
        <v>9723442</v>
      </c>
      <c r="D508">
        <v>357666.78</v>
      </c>
      <c r="E508">
        <v>1670813.75</v>
      </c>
      <c r="F508" s="2">
        <v>0</v>
      </c>
      <c r="O508">
        <f t="shared" si="42"/>
        <v>86.750169661186305</v>
      </c>
      <c r="P508">
        <f t="shared" si="43"/>
        <v>87.102658404911239</v>
      </c>
      <c r="Q508">
        <f t="shared" si="44"/>
        <v>87.210172164003268</v>
      </c>
      <c r="R508">
        <f t="shared" si="45"/>
        <v>86.711041534597854</v>
      </c>
      <c r="S508">
        <f t="shared" si="46"/>
        <v>88.624334945551681</v>
      </c>
      <c r="T508" s="2">
        <v>0</v>
      </c>
    </row>
    <row r="509" spans="1:20" x14ac:dyDescent="0.25">
      <c r="A509">
        <v>88862376</v>
      </c>
      <c r="B509">
        <v>358794.69</v>
      </c>
      <c r="C509">
        <v>9793186</v>
      </c>
      <c r="D509">
        <v>355062.41</v>
      </c>
      <c r="E509">
        <v>1680065.62</v>
      </c>
      <c r="F509" s="2">
        <v>0</v>
      </c>
      <c r="O509">
        <f t="shared" si="42"/>
        <v>86.573505495207286</v>
      </c>
      <c r="P509">
        <f t="shared" si="43"/>
        <v>87.008655680617522</v>
      </c>
      <c r="Q509">
        <f t="shared" si="44"/>
        <v>87.837979148224193</v>
      </c>
      <c r="R509">
        <f t="shared" si="45"/>
        <v>86.061071484127254</v>
      </c>
      <c r="S509">
        <f t="shared" si="46"/>
        <v>89.121455458638849</v>
      </c>
      <c r="T509" s="2">
        <v>0</v>
      </c>
    </row>
    <row r="510" spans="1:20" x14ac:dyDescent="0.25">
      <c r="A510">
        <v>89134312</v>
      </c>
      <c r="B510">
        <v>355802.66</v>
      </c>
      <c r="C510">
        <v>9680355</v>
      </c>
      <c r="D510">
        <v>353591.16</v>
      </c>
      <c r="E510">
        <v>1679032.62</v>
      </c>
      <c r="F510" s="2">
        <v>0</v>
      </c>
      <c r="O510">
        <f t="shared" si="42"/>
        <v>86.83877487986841</v>
      </c>
      <c r="P510">
        <f t="shared" si="43"/>
        <v>86.263658008462912</v>
      </c>
      <c r="Q510">
        <f t="shared" si="44"/>
        <v>86.822320599293377</v>
      </c>
      <c r="R510">
        <f t="shared" si="45"/>
        <v>85.693893073703677</v>
      </c>
      <c r="S510">
        <f t="shared" si="46"/>
        <v>89.065950410468147</v>
      </c>
      <c r="T510" s="2">
        <v>0</v>
      </c>
    </row>
    <row r="511" spans="1:20" x14ac:dyDescent="0.25">
      <c r="A511">
        <v>88592088</v>
      </c>
      <c r="B511">
        <v>356918.78</v>
      </c>
      <c r="C511">
        <v>9680355</v>
      </c>
      <c r="D511">
        <v>356545.97</v>
      </c>
      <c r="E511">
        <v>1667752.5</v>
      </c>
      <c r="F511" s="2">
        <v>0</v>
      </c>
      <c r="O511">
        <f t="shared" si="42"/>
        <v>86.309843709194084</v>
      </c>
      <c r="P511">
        <f t="shared" si="43"/>
        <v>86.541565249314502</v>
      </c>
      <c r="Q511">
        <f t="shared" si="44"/>
        <v>86.822320599293377</v>
      </c>
      <c r="R511">
        <f t="shared" si="45"/>
        <v>86.431322089101258</v>
      </c>
      <c r="S511">
        <f t="shared" si="46"/>
        <v>88.459848180099073</v>
      </c>
      <c r="T511" s="2">
        <v>0</v>
      </c>
    </row>
    <row r="512" spans="1:20" x14ac:dyDescent="0.25">
      <c r="A512">
        <v>89683200</v>
      </c>
      <c r="B512">
        <v>356173.91</v>
      </c>
      <c r="C512">
        <v>9680355</v>
      </c>
      <c r="D512">
        <v>355062.41</v>
      </c>
      <c r="E512">
        <v>1668771.62</v>
      </c>
      <c r="F512" s="2">
        <v>0</v>
      </c>
      <c r="O512">
        <f t="shared" si="42"/>
        <v>87.374206680026816</v>
      </c>
      <c r="P512">
        <f t="shared" si="43"/>
        <v>86.356097050112695</v>
      </c>
      <c r="Q512">
        <f t="shared" si="44"/>
        <v>86.822320599293377</v>
      </c>
      <c r="R512">
        <f t="shared" si="45"/>
        <v>86.061071484127254</v>
      </c>
      <c r="S512">
        <f t="shared" si="46"/>
        <v>88.514607429558623</v>
      </c>
      <c r="T512" s="2">
        <v>0</v>
      </c>
    </row>
    <row r="513" spans="1:20" x14ac:dyDescent="0.25">
      <c r="A513">
        <v>88952832</v>
      </c>
      <c r="B513">
        <v>358041.97</v>
      </c>
      <c r="C513">
        <v>9688941</v>
      </c>
      <c r="D513">
        <v>360309.66</v>
      </c>
      <c r="E513">
        <v>1674913.13</v>
      </c>
      <c r="F513" s="2">
        <v>0</v>
      </c>
      <c r="O513">
        <f t="shared" si="42"/>
        <v>86.661743931673612</v>
      </c>
      <c r="P513">
        <f t="shared" si="43"/>
        <v>86.821232878110791</v>
      </c>
      <c r="Q513">
        <f t="shared" si="44"/>
        <v>86.899608262268274</v>
      </c>
      <c r="R513">
        <f t="shared" si="45"/>
        <v>87.370622487760301</v>
      </c>
      <c r="S513">
        <f t="shared" si="46"/>
        <v>88.844602403799485</v>
      </c>
      <c r="T513" s="2">
        <v>0</v>
      </c>
    </row>
    <row r="514" spans="1:20" x14ac:dyDescent="0.25">
      <c r="A514">
        <v>89225320</v>
      </c>
      <c r="B514">
        <v>361454.28</v>
      </c>
      <c r="C514">
        <v>9740785</v>
      </c>
      <c r="D514">
        <v>356545.97</v>
      </c>
      <c r="E514">
        <v>1683172.37</v>
      </c>
      <c r="F514" s="2">
        <v>0</v>
      </c>
      <c r="O514">
        <f t="shared" si="42"/>
        <v>86.927551783843029</v>
      </c>
      <c r="P514">
        <f t="shared" si="43"/>
        <v>87.670877770264241</v>
      </c>
      <c r="Q514">
        <f t="shared" si="44"/>
        <v>87.366286762066807</v>
      </c>
      <c r="R514">
        <f t="shared" si="45"/>
        <v>86.431322089101258</v>
      </c>
      <c r="S514">
        <f t="shared" si="46"/>
        <v>89.288387025341962</v>
      </c>
      <c r="T514" s="2">
        <v>0</v>
      </c>
    </row>
    <row r="515" spans="1:20" x14ac:dyDescent="0.25">
      <c r="A515">
        <v>91466856</v>
      </c>
      <c r="B515">
        <v>356918.78</v>
      </c>
      <c r="C515">
        <v>9793186</v>
      </c>
      <c r="D515">
        <v>358041.97</v>
      </c>
      <c r="E515">
        <v>1674913.13</v>
      </c>
      <c r="F515" s="2">
        <v>0</v>
      </c>
      <c r="O515">
        <f t="shared" ref="O515:O578" si="47">(100*(A515-$I$11)/($I$10+$I$11))</f>
        <v>89.114135669079843</v>
      </c>
      <c r="P515">
        <f t="shared" ref="P515:P578" si="48">(100*(B515-$J$11)/($J$10+$J$11))</f>
        <v>86.541565249314502</v>
      </c>
      <c r="Q515">
        <f t="shared" ref="Q515:Q578" si="49">(100*(C515-$K$11)/($K$10+$K$11))</f>
        <v>87.837979148224193</v>
      </c>
      <c r="R515">
        <f t="shared" ref="R515:R578" si="50">(100*(D515-$L$11)/($L$10+$L$11))</f>
        <v>86.804677332597379</v>
      </c>
      <c r="S515">
        <f t="shared" ref="S515:S578" si="51">(100*(E515-$M$11)/($M$10+$M$11))</f>
        <v>88.844602403799485</v>
      </c>
      <c r="T515" s="2">
        <v>0</v>
      </c>
    </row>
    <row r="516" spans="1:20" x14ac:dyDescent="0.25">
      <c r="A516">
        <v>90145808</v>
      </c>
      <c r="B516">
        <v>360690.37</v>
      </c>
      <c r="C516">
        <v>9801974</v>
      </c>
      <c r="D516">
        <v>360309.66</v>
      </c>
      <c r="E516">
        <v>1678000.87</v>
      </c>
      <c r="F516" s="2">
        <v>0</v>
      </c>
      <c r="O516">
        <f t="shared" si="47"/>
        <v>87.825473667477226</v>
      </c>
      <c r="P516">
        <f t="shared" si="48"/>
        <v>87.48066872432031</v>
      </c>
      <c r="Q516">
        <f t="shared" si="49"/>
        <v>87.917085132643393</v>
      </c>
      <c r="R516">
        <f t="shared" si="50"/>
        <v>87.370622487760301</v>
      </c>
      <c r="S516">
        <f t="shared" si="51"/>
        <v>89.010512527166966</v>
      </c>
      <c r="T516" s="2">
        <v>0</v>
      </c>
    </row>
    <row r="517" spans="1:20" x14ac:dyDescent="0.25">
      <c r="A517">
        <v>89316528</v>
      </c>
      <c r="B517">
        <v>359172.22</v>
      </c>
      <c r="C517">
        <v>9740785</v>
      </c>
      <c r="D517">
        <v>356918.78</v>
      </c>
      <c r="E517">
        <v>1689420.5</v>
      </c>
      <c r="F517" s="2">
        <v>0</v>
      </c>
      <c r="O517">
        <f t="shared" si="47"/>
        <v>87.016523784740926</v>
      </c>
      <c r="P517">
        <f t="shared" si="48"/>
        <v>87.102658404911239</v>
      </c>
      <c r="Q517">
        <f t="shared" si="49"/>
        <v>87.366286762066807</v>
      </c>
      <c r="R517">
        <f t="shared" si="50"/>
        <v>86.524363912849793</v>
      </c>
      <c r="S517">
        <f t="shared" si="51"/>
        <v>89.624110894293352</v>
      </c>
      <c r="T517" s="2">
        <v>0</v>
      </c>
    </row>
    <row r="518" spans="1:20" x14ac:dyDescent="0.25">
      <c r="A518">
        <v>89683200</v>
      </c>
      <c r="B518">
        <v>359172.22</v>
      </c>
      <c r="C518">
        <v>9758189</v>
      </c>
      <c r="D518">
        <v>358041.97</v>
      </c>
      <c r="E518">
        <v>1688375.87</v>
      </c>
      <c r="F518" s="2">
        <v>0</v>
      </c>
      <c r="O518">
        <f t="shared" si="47"/>
        <v>87.374206680026816</v>
      </c>
      <c r="P518">
        <f t="shared" si="48"/>
        <v>87.102658404911239</v>
      </c>
      <c r="Q518">
        <f t="shared" si="49"/>
        <v>87.522950457200167</v>
      </c>
      <c r="R518">
        <f t="shared" si="50"/>
        <v>86.804677332597379</v>
      </c>
      <c r="S518">
        <f t="shared" si="51"/>
        <v>89.567980944176639</v>
      </c>
      <c r="T518" s="2">
        <v>0</v>
      </c>
    </row>
    <row r="519" spans="1:20" x14ac:dyDescent="0.25">
      <c r="A519">
        <v>89591248</v>
      </c>
      <c r="B519">
        <v>360309.66</v>
      </c>
      <c r="C519">
        <v>9784413</v>
      </c>
      <c r="D519">
        <v>357292.41</v>
      </c>
      <c r="E519">
        <v>1685250</v>
      </c>
      <c r="F519" s="2">
        <v>0</v>
      </c>
      <c r="O519">
        <f t="shared" si="47"/>
        <v>87.284508918574275</v>
      </c>
      <c r="P519">
        <f t="shared" si="48"/>
        <v>87.38587419894256</v>
      </c>
      <c r="Q519">
        <f t="shared" si="49"/>
        <v>87.75900818767461</v>
      </c>
      <c r="R519">
        <f t="shared" si="50"/>
        <v>86.617610383188989</v>
      </c>
      <c r="S519">
        <f t="shared" si="51"/>
        <v>89.400022023629361</v>
      </c>
      <c r="T519" s="2">
        <v>0</v>
      </c>
    </row>
    <row r="520" spans="1:20" x14ac:dyDescent="0.25">
      <c r="A520">
        <v>89316528</v>
      </c>
      <c r="B520">
        <v>361071.94</v>
      </c>
      <c r="C520">
        <v>9766915</v>
      </c>
      <c r="D520">
        <v>359929.69</v>
      </c>
      <c r="E520">
        <v>1684210.5</v>
      </c>
      <c r="F520" s="2">
        <v>0</v>
      </c>
      <c r="O520">
        <f t="shared" si="47"/>
        <v>87.016523784740926</v>
      </c>
      <c r="P520">
        <f t="shared" si="48"/>
        <v>87.57567738458242</v>
      </c>
      <c r="Q520">
        <f t="shared" si="49"/>
        <v>87.601498342958251</v>
      </c>
      <c r="R520">
        <f t="shared" si="50"/>
        <v>87.275793749878488</v>
      </c>
      <c r="S520">
        <f t="shared" si="51"/>
        <v>89.344167718137172</v>
      </c>
      <c r="T520" s="2">
        <v>0</v>
      </c>
    </row>
    <row r="521" spans="1:20" x14ac:dyDescent="0.25">
      <c r="A521">
        <v>88952832</v>
      </c>
      <c r="B521">
        <v>360690.37</v>
      </c>
      <c r="C521">
        <v>9775656</v>
      </c>
      <c r="D521">
        <v>359172.22</v>
      </c>
      <c r="E521">
        <v>1692562</v>
      </c>
      <c r="F521" s="2">
        <v>0</v>
      </c>
      <c r="O521">
        <f t="shared" si="47"/>
        <v>86.661743931673612</v>
      </c>
      <c r="P521">
        <f t="shared" si="48"/>
        <v>87.48066872432031</v>
      </c>
      <c r="Q521">
        <f t="shared" si="49"/>
        <v>87.680181252585953</v>
      </c>
      <c r="R521">
        <f t="shared" si="50"/>
        <v>87.086752709576984</v>
      </c>
      <c r="S521">
        <f t="shared" si="51"/>
        <v>89.792909644369104</v>
      </c>
      <c r="T521" s="2">
        <v>0</v>
      </c>
    </row>
    <row r="522" spans="1:20" x14ac:dyDescent="0.25">
      <c r="A522">
        <v>89683200</v>
      </c>
      <c r="B522">
        <v>359929.69</v>
      </c>
      <c r="C522">
        <v>9846154</v>
      </c>
      <c r="D522">
        <v>358794.69</v>
      </c>
      <c r="E522">
        <v>1693611.75</v>
      </c>
      <c r="F522" s="2">
        <v>0</v>
      </c>
      <c r="O522">
        <f t="shared" si="47"/>
        <v>87.374206680026816</v>
      </c>
      <c r="P522">
        <f t="shared" si="48"/>
        <v>87.29126392916298</v>
      </c>
      <c r="Q522">
        <f t="shared" si="49"/>
        <v>88.314775436653491</v>
      </c>
      <c r="R522">
        <f t="shared" si="50"/>
        <v>86.992532920086973</v>
      </c>
      <c r="S522">
        <f t="shared" si="51"/>
        <v>89.849314701791357</v>
      </c>
      <c r="T522" s="2">
        <v>0</v>
      </c>
    </row>
    <row r="523" spans="1:20" x14ac:dyDescent="0.25">
      <c r="A523">
        <v>90052904</v>
      </c>
      <c r="B523">
        <v>357292.41</v>
      </c>
      <c r="C523">
        <v>9775656</v>
      </c>
      <c r="D523">
        <v>359172.22</v>
      </c>
      <c r="E523">
        <v>1683172.37</v>
      </c>
      <c r="F523" s="2">
        <v>0</v>
      </c>
      <c r="O523">
        <f t="shared" si="47"/>
        <v>87.734847244669808</v>
      </c>
      <c r="P523">
        <f t="shared" si="48"/>
        <v>86.634596896807054</v>
      </c>
      <c r="Q523">
        <f t="shared" si="49"/>
        <v>87.680181252585953</v>
      </c>
      <c r="R523">
        <f t="shared" si="50"/>
        <v>87.086752709576984</v>
      </c>
      <c r="S523">
        <f t="shared" si="51"/>
        <v>89.288387025341962</v>
      </c>
      <c r="T523" s="2">
        <v>0</v>
      </c>
    </row>
    <row r="524" spans="1:20" x14ac:dyDescent="0.25">
      <c r="A524">
        <v>90052904</v>
      </c>
      <c r="B524">
        <v>362991.84</v>
      </c>
      <c r="C524">
        <v>9801974</v>
      </c>
      <c r="D524">
        <v>358794.69</v>
      </c>
      <c r="E524">
        <v>1689420.5</v>
      </c>
      <c r="F524" s="2">
        <v>0</v>
      </c>
      <c r="O524">
        <f t="shared" si="47"/>
        <v>87.734847244669808</v>
      </c>
      <c r="P524">
        <f t="shared" si="48"/>
        <v>88.053721064214514</v>
      </c>
      <c r="Q524">
        <f t="shared" si="49"/>
        <v>87.917085132643393</v>
      </c>
      <c r="R524">
        <f t="shared" si="50"/>
        <v>86.992532920086973</v>
      </c>
      <c r="S524">
        <f t="shared" si="51"/>
        <v>89.624110894293352</v>
      </c>
      <c r="T524" s="2">
        <v>0</v>
      </c>
    </row>
    <row r="525" spans="1:20" x14ac:dyDescent="0.25">
      <c r="A525">
        <v>93924760</v>
      </c>
      <c r="B525">
        <v>361837.47</v>
      </c>
      <c r="C525">
        <v>9766915</v>
      </c>
      <c r="D525">
        <v>357666.78</v>
      </c>
      <c r="E525">
        <v>1693611.75</v>
      </c>
      <c r="F525" s="2">
        <v>0</v>
      </c>
      <c r="O525">
        <f t="shared" si="47"/>
        <v>91.511783209810446</v>
      </c>
      <c r="P525">
        <f t="shared" si="48"/>
        <v>87.766289800889908</v>
      </c>
      <c r="Q525">
        <f t="shared" si="49"/>
        <v>87.601498342958251</v>
      </c>
      <c r="R525">
        <f t="shared" si="50"/>
        <v>86.711041534597854</v>
      </c>
      <c r="S525">
        <f t="shared" si="51"/>
        <v>89.849314701791357</v>
      </c>
      <c r="T525" s="2">
        <v>0</v>
      </c>
    </row>
    <row r="526" spans="1:20" x14ac:dyDescent="0.25">
      <c r="A526">
        <v>91658744</v>
      </c>
      <c r="B526">
        <v>358794.69</v>
      </c>
      <c r="C526">
        <v>9775656</v>
      </c>
      <c r="D526">
        <v>359550.56</v>
      </c>
      <c r="E526">
        <v>1700996.62</v>
      </c>
      <c r="F526" s="2">
        <v>0</v>
      </c>
      <c r="O526">
        <f t="shared" si="47"/>
        <v>89.301319461162734</v>
      </c>
      <c r="P526">
        <f t="shared" si="48"/>
        <v>87.008655680617522</v>
      </c>
      <c r="Q526">
        <f t="shared" si="49"/>
        <v>87.680181252585953</v>
      </c>
      <c r="R526">
        <f t="shared" si="50"/>
        <v>87.181174649967602</v>
      </c>
      <c r="S526">
        <f t="shared" si="51"/>
        <v>90.246117765764581</v>
      </c>
      <c r="T526" s="2">
        <v>0</v>
      </c>
    </row>
    <row r="527" spans="1:20" x14ac:dyDescent="0.25">
      <c r="A527">
        <v>95777856</v>
      </c>
      <c r="B527">
        <v>356173.91</v>
      </c>
      <c r="C527">
        <v>9766915</v>
      </c>
      <c r="D527">
        <v>358794.69</v>
      </c>
      <c r="E527">
        <v>1676970.38</v>
      </c>
      <c r="F527" s="2">
        <v>0</v>
      </c>
      <c r="O527">
        <f t="shared" si="47"/>
        <v>93.31944985063032</v>
      </c>
      <c r="P527">
        <f t="shared" si="48"/>
        <v>86.356097050112695</v>
      </c>
      <c r="Q527">
        <f t="shared" si="49"/>
        <v>87.601498342958251</v>
      </c>
      <c r="R527">
        <f t="shared" si="50"/>
        <v>86.992532920086973</v>
      </c>
      <c r="S527">
        <f t="shared" si="51"/>
        <v>88.955142346054245</v>
      </c>
      <c r="T527" s="2">
        <v>0</v>
      </c>
    </row>
    <row r="528" spans="1:20" x14ac:dyDescent="0.25">
      <c r="A528">
        <v>90519336</v>
      </c>
      <c r="B528">
        <v>362991.84</v>
      </c>
      <c r="C528">
        <v>9872853</v>
      </c>
      <c r="D528">
        <v>358794.69</v>
      </c>
      <c r="E528">
        <v>1687332.62</v>
      </c>
      <c r="F528" s="2">
        <v>0</v>
      </c>
      <c r="O528">
        <f t="shared" si="47"/>
        <v>88.189844485293548</v>
      </c>
      <c r="P528">
        <f t="shared" si="48"/>
        <v>88.053721064214514</v>
      </c>
      <c r="Q528">
        <f t="shared" si="49"/>
        <v>88.55510892299948</v>
      </c>
      <c r="R528">
        <f t="shared" si="50"/>
        <v>86.992532920086973</v>
      </c>
      <c r="S528">
        <f t="shared" si="51"/>
        <v>89.511925144075889</v>
      </c>
      <c r="T528" s="2">
        <v>0</v>
      </c>
    </row>
    <row r="529" spans="1:20" x14ac:dyDescent="0.25">
      <c r="A529">
        <v>102041264</v>
      </c>
      <c r="B529">
        <v>362221.44</v>
      </c>
      <c r="C529">
        <v>9810778</v>
      </c>
      <c r="D529">
        <v>359929.69</v>
      </c>
      <c r="E529">
        <v>1687332.62</v>
      </c>
      <c r="F529" s="2">
        <v>0</v>
      </c>
      <c r="O529">
        <f t="shared" si="47"/>
        <v>99.429308001230339</v>
      </c>
      <c r="P529">
        <f t="shared" si="48"/>
        <v>87.861896046875813</v>
      </c>
      <c r="Q529">
        <f t="shared" si="49"/>
        <v>87.996335142523549</v>
      </c>
      <c r="R529">
        <f t="shared" si="50"/>
        <v>87.275793749878488</v>
      </c>
      <c r="S529">
        <f t="shared" si="51"/>
        <v>89.511925144075889</v>
      </c>
      <c r="T529" s="2">
        <v>0</v>
      </c>
    </row>
    <row r="530" spans="1:20" x14ac:dyDescent="0.25">
      <c r="A530">
        <v>92925912</v>
      </c>
      <c r="B530">
        <v>359172.22</v>
      </c>
      <c r="C530">
        <v>9837286</v>
      </c>
      <c r="D530">
        <v>359172.22</v>
      </c>
      <c r="E530">
        <v>1689420.5</v>
      </c>
      <c r="F530" s="2">
        <v>0</v>
      </c>
      <c r="O530">
        <f t="shared" si="47"/>
        <v>90.537422351630596</v>
      </c>
      <c r="P530">
        <f t="shared" si="48"/>
        <v>87.102658404911239</v>
      </c>
      <c r="Q530">
        <f t="shared" si="49"/>
        <v>88.234949324929602</v>
      </c>
      <c r="R530">
        <f t="shared" si="50"/>
        <v>87.086752709576984</v>
      </c>
      <c r="S530">
        <f t="shared" si="51"/>
        <v>89.624110894293352</v>
      </c>
      <c r="T530" s="2">
        <v>0</v>
      </c>
    </row>
    <row r="531" spans="1:20" x14ac:dyDescent="0.25">
      <c r="A531">
        <v>89683200</v>
      </c>
      <c r="B531">
        <v>359929.69</v>
      </c>
      <c r="C531">
        <v>9837286</v>
      </c>
      <c r="D531">
        <v>360690.37</v>
      </c>
      <c r="E531">
        <v>1702056.87</v>
      </c>
      <c r="F531" s="2">
        <v>0</v>
      </c>
      <c r="O531">
        <f t="shared" si="47"/>
        <v>87.374206680026816</v>
      </c>
      <c r="P531">
        <f t="shared" si="48"/>
        <v>87.29126392916298</v>
      </c>
      <c r="Q531">
        <f t="shared" si="49"/>
        <v>88.234949324929602</v>
      </c>
      <c r="R531">
        <f t="shared" si="50"/>
        <v>87.465635906711796</v>
      </c>
      <c r="S531">
        <f t="shared" si="51"/>
        <v>90.303087008090799</v>
      </c>
      <c r="T531" s="2">
        <v>0</v>
      </c>
    </row>
    <row r="532" spans="1:20" x14ac:dyDescent="0.25">
      <c r="A532">
        <v>89316528</v>
      </c>
      <c r="B532">
        <v>361454.28</v>
      </c>
      <c r="C532">
        <v>9819598</v>
      </c>
      <c r="D532">
        <v>359929.69</v>
      </c>
      <c r="E532">
        <v>1694662.75</v>
      </c>
      <c r="F532" s="2">
        <v>0</v>
      </c>
      <c r="O532">
        <f t="shared" si="47"/>
        <v>87.016523784740926</v>
      </c>
      <c r="P532">
        <f t="shared" si="48"/>
        <v>87.670877770264241</v>
      </c>
      <c r="Q532">
        <f t="shared" si="49"/>
        <v>88.075729177864631</v>
      </c>
      <c r="R532">
        <f t="shared" si="50"/>
        <v>87.275793749878488</v>
      </c>
      <c r="S532">
        <f t="shared" si="51"/>
        <v>89.905786924083131</v>
      </c>
      <c r="T532" s="2">
        <v>0</v>
      </c>
    </row>
    <row r="533" spans="1:20" x14ac:dyDescent="0.25">
      <c r="A533">
        <v>91085480</v>
      </c>
      <c r="B533">
        <v>365322.87</v>
      </c>
      <c r="C533">
        <v>9855038</v>
      </c>
      <c r="D533">
        <v>358794.69</v>
      </c>
      <c r="E533">
        <v>1687332.62</v>
      </c>
      <c r="F533" s="2">
        <v>0</v>
      </c>
      <c r="O533">
        <f t="shared" si="47"/>
        <v>88.742109247993554</v>
      </c>
      <c r="P533">
        <f t="shared" si="48"/>
        <v>88.634133668273492</v>
      </c>
      <c r="Q533">
        <f t="shared" si="49"/>
        <v>88.394745573838321</v>
      </c>
      <c r="R533">
        <f t="shared" si="50"/>
        <v>86.992532920086973</v>
      </c>
      <c r="S533">
        <f t="shared" si="51"/>
        <v>89.511925144075889</v>
      </c>
      <c r="T533" s="2">
        <v>0</v>
      </c>
    </row>
    <row r="534" spans="1:20" x14ac:dyDescent="0.25">
      <c r="A534">
        <v>89775344</v>
      </c>
      <c r="B534">
        <v>362221.44</v>
      </c>
      <c r="C534">
        <v>9828434</v>
      </c>
      <c r="D534">
        <v>359172.22</v>
      </c>
      <c r="E534">
        <v>1693611.75</v>
      </c>
      <c r="F534" s="2">
        <v>0</v>
      </c>
      <c r="O534">
        <f t="shared" si="47"/>
        <v>87.464091734525724</v>
      </c>
      <c r="P534">
        <f t="shared" si="48"/>
        <v>87.861896046875813</v>
      </c>
      <c r="Q534">
        <f t="shared" si="49"/>
        <v>88.155267238666653</v>
      </c>
      <c r="R534">
        <f t="shared" si="50"/>
        <v>87.086752709576984</v>
      </c>
      <c r="S534">
        <f t="shared" si="51"/>
        <v>89.849314701791357</v>
      </c>
      <c r="T534" s="2">
        <v>0</v>
      </c>
    </row>
    <row r="535" spans="1:20" x14ac:dyDescent="0.25">
      <c r="A535">
        <v>83671880</v>
      </c>
      <c r="B535">
        <v>330322.59000000003</v>
      </c>
      <c r="C535">
        <v>8659619</v>
      </c>
      <c r="D535">
        <v>327784.90999999997</v>
      </c>
      <c r="E535">
        <v>1524376.62</v>
      </c>
      <c r="F535" s="2">
        <v>0</v>
      </c>
      <c r="O535">
        <f t="shared" si="47"/>
        <v>81.510256495420464</v>
      </c>
      <c r="P535">
        <f t="shared" si="48"/>
        <v>79.919272144572332</v>
      </c>
      <c r="Q535">
        <f t="shared" si="49"/>
        <v>77.634072293407272</v>
      </c>
      <c r="R535">
        <f t="shared" si="50"/>
        <v>79.253452731142261</v>
      </c>
      <c r="S535">
        <f t="shared" si="51"/>
        <v>80.755990362174359</v>
      </c>
      <c r="T535" s="2">
        <v>0</v>
      </c>
    </row>
    <row r="536" spans="1:20" x14ac:dyDescent="0.25">
      <c r="A536">
        <v>80362968</v>
      </c>
      <c r="B536">
        <v>334531.19</v>
      </c>
      <c r="C536">
        <v>8856216</v>
      </c>
      <c r="D536">
        <v>332899.87</v>
      </c>
      <c r="E536">
        <v>1552103.12</v>
      </c>
      <c r="F536" s="2">
        <v>0</v>
      </c>
      <c r="O536">
        <f t="shared" si="47"/>
        <v>78.28246374220717</v>
      </c>
      <c r="P536">
        <f t="shared" si="48"/>
        <v>80.967188510059927</v>
      </c>
      <c r="Q536">
        <f t="shared" si="49"/>
        <v>79.403758139886961</v>
      </c>
      <c r="R536">
        <f t="shared" si="50"/>
        <v>80.529988250041299</v>
      </c>
      <c r="S536">
        <f t="shared" si="51"/>
        <v>82.245787765954475</v>
      </c>
      <c r="T536" s="2">
        <v>0</v>
      </c>
    </row>
    <row r="537" spans="1:20" x14ac:dyDescent="0.25">
      <c r="A537">
        <v>81487096</v>
      </c>
      <c r="B537">
        <v>337842.28</v>
      </c>
      <c r="C537">
        <v>9009623</v>
      </c>
      <c r="D537">
        <v>336510.03</v>
      </c>
      <c r="E537">
        <v>1574476.25</v>
      </c>
      <c r="F537" s="2">
        <v>0</v>
      </c>
      <c r="O537">
        <f t="shared" si="47"/>
        <v>79.379033313136873</v>
      </c>
      <c r="P537">
        <f t="shared" si="48"/>
        <v>81.791630224312271</v>
      </c>
      <c r="Q537">
        <f t="shared" si="49"/>
        <v>80.784665257751982</v>
      </c>
      <c r="R537">
        <f t="shared" si="50"/>
        <v>81.430972318129506</v>
      </c>
      <c r="S537">
        <f t="shared" si="51"/>
        <v>83.447938451704033</v>
      </c>
      <c r="T537" s="2">
        <v>0</v>
      </c>
    </row>
    <row r="538" spans="1:20" x14ac:dyDescent="0.25">
      <c r="A538">
        <v>82878280</v>
      </c>
      <c r="B538">
        <v>344665.09</v>
      </c>
      <c r="C538">
        <v>9145409</v>
      </c>
      <c r="D538">
        <v>342933.69</v>
      </c>
      <c r="E538">
        <v>1594705.12</v>
      </c>
      <c r="F538" s="2">
        <v>0</v>
      </c>
      <c r="O538">
        <f t="shared" si="47"/>
        <v>80.736111903799397</v>
      </c>
      <c r="P538">
        <f t="shared" si="48"/>
        <v>83.490469329385817</v>
      </c>
      <c r="Q538">
        <f t="shared" si="49"/>
        <v>82.006955335169692</v>
      </c>
      <c r="R538">
        <f t="shared" si="50"/>
        <v>83.034118804383738</v>
      </c>
      <c r="S538">
        <f t="shared" si="51"/>
        <v>84.534873982961329</v>
      </c>
      <c r="T538" s="2">
        <v>0</v>
      </c>
    </row>
    <row r="539" spans="1:20" x14ac:dyDescent="0.25">
      <c r="A539">
        <v>84236504</v>
      </c>
      <c r="B539">
        <v>347118.66</v>
      </c>
      <c r="C539">
        <v>9261730</v>
      </c>
      <c r="D539">
        <v>346766</v>
      </c>
      <c r="E539">
        <v>1620253.12</v>
      </c>
      <c r="F539" s="2">
        <v>0</v>
      </c>
      <c r="O539">
        <f t="shared" si="47"/>
        <v>82.061038521503448</v>
      </c>
      <c r="P539">
        <f t="shared" si="48"/>
        <v>84.101393664525631</v>
      </c>
      <c r="Q539">
        <f t="shared" si="49"/>
        <v>83.054029437767213</v>
      </c>
      <c r="R539">
        <f t="shared" si="50"/>
        <v>83.990544628717046</v>
      </c>
      <c r="S539">
        <f t="shared" si="51"/>
        <v>85.907616452143316</v>
      </c>
      <c r="T539" s="2">
        <v>0</v>
      </c>
    </row>
    <row r="540" spans="1:20" x14ac:dyDescent="0.25">
      <c r="A540">
        <v>85139328</v>
      </c>
      <c r="B540">
        <v>346766</v>
      </c>
      <c r="C540">
        <v>9340935</v>
      </c>
      <c r="D540">
        <v>348892.69</v>
      </c>
      <c r="E540">
        <v>1643659.75</v>
      </c>
      <c r="F540" s="2">
        <v>0</v>
      </c>
      <c r="O540">
        <f t="shared" si="47"/>
        <v>82.941729444872536</v>
      </c>
      <c r="P540">
        <f t="shared" si="48"/>
        <v>84.013583422294758</v>
      </c>
      <c r="Q540">
        <f t="shared" si="49"/>
        <v>83.767000477357968</v>
      </c>
      <c r="R540">
        <f t="shared" si="50"/>
        <v>84.521300553042437</v>
      </c>
      <c r="S540">
        <f t="shared" si="51"/>
        <v>87.165299052011378</v>
      </c>
      <c r="T540" s="2">
        <v>0</v>
      </c>
    </row>
    <row r="541" spans="1:20" x14ac:dyDescent="0.25">
      <c r="A541">
        <v>85892528</v>
      </c>
      <c r="B541">
        <v>349249.66</v>
      </c>
      <c r="C541">
        <v>9389112</v>
      </c>
      <c r="D541">
        <v>349607.38</v>
      </c>
      <c r="E541">
        <v>1640697</v>
      </c>
      <c r="F541" s="2">
        <v>0</v>
      </c>
      <c r="O541">
        <f t="shared" si="47"/>
        <v>83.676464457988715</v>
      </c>
      <c r="P541">
        <f t="shared" si="48"/>
        <v>84.631999988446665</v>
      </c>
      <c r="Q541">
        <f t="shared" si="49"/>
        <v>84.200670141828198</v>
      </c>
      <c r="R541">
        <f t="shared" si="50"/>
        <v>84.699665030966401</v>
      </c>
      <c r="S541">
        <f t="shared" si="51"/>
        <v>87.006104878276886</v>
      </c>
      <c r="T541" s="2">
        <v>0</v>
      </c>
    </row>
    <row r="542" spans="1:20" x14ac:dyDescent="0.25">
      <c r="A542">
        <v>86659176</v>
      </c>
      <c r="B542">
        <v>355062.41</v>
      </c>
      <c r="C542">
        <v>9462316</v>
      </c>
      <c r="D542">
        <v>352860.09</v>
      </c>
      <c r="E542">
        <v>1641683.37</v>
      </c>
      <c r="F542" s="2">
        <v>0</v>
      </c>
      <c r="O542">
        <f t="shared" si="47"/>
        <v>84.424317788227015</v>
      </c>
      <c r="P542">
        <f t="shared" si="48"/>
        <v>86.079340161779399</v>
      </c>
      <c r="Q542">
        <f t="shared" si="49"/>
        <v>84.859622631976563</v>
      </c>
      <c r="R542">
        <f t="shared" si="50"/>
        <v>85.511440655346263</v>
      </c>
      <c r="S542">
        <f t="shared" si="51"/>
        <v>87.059104408155036</v>
      </c>
      <c r="T542" s="2">
        <v>0</v>
      </c>
    </row>
    <row r="543" spans="1:20" x14ac:dyDescent="0.25">
      <c r="A543">
        <v>87091032</v>
      </c>
      <c r="B543">
        <v>353591.16</v>
      </c>
      <c r="C543">
        <v>9478739</v>
      </c>
      <c r="D543">
        <v>352495.69</v>
      </c>
      <c r="E543">
        <v>1661663.25</v>
      </c>
      <c r="F543" s="2">
        <v>0</v>
      </c>
      <c r="O543">
        <f t="shared" si="47"/>
        <v>84.845586672752106</v>
      </c>
      <c r="P543">
        <f t="shared" si="48"/>
        <v>85.713007663389519</v>
      </c>
      <c r="Q543">
        <f t="shared" si="49"/>
        <v>85.007455766036273</v>
      </c>
      <c r="R543">
        <f t="shared" si="50"/>
        <v>85.420497706997338</v>
      </c>
      <c r="S543">
        <f t="shared" si="51"/>
        <v>88.132661234723059</v>
      </c>
      <c r="T543" s="2">
        <v>0</v>
      </c>
    </row>
    <row r="544" spans="1:20" x14ac:dyDescent="0.25">
      <c r="A544">
        <v>87614976</v>
      </c>
      <c r="B544">
        <v>353591.16</v>
      </c>
      <c r="C544">
        <v>9671783</v>
      </c>
      <c r="D544">
        <v>353225.25</v>
      </c>
      <c r="E544">
        <v>1660652.75</v>
      </c>
      <c r="F544" s="2">
        <v>0</v>
      </c>
      <c r="O544">
        <f t="shared" si="47"/>
        <v>85.356685984637579</v>
      </c>
      <c r="P544">
        <f t="shared" si="48"/>
        <v>85.713007663389519</v>
      </c>
      <c r="Q544">
        <f t="shared" si="49"/>
        <v>86.745158958596804</v>
      </c>
      <c r="R544">
        <f t="shared" si="50"/>
        <v>85.602573276145094</v>
      </c>
      <c r="S544">
        <f t="shared" si="51"/>
        <v>88.078365154203709</v>
      </c>
      <c r="T544" s="2">
        <v>0</v>
      </c>
    </row>
    <row r="545" spans="1:20" x14ac:dyDescent="0.25">
      <c r="A545">
        <v>87352216</v>
      </c>
      <c r="B545">
        <v>352495.69</v>
      </c>
      <c r="C545">
        <v>9629151</v>
      </c>
      <c r="D545">
        <v>354693.47</v>
      </c>
      <c r="E545">
        <v>1661663.25</v>
      </c>
      <c r="F545" s="2">
        <v>0</v>
      </c>
      <c r="O545">
        <f t="shared" si="47"/>
        <v>85.100367646817062</v>
      </c>
      <c r="P545">
        <f t="shared" si="48"/>
        <v>85.440242149703082</v>
      </c>
      <c r="Q545">
        <f t="shared" si="49"/>
        <v>86.361403117932298</v>
      </c>
      <c r="R545">
        <f t="shared" si="50"/>
        <v>85.968995492459158</v>
      </c>
      <c r="S545">
        <f t="shared" si="51"/>
        <v>88.132661234723059</v>
      </c>
      <c r="T545" s="2">
        <v>0</v>
      </c>
    </row>
    <row r="546" spans="1:20" x14ac:dyDescent="0.25">
      <c r="A546">
        <v>87791024</v>
      </c>
      <c r="B546">
        <v>356545.97</v>
      </c>
      <c r="C546">
        <v>9586893</v>
      </c>
      <c r="D546">
        <v>353591.16</v>
      </c>
      <c r="E546">
        <v>1657628.5</v>
      </c>
      <c r="F546" s="2">
        <v>0</v>
      </c>
      <c r="O546">
        <f t="shared" si="47"/>
        <v>85.528418100395768</v>
      </c>
      <c r="P546">
        <f t="shared" si="48"/>
        <v>86.448737776944256</v>
      </c>
      <c r="Q546">
        <f t="shared" si="49"/>
        <v>85.981013872417165</v>
      </c>
      <c r="R546">
        <f t="shared" si="50"/>
        <v>85.693893073703677</v>
      </c>
      <c r="S546">
        <f t="shared" si="51"/>
        <v>87.915866468888865</v>
      </c>
      <c r="T546" s="2">
        <v>0</v>
      </c>
    </row>
    <row r="547" spans="1:20" x14ac:dyDescent="0.25">
      <c r="A547">
        <v>88412816</v>
      </c>
      <c r="B547">
        <v>357292.41</v>
      </c>
      <c r="C547">
        <v>9603751</v>
      </c>
      <c r="D547">
        <v>355062.41</v>
      </c>
      <c r="E547">
        <v>1665717.75</v>
      </c>
      <c r="F547" s="2">
        <v>0</v>
      </c>
      <c r="O547">
        <f t="shared" si="47"/>
        <v>86.134966631032427</v>
      </c>
      <c r="P547">
        <f t="shared" si="48"/>
        <v>86.634596896807054</v>
      </c>
      <c r="Q547">
        <f t="shared" si="49"/>
        <v>86.132762698696069</v>
      </c>
      <c r="R547">
        <f t="shared" si="50"/>
        <v>86.061071484127254</v>
      </c>
      <c r="S547">
        <f t="shared" si="51"/>
        <v>88.350517205495663</v>
      </c>
      <c r="T547" s="2">
        <v>0</v>
      </c>
    </row>
    <row r="548" spans="1:20" x14ac:dyDescent="0.25">
      <c r="A548">
        <v>88502360</v>
      </c>
      <c r="B548">
        <v>358417.91</v>
      </c>
      <c r="C548">
        <v>9654685</v>
      </c>
      <c r="D548">
        <v>355062.41</v>
      </c>
      <c r="E548">
        <v>1685250</v>
      </c>
      <c r="F548" s="2">
        <v>0</v>
      </c>
      <c r="O548">
        <f t="shared" si="47"/>
        <v>86.222315425528549</v>
      </c>
      <c r="P548">
        <f t="shared" si="48"/>
        <v>86.914839701862491</v>
      </c>
      <c r="Q548">
        <f t="shared" si="49"/>
        <v>86.591249750403861</v>
      </c>
      <c r="R548">
        <f t="shared" si="50"/>
        <v>86.061071484127254</v>
      </c>
      <c r="S548">
        <f t="shared" si="51"/>
        <v>89.400022023629361</v>
      </c>
      <c r="T548" s="2">
        <v>0</v>
      </c>
    </row>
    <row r="549" spans="1:20" x14ac:dyDescent="0.25">
      <c r="A549">
        <v>88592088</v>
      </c>
      <c r="B549">
        <v>357292.41</v>
      </c>
      <c r="C549">
        <v>9646158</v>
      </c>
      <c r="D549">
        <v>355432.16</v>
      </c>
      <c r="E549">
        <v>1670813.75</v>
      </c>
      <c r="F549" s="2">
        <v>0</v>
      </c>
      <c r="O549">
        <f t="shared" si="47"/>
        <v>86.309843709194084</v>
      </c>
      <c r="P549">
        <f t="shared" si="48"/>
        <v>86.634596896807054</v>
      </c>
      <c r="Q549">
        <f t="shared" si="49"/>
        <v>86.514493181316169</v>
      </c>
      <c r="R549">
        <f t="shared" si="50"/>
        <v>86.153349626695899</v>
      </c>
      <c r="S549">
        <f t="shared" si="51"/>
        <v>88.624334945551681</v>
      </c>
      <c r="T549" s="2">
        <v>0</v>
      </c>
    </row>
    <row r="550" spans="1:20" x14ac:dyDescent="0.25">
      <c r="A550">
        <v>88502360</v>
      </c>
      <c r="B550">
        <v>358041.97</v>
      </c>
      <c r="C550">
        <v>9706161</v>
      </c>
      <c r="D550">
        <v>357292.41</v>
      </c>
      <c r="E550">
        <v>1679032.62</v>
      </c>
      <c r="F550" s="2">
        <v>0</v>
      </c>
      <c r="O550">
        <f t="shared" si="47"/>
        <v>86.222315425528549</v>
      </c>
      <c r="P550">
        <f t="shared" si="48"/>
        <v>86.821232878110791</v>
      </c>
      <c r="Q550">
        <f t="shared" si="49"/>
        <v>87.05461566460086</v>
      </c>
      <c r="R550">
        <f t="shared" si="50"/>
        <v>86.617610383188989</v>
      </c>
      <c r="S550">
        <f t="shared" si="51"/>
        <v>89.065950410468147</v>
      </c>
      <c r="T550" s="2">
        <v>0</v>
      </c>
    </row>
    <row r="551" spans="1:20" x14ac:dyDescent="0.25">
      <c r="A551">
        <v>88682000</v>
      </c>
      <c r="B551">
        <v>360690.37</v>
      </c>
      <c r="C551">
        <v>9680355</v>
      </c>
      <c r="D551">
        <v>356918.78</v>
      </c>
      <c r="E551">
        <v>1682135.5</v>
      </c>
      <c r="F551" s="2">
        <v>0</v>
      </c>
      <c r="O551">
        <f t="shared" si="47"/>
        <v>86.397551482029058</v>
      </c>
      <c r="P551">
        <f t="shared" si="48"/>
        <v>87.48066872432031</v>
      </c>
      <c r="Q551">
        <f t="shared" si="49"/>
        <v>86.822320599293377</v>
      </c>
      <c r="R551">
        <f t="shared" si="50"/>
        <v>86.524363912849793</v>
      </c>
      <c r="S551">
        <f t="shared" si="51"/>
        <v>89.232674034735226</v>
      </c>
      <c r="T551" s="2">
        <v>0</v>
      </c>
    </row>
    <row r="552" spans="1:20" x14ac:dyDescent="0.25">
      <c r="A552">
        <v>89134312</v>
      </c>
      <c r="B552">
        <v>356545.97</v>
      </c>
      <c r="C552">
        <v>9612203</v>
      </c>
      <c r="D552">
        <v>356545.97</v>
      </c>
      <c r="E552">
        <v>1680065.62</v>
      </c>
      <c r="F552" s="2">
        <v>0</v>
      </c>
      <c r="O552">
        <f t="shared" si="47"/>
        <v>86.83877487986841</v>
      </c>
      <c r="P552">
        <f t="shared" si="48"/>
        <v>86.448737776944256</v>
      </c>
      <c r="Q552">
        <f t="shared" si="49"/>
        <v>86.208844148435617</v>
      </c>
      <c r="R552">
        <f t="shared" si="50"/>
        <v>86.431322089101258</v>
      </c>
      <c r="S552">
        <f t="shared" si="51"/>
        <v>89.121455458638849</v>
      </c>
      <c r="T552" s="2">
        <v>0</v>
      </c>
    </row>
    <row r="553" spans="1:20" x14ac:dyDescent="0.25">
      <c r="A553">
        <v>89591248</v>
      </c>
      <c r="B553">
        <v>358794.69</v>
      </c>
      <c r="C553">
        <v>9671783</v>
      </c>
      <c r="D553">
        <v>356918.78</v>
      </c>
      <c r="E553">
        <v>1681100</v>
      </c>
      <c r="F553" s="2">
        <v>0</v>
      </c>
      <c r="O553">
        <f t="shared" si="47"/>
        <v>87.284508918574275</v>
      </c>
      <c r="P553">
        <f t="shared" si="48"/>
        <v>87.008655680617522</v>
      </c>
      <c r="Q553">
        <f t="shared" si="49"/>
        <v>86.745158958596804</v>
      </c>
      <c r="R553">
        <f t="shared" si="50"/>
        <v>86.524363912849793</v>
      </c>
      <c r="S553">
        <f t="shared" si="51"/>
        <v>89.177034656825498</v>
      </c>
      <c r="T553" s="2">
        <v>0</v>
      </c>
    </row>
    <row r="554" spans="1:20" x14ac:dyDescent="0.25">
      <c r="A554">
        <v>88952832</v>
      </c>
      <c r="B554">
        <v>359929.69</v>
      </c>
      <c r="C554">
        <v>9688941</v>
      </c>
      <c r="D554">
        <v>360309.66</v>
      </c>
      <c r="E554">
        <v>1686290.62</v>
      </c>
      <c r="F554" s="2">
        <v>0</v>
      </c>
      <c r="O554">
        <f t="shared" si="47"/>
        <v>86.661743931673612</v>
      </c>
      <c r="P554">
        <f t="shared" si="48"/>
        <v>87.29126392916298</v>
      </c>
      <c r="Q554">
        <f t="shared" si="49"/>
        <v>86.899608262268274</v>
      </c>
      <c r="R554">
        <f t="shared" si="50"/>
        <v>87.370622487760301</v>
      </c>
      <c r="S554">
        <f t="shared" si="51"/>
        <v>89.455936508844658</v>
      </c>
      <c r="T554" s="2">
        <v>0</v>
      </c>
    </row>
    <row r="555" spans="1:20" x14ac:dyDescent="0.25">
      <c r="A555">
        <v>89316528</v>
      </c>
      <c r="B555">
        <v>361071.94</v>
      </c>
      <c r="C555">
        <v>9697544</v>
      </c>
      <c r="D555">
        <v>357666.78</v>
      </c>
      <c r="E555">
        <v>1684210.5</v>
      </c>
      <c r="F555" s="2">
        <v>0</v>
      </c>
      <c r="O555">
        <f t="shared" si="47"/>
        <v>87.016523784740926</v>
      </c>
      <c r="P555">
        <f t="shared" si="48"/>
        <v>87.57567738458242</v>
      </c>
      <c r="Q555">
        <f t="shared" si="49"/>
        <v>86.977048952295405</v>
      </c>
      <c r="R555">
        <f t="shared" si="50"/>
        <v>86.711041534597854</v>
      </c>
      <c r="S555">
        <f t="shared" si="51"/>
        <v>89.344167718137172</v>
      </c>
      <c r="T555" s="2">
        <v>0</v>
      </c>
    </row>
    <row r="556" spans="1:20" x14ac:dyDescent="0.25">
      <c r="A556">
        <v>89499488</v>
      </c>
      <c r="B556">
        <v>359550.56</v>
      </c>
      <c r="C556">
        <v>9766915</v>
      </c>
      <c r="D556">
        <v>358417.91</v>
      </c>
      <c r="E556">
        <v>1685250</v>
      </c>
      <c r="F556" s="2">
        <v>0</v>
      </c>
      <c r="O556">
        <f t="shared" si="47"/>
        <v>87.194998450168086</v>
      </c>
      <c r="P556">
        <f t="shared" si="48"/>
        <v>87.196862814386733</v>
      </c>
      <c r="Q556">
        <f t="shared" si="49"/>
        <v>87.601498342958251</v>
      </c>
      <c r="R556">
        <f t="shared" si="50"/>
        <v>86.898500307356699</v>
      </c>
      <c r="S556">
        <f t="shared" si="51"/>
        <v>89.400022023629361</v>
      </c>
      <c r="T556" s="2">
        <v>0</v>
      </c>
    </row>
    <row r="557" spans="1:20" x14ac:dyDescent="0.25">
      <c r="A557">
        <v>89316528</v>
      </c>
      <c r="B557">
        <v>358417.91</v>
      </c>
      <c r="C557">
        <v>9706161</v>
      </c>
      <c r="D557">
        <v>358041.97</v>
      </c>
      <c r="E557">
        <v>1685250</v>
      </c>
      <c r="F557" s="2">
        <v>0</v>
      </c>
      <c r="O557">
        <f t="shared" si="47"/>
        <v>87.016523784740926</v>
      </c>
      <c r="P557">
        <f t="shared" si="48"/>
        <v>86.914839701862491</v>
      </c>
      <c r="Q557">
        <f t="shared" si="49"/>
        <v>87.05461566460086</v>
      </c>
      <c r="R557">
        <f t="shared" si="50"/>
        <v>86.804677332597379</v>
      </c>
      <c r="S557">
        <f t="shared" si="51"/>
        <v>89.400022023629361</v>
      </c>
      <c r="T557" s="2">
        <v>0</v>
      </c>
    </row>
    <row r="558" spans="1:20" x14ac:dyDescent="0.25">
      <c r="A558">
        <v>89316528</v>
      </c>
      <c r="B558">
        <v>359929.69</v>
      </c>
      <c r="C558">
        <v>9732106</v>
      </c>
      <c r="D558">
        <v>356918.78</v>
      </c>
      <c r="E558">
        <v>1684210.5</v>
      </c>
      <c r="F558" s="2">
        <v>0</v>
      </c>
      <c r="O558">
        <f t="shared" si="47"/>
        <v>87.016523784740926</v>
      </c>
      <c r="P558">
        <f t="shared" si="48"/>
        <v>87.29126392916298</v>
      </c>
      <c r="Q558">
        <f t="shared" si="49"/>
        <v>87.288161951100221</v>
      </c>
      <c r="R558">
        <f t="shared" si="50"/>
        <v>86.524363912849793</v>
      </c>
      <c r="S558">
        <f t="shared" si="51"/>
        <v>89.344167718137172</v>
      </c>
      <c r="T558" s="2">
        <v>0</v>
      </c>
    </row>
    <row r="559" spans="1:20" x14ac:dyDescent="0.25">
      <c r="A559">
        <v>90052904</v>
      </c>
      <c r="B559">
        <v>359550.56</v>
      </c>
      <c r="C559">
        <v>9872853</v>
      </c>
      <c r="D559">
        <v>357666.78</v>
      </c>
      <c r="E559">
        <v>1692562</v>
      </c>
      <c r="F559" s="2">
        <v>0</v>
      </c>
      <c r="O559">
        <f t="shared" si="47"/>
        <v>87.734847244669808</v>
      </c>
      <c r="P559">
        <f t="shared" si="48"/>
        <v>87.196862814386733</v>
      </c>
      <c r="Q559">
        <f t="shared" si="49"/>
        <v>88.55510892299948</v>
      </c>
      <c r="R559">
        <f t="shared" si="50"/>
        <v>86.711041534597854</v>
      </c>
      <c r="S559">
        <f t="shared" si="51"/>
        <v>89.792909644369104</v>
      </c>
      <c r="T559" s="2">
        <v>0</v>
      </c>
    </row>
    <row r="560" spans="1:20" x14ac:dyDescent="0.25">
      <c r="A560">
        <v>89225320</v>
      </c>
      <c r="B560">
        <v>358794.69</v>
      </c>
      <c r="C560">
        <v>9766915</v>
      </c>
      <c r="D560">
        <v>358041.97</v>
      </c>
      <c r="E560">
        <v>1685250</v>
      </c>
      <c r="F560" s="2">
        <v>0</v>
      </c>
      <c r="O560">
        <f t="shared" si="47"/>
        <v>86.927551783843029</v>
      </c>
      <c r="P560">
        <f t="shared" si="48"/>
        <v>87.008655680617522</v>
      </c>
      <c r="Q560">
        <f t="shared" si="49"/>
        <v>87.601498342958251</v>
      </c>
      <c r="R560">
        <f t="shared" si="50"/>
        <v>86.804677332597379</v>
      </c>
      <c r="S560">
        <f t="shared" si="51"/>
        <v>89.400022023629361</v>
      </c>
      <c r="T560" s="2">
        <v>0</v>
      </c>
    </row>
    <row r="561" spans="1:20" x14ac:dyDescent="0.25">
      <c r="A561">
        <v>92044944</v>
      </c>
      <c r="B561">
        <v>360309.66</v>
      </c>
      <c r="C561">
        <v>9758189</v>
      </c>
      <c r="D561">
        <v>358794.69</v>
      </c>
      <c r="E561">
        <v>1685250</v>
      </c>
      <c r="F561" s="2">
        <v>0</v>
      </c>
      <c r="O561">
        <f t="shared" si="47"/>
        <v>89.678051620038815</v>
      </c>
      <c r="P561">
        <f t="shared" si="48"/>
        <v>87.38587419894256</v>
      </c>
      <c r="Q561">
        <f t="shared" si="49"/>
        <v>87.522950457200167</v>
      </c>
      <c r="R561">
        <f t="shared" si="50"/>
        <v>86.992532920086973</v>
      </c>
      <c r="S561">
        <f t="shared" si="51"/>
        <v>89.400022023629361</v>
      </c>
      <c r="T561" s="2">
        <v>0</v>
      </c>
    </row>
    <row r="562" spans="1:20" x14ac:dyDescent="0.25">
      <c r="A562">
        <v>89316528</v>
      </c>
      <c r="B562">
        <v>359172.22</v>
      </c>
      <c r="C562">
        <v>9784413</v>
      </c>
      <c r="D562">
        <v>360690.37</v>
      </c>
      <c r="E562">
        <v>1688375.87</v>
      </c>
      <c r="F562" s="2">
        <v>0</v>
      </c>
      <c r="O562">
        <f t="shared" si="47"/>
        <v>87.016523784740926</v>
      </c>
      <c r="P562">
        <f t="shared" si="48"/>
        <v>87.102658404911239</v>
      </c>
      <c r="Q562">
        <f t="shared" si="49"/>
        <v>87.75900818767461</v>
      </c>
      <c r="R562">
        <f t="shared" si="50"/>
        <v>87.465635906711796</v>
      </c>
      <c r="S562">
        <f t="shared" si="51"/>
        <v>89.567980944176639</v>
      </c>
      <c r="T562" s="2">
        <v>0</v>
      </c>
    </row>
    <row r="563" spans="1:20" x14ac:dyDescent="0.25">
      <c r="A563">
        <v>89134312</v>
      </c>
      <c r="B563">
        <v>359172.22</v>
      </c>
      <c r="C563">
        <v>9723442</v>
      </c>
      <c r="D563">
        <v>358041.97</v>
      </c>
      <c r="E563">
        <v>1683172.37</v>
      </c>
      <c r="F563" s="2">
        <v>0</v>
      </c>
      <c r="O563">
        <f t="shared" si="47"/>
        <v>86.83877487986841</v>
      </c>
      <c r="P563">
        <f t="shared" si="48"/>
        <v>87.102658404911239</v>
      </c>
      <c r="Q563">
        <f t="shared" si="49"/>
        <v>87.210172164003268</v>
      </c>
      <c r="R563">
        <f t="shared" si="50"/>
        <v>86.804677332597379</v>
      </c>
      <c r="S563">
        <f t="shared" si="51"/>
        <v>89.288387025341962</v>
      </c>
      <c r="T563" s="2">
        <v>0</v>
      </c>
    </row>
    <row r="564" spans="1:20" x14ac:dyDescent="0.25">
      <c r="A564">
        <v>89775344</v>
      </c>
      <c r="B564">
        <v>360309.66</v>
      </c>
      <c r="C564">
        <v>9706161</v>
      </c>
      <c r="D564">
        <v>360309.66</v>
      </c>
      <c r="E564">
        <v>1684210.5</v>
      </c>
      <c r="F564" s="2">
        <v>0</v>
      </c>
      <c r="O564">
        <f t="shared" si="47"/>
        <v>87.464091734525724</v>
      </c>
      <c r="P564">
        <f t="shared" si="48"/>
        <v>87.38587419894256</v>
      </c>
      <c r="Q564">
        <f t="shared" si="49"/>
        <v>87.05461566460086</v>
      </c>
      <c r="R564">
        <f t="shared" si="50"/>
        <v>87.370622487760301</v>
      </c>
      <c r="S564">
        <f t="shared" si="51"/>
        <v>89.344167718137172</v>
      </c>
      <c r="T564" s="2">
        <v>0</v>
      </c>
    </row>
    <row r="565" spans="1:20" x14ac:dyDescent="0.25">
      <c r="A565">
        <v>94945312</v>
      </c>
      <c r="B565">
        <v>358794.69</v>
      </c>
      <c r="C565">
        <v>9881785</v>
      </c>
      <c r="D565">
        <v>357292.41</v>
      </c>
      <c r="E565">
        <v>1683172.37</v>
      </c>
      <c r="F565" s="2">
        <v>0</v>
      </c>
      <c r="O565">
        <f t="shared" si="47"/>
        <v>92.507315986105894</v>
      </c>
      <c r="P565">
        <f t="shared" si="48"/>
        <v>87.008655680617522</v>
      </c>
      <c r="Q565">
        <f t="shared" si="49"/>
        <v>88.635511136567118</v>
      </c>
      <c r="R565">
        <f t="shared" si="50"/>
        <v>86.617610383188989</v>
      </c>
      <c r="S565">
        <f t="shared" si="51"/>
        <v>89.288387025341962</v>
      </c>
      <c r="T565" s="2">
        <v>0</v>
      </c>
    </row>
    <row r="566" spans="1:20" x14ac:dyDescent="0.25">
      <c r="A566">
        <v>90052904</v>
      </c>
      <c r="B566">
        <v>361071.94</v>
      </c>
      <c r="C566">
        <v>9828434</v>
      </c>
      <c r="D566">
        <v>356173.91</v>
      </c>
      <c r="E566">
        <v>1685250</v>
      </c>
      <c r="F566" s="2">
        <v>0</v>
      </c>
      <c r="O566">
        <f t="shared" si="47"/>
        <v>87.734847244669808</v>
      </c>
      <c r="P566">
        <f t="shared" si="48"/>
        <v>87.57567738458242</v>
      </c>
      <c r="Q566">
        <f t="shared" si="49"/>
        <v>88.155267238666653</v>
      </c>
      <c r="R566">
        <f t="shared" si="50"/>
        <v>86.338467442112503</v>
      </c>
      <c r="S566">
        <f t="shared" si="51"/>
        <v>89.400022023629361</v>
      </c>
      <c r="T566" s="2">
        <v>0</v>
      </c>
    </row>
    <row r="567" spans="1:20" x14ac:dyDescent="0.25">
      <c r="A567">
        <v>100863408</v>
      </c>
      <c r="B567">
        <v>358041.97</v>
      </c>
      <c r="C567">
        <v>10017732</v>
      </c>
      <c r="D567">
        <v>356173.91</v>
      </c>
      <c r="E567">
        <v>1695715.12</v>
      </c>
      <c r="F567" s="2">
        <v>0</v>
      </c>
      <c r="O567">
        <f t="shared" si="47"/>
        <v>98.280327592827575</v>
      </c>
      <c r="P567">
        <f t="shared" si="48"/>
        <v>86.821232878110791</v>
      </c>
      <c r="Q567">
        <f t="shared" si="49"/>
        <v>89.859250470185501</v>
      </c>
      <c r="R567">
        <f t="shared" si="50"/>
        <v>86.338467442112503</v>
      </c>
      <c r="S567">
        <f t="shared" si="51"/>
        <v>89.962332759071899</v>
      </c>
      <c r="T567" s="2">
        <v>0</v>
      </c>
    </row>
    <row r="568" spans="1:20" x14ac:dyDescent="0.25">
      <c r="A568">
        <v>89499488</v>
      </c>
      <c r="B568">
        <v>360690.37</v>
      </c>
      <c r="C568">
        <v>9749479</v>
      </c>
      <c r="D568">
        <v>358041.97</v>
      </c>
      <c r="E568">
        <v>1683172.37</v>
      </c>
      <c r="F568" s="2">
        <v>0</v>
      </c>
      <c r="O568">
        <f t="shared" si="47"/>
        <v>87.194998450168086</v>
      </c>
      <c r="P568">
        <f t="shared" si="48"/>
        <v>87.48066872432031</v>
      </c>
      <c r="Q568">
        <f t="shared" si="49"/>
        <v>87.444546596903024</v>
      </c>
      <c r="R568">
        <f t="shared" si="50"/>
        <v>86.804677332597379</v>
      </c>
      <c r="S568">
        <f t="shared" si="51"/>
        <v>89.288387025341962</v>
      </c>
      <c r="T568" s="2">
        <v>0</v>
      </c>
    </row>
    <row r="569" spans="1:20" x14ac:dyDescent="0.25">
      <c r="A569">
        <v>89775344</v>
      </c>
      <c r="B569">
        <v>359550.56</v>
      </c>
      <c r="C569">
        <v>9714794</v>
      </c>
      <c r="D569">
        <v>358417.91</v>
      </c>
      <c r="E569">
        <v>1694662.75</v>
      </c>
      <c r="F569" s="2">
        <v>0</v>
      </c>
      <c r="O569">
        <f t="shared" si="47"/>
        <v>87.464091734525724</v>
      </c>
      <c r="P569">
        <f t="shared" si="48"/>
        <v>87.196862814386733</v>
      </c>
      <c r="Q569">
        <f t="shared" si="49"/>
        <v>87.132326402367255</v>
      </c>
      <c r="R569">
        <f t="shared" si="50"/>
        <v>86.898500307356699</v>
      </c>
      <c r="S569">
        <f t="shared" si="51"/>
        <v>89.905786924083131</v>
      </c>
      <c r="T569" s="2">
        <v>0</v>
      </c>
    </row>
    <row r="570" spans="1:20" x14ac:dyDescent="0.25">
      <c r="A570">
        <v>88952832</v>
      </c>
      <c r="B570">
        <v>358794.69</v>
      </c>
      <c r="C570">
        <v>9917676</v>
      </c>
      <c r="D570">
        <v>359172.22</v>
      </c>
      <c r="E570">
        <v>1681100</v>
      </c>
      <c r="F570" s="2">
        <v>0</v>
      </c>
      <c r="O570">
        <f t="shared" si="47"/>
        <v>86.661743931673612</v>
      </c>
      <c r="P570">
        <f t="shared" si="48"/>
        <v>87.008655680617522</v>
      </c>
      <c r="Q570">
        <f t="shared" si="49"/>
        <v>88.958587250220944</v>
      </c>
      <c r="R570">
        <f t="shared" si="50"/>
        <v>87.086752709576984</v>
      </c>
      <c r="S570">
        <f t="shared" si="51"/>
        <v>89.177034656825498</v>
      </c>
      <c r="T570" s="2">
        <v>0</v>
      </c>
    </row>
    <row r="571" spans="1:20" x14ac:dyDescent="0.25">
      <c r="A571">
        <v>88502360</v>
      </c>
      <c r="B571">
        <v>359550.56</v>
      </c>
      <c r="C571">
        <v>9837286</v>
      </c>
      <c r="D571">
        <v>358794.69</v>
      </c>
      <c r="E571">
        <v>1671836.75</v>
      </c>
      <c r="F571" s="2">
        <v>0</v>
      </c>
      <c r="O571">
        <f t="shared" si="47"/>
        <v>86.222315425528549</v>
      </c>
      <c r="P571">
        <f t="shared" si="48"/>
        <v>87.196862814386733</v>
      </c>
      <c r="Q571">
        <f t="shared" si="49"/>
        <v>88.234949324929602</v>
      </c>
      <c r="R571">
        <f t="shared" si="50"/>
        <v>86.992532920086973</v>
      </c>
      <c r="S571">
        <f t="shared" si="51"/>
        <v>88.679302674766234</v>
      </c>
      <c r="T571" s="2">
        <v>0</v>
      </c>
    </row>
    <row r="572" spans="1:20" x14ac:dyDescent="0.25">
      <c r="A572">
        <v>96732104</v>
      </c>
      <c r="B572">
        <v>359172.22</v>
      </c>
      <c r="C572">
        <v>9944765</v>
      </c>
      <c r="D572">
        <v>357292.41</v>
      </c>
      <c r="E572">
        <v>1676970.38</v>
      </c>
      <c r="F572" s="2">
        <v>0</v>
      </c>
      <c r="O572">
        <f t="shared" si="47"/>
        <v>94.250304094916132</v>
      </c>
      <c r="P572">
        <f t="shared" si="48"/>
        <v>87.102658404911239</v>
      </c>
      <c r="Q572">
        <f t="shared" si="49"/>
        <v>89.202431357177247</v>
      </c>
      <c r="R572">
        <f t="shared" si="50"/>
        <v>86.617610383188989</v>
      </c>
      <c r="S572">
        <f t="shared" si="51"/>
        <v>88.955142346054245</v>
      </c>
      <c r="T572" s="2">
        <v>0</v>
      </c>
    </row>
    <row r="573" spans="1:20" x14ac:dyDescent="0.25">
      <c r="A573">
        <v>89134312</v>
      </c>
      <c r="B573">
        <v>359172.22</v>
      </c>
      <c r="C573">
        <v>9828434</v>
      </c>
      <c r="D573">
        <v>357666.78</v>
      </c>
      <c r="E573">
        <v>1685250</v>
      </c>
      <c r="F573" s="2">
        <v>0</v>
      </c>
      <c r="O573">
        <f t="shared" si="47"/>
        <v>86.83877487986841</v>
      </c>
      <c r="P573">
        <f t="shared" si="48"/>
        <v>87.102658404911239</v>
      </c>
      <c r="Q573">
        <f t="shared" si="49"/>
        <v>88.155267238666653</v>
      </c>
      <c r="R573">
        <f t="shared" si="50"/>
        <v>86.711041534597854</v>
      </c>
      <c r="S573">
        <f t="shared" si="51"/>
        <v>89.400022023629361</v>
      </c>
      <c r="T573" s="2">
        <v>0</v>
      </c>
    </row>
    <row r="574" spans="1:20" x14ac:dyDescent="0.25">
      <c r="A574">
        <v>89134312</v>
      </c>
      <c r="B574">
        <v>359550.56</v>
      </c>
      <c r="C574">
        <v>9935719</v>
      </c>
      <c r="D574">
        <v>359172.22</v>
      </c>
      <c r="E574">
        <v>1692562</v>
      </c>
      <c r="F574" s="2">
        <v>0</v>
      </c>
      <c r="O574">
        <f t="shared" si="47"/>
        <v>86.83877487986841</v>
      </c>
      <c r="P574">
        <f t="shared" si="48"/>
        <v>87.196862814386733</v>
      </c>
      <c r="Q574">
        <f t="shared" si="49"/>
        <v>89.12100296220045</v>
      </c>
      <c r="R574">
        <f t="shared" si="50"/>
        <v>87.086752709576984</v>
      </c>
      <c r="S574">
        <f t="shared" si="51"/>
        <v>89.792909644369104</v>
      </c>
      <c r="T574" s="2">
        <v>0</v>
      </c>
    </row>
    <row r="575" spans="1:20" x14ac:dyDescent="0.25">
      <c r="A575">
        <v>89225320</v>
      </c>
      <c r="B575">
        <v>357292.41</v>
      </c>
      <c r="C575">
        <v>9855038</v>
      </c>
      <c r="D575">
        <v>356545.97</v>
      </c>
      <c r="E575">
        <v>1678000.87</v>
      </c>
      <c r="F575" s="2">
        <v>0</v>
      </c>
      <c r="O575">
        <f t="shared" si="47"/>
        <v>86.927551783843029</v>
      </c>
      <c r="P575">
        <f t="shared" si="48"/>
        <v>86.634596896807054</v>
      </c>
      <c r="Q575">
        <f t="shared" si="49"/>
        <v>88.394745573838321</v>
      </c>
      <c r="R575">
        <f t="shared" si="50"/>
        <v>86.431322089101258</v>
      </c>
      <c r="S575">
        <f t="shared" si="51"/>
        <v>89.010512527166966</v>
      </c>
      <c r="T575" s="2">
        <v>0</v>
      </c>
    </row>
    <row r="576" spans="1:20" x14ac:dyDescent="0.25">
      <c r="A576">
        <v>88682000</v>
      </c>
      <c r="B576">
        <v>357292.41</v>
      </c>
      <c r="C576">
        <v>9926689</v>
      </c>
      <c r="D576">
        <v>358794.69</v>
      </c>
      <c r="E576">
        <v>1684210.5</v>
      </c>
      <c r="F576" s="2">
        <v>0</v>
      </c>
      <c r="O576">
        <f t="shared" si="47"/>
        <v>86.397551482029058</v>
      </c>
      <c r="P576">
        <f t="shared" si="48"/>
        <v>86.634596896807054</v>
      </c>
      <c r="Q576">
        <f t="shared" si="49"/>
        <v>89.039718592684579</v>
      </c>
      <c r="R576">
        <f t="shared" si="50"/>
        <v>86.992532920086973</v>
      </c>
      <c r="S576">
        <f t="shared" si="51"/>
        <v>89.344167718137172</v>
      </c>
      <c r="T576" s="2">
        <v>0</v>
      </c>
    </row>
    <row r="577" spans="1:20" x14ac:dyDescent="0.25">
      <c r="A577">
        <v>87879320</v>
      </c>
      <c r="B577">
        <v>358041.97</v>
      </c>
      <c r="C577">
        <v>9846154</v>
      </c>
      <c r="D577">
        <v>355432.16</v>
      </c>
      <c r="E577">
        <v>1669792.12</v>
      </c>
      <c r="F577" s="2">
        <v>0</v>
      </c>
      <c r="O577">
        <f t="shared" si="47"/>
        <v>85.614549490090553</v>
      </c>
      <c r="P577">
        <f t="shared" si="48"/>
        <v>86.821232878110791</v>
      </c>
      <c r="Q577">
        <f t="shared" si="49"/>
        <v>88.314775436653491</v>
      </c>
      <c r="R577">
        <f t="shared" si="50"/>
        <v>86.153349626695899</v>
      </c>
      <c r="S577">
        <f t="shared" si="51"/>
        <v>88.569440829034136</v>
      </c>
      <c r="T577" s="2">
        <v>0</v>
      </c>
    </row>
    <row r="578" spans="1:20" x14ac:dyDescent="0.25">
      <c r="A578">
        <v>88952832</v>
      </c>
      <c r="B578">
        <v>357666.78</v>
      </c>
      <c r="C578">
        <v>9962907</v>
      </c>
      <c r="D578">
        <v>355802.66</v>
      </c>
      <c r="E578">
        <v>1667752.5</v>
      </c>
      <c r="F578" s="2">
        <v>0</v>
      </c>
      <c r="O578">
        <f t="shared" si="47"/>
        <v>86.661743931673612</v>
      </c>
      <c r="P578">
        <f t="shared" si="48"/>
        <v>86.727812799897762</v>
      </c>
      <c r="Q578">
        <f t="shared" si="49"/>
        <v>89.365738226696294</v>
      </c>
      <c r="R578">
        <f t="shared" si="50"/>
        <v>86.245814946024311</v>
      </c>
      <c r="S578">
        <f t="shared" si="51"/>
        <v>88.459848180099073</v>
      </c>
      <c r="T578" s="2">
        <v>0</v>
      </c>
    </row>
    <row r="579" spans="1:20" x14ac:dyDescent="0.25">
      <c r="A579">
        <v>89499488</v>
      </c>
      <c r="B579">
        <v>358041.97</v>
      </c>
      <c r="C579">
        <v>9855038</v>
      </c>
      <c r="D579">
        <v>359550.56</v>
      </c>
      <c r="E579">
        <v>1687332.62</v>
      </c>
      <c r="F579" s="2">
        <v>0</v>
      </c>
      <c r="O579">
        <f t="shared" ref="O579:O642" si="52">(100*(A579-$I$11)/($I$10+$I$11))</f>
        <v>87.194998450168086</v>
      </c>
      <c r="P579">
        <f t="shared" ref="P579:P642" si="53">(100*(B579-$J$11)/($J$10+$J$11))</f>
        <v>86.821232878110791</v>
      </c>
      <c r="Q579">
        <f t="shared" ref="Q579:Q642" si="54">(100*(C579-$K$11)/($K$10+$K$11))</f>
        <v>88.394745573838321</v>
      </c>
      <c r="R579">
        <f t="shared" ref="R579:R642" si="55">(100*(D579-$L$11)/($L$10+$L$11))</f>
        <v>87.181174649967602</v>
      </c>
      <c r="S579">
        <f t="shared" ref="S579:S642" si="56">(100*(E579-$M$11)/($M$10+$M$11))</f>
        <v>89.511925144075889</v>
      </c>
      <c r="T579" s="2">
        <v>0</v>
      </c>
    </row>
    <row r="580" spans="1:20" x14ac:dyDescent="0.25">
      <c r="A580">
        <v>77995832</v>
      </c>
      <c r="B580">
        <v>330642.56</v>
      </c>
      <c r="C580">
        <v>8792058</v>
      </c>
      <c r="D580">
        <v>330963.15999999997</v>
      </c>
      <c r="E580">
        <v>1508377.87</v>
      </c>
      <c r="F580" s="2">
        <v>0</v>
      </c>
      <c r="O580">
        <f t="shared" si="52"/>
        <v>75.973358989143222</v>
      </c>
      <c r="P580">
        <f t="shared" si="53"/>
        <v>79.998942771256978</v>
      </c>
      <c r="Q580">
        <f t="shared" si="54"/>
        <v>78.826234044715392</v>
      </c>
      <c r="R580">
        <f t="shared" si="55"/>
        <v>80.046645446811752</v>
      </c>
      <c r="S580">
        <f t="shared" si="56"/>
        <v>79.896347197197628</v>
      </c>
      <c r="T580" s="2">
        <v>0</v>
      </c>
    </row>
    <row r="581" spans="1:20" x14ac:dyDescent="0.25">
      <c r="A581">
        <v>79703256</v>
      </c>
      <c r="B581">
        <v>334859.38</v>
      </c>
      <c r="C581">
        <v>8856216</v>
      </c>
      <c r="D581">
        <v>336178.59</v>
      </c>
      <c r="E581">
        <v>1537249</v>
      </c>
      <c r="F581" s="2">
        <v>0</v>
      </c>
      <c r="O581">
        <f t="shared" si="52"/>
        <v>77.63892483491442</v>
      </c>
      <c r="P581">
        <f t="shared" si="53"/>
        <v>81.048905867848589</v>
      </c>
      <c r="Q581">
        <f t="shared" si="54"/>
        <v>79.403758139886961</v>
      </c>
      <c r="R581">
        <f t="shared" si="55"/>
        <v>81.348255164450123</v>
      </c>
      <c r="S581">
        <f t="shared" si="56"/>
        <v>81.447647740655995</v>
      </c>
      <c r="T581" s="2">
        <v>0</v>
      </c>
    </row>
    <row r="582" spans="1:20" x14ac:dyDescent="0.25">
      <c r="A582">
        <v>81184264</v>
      </c>
      <c r="B582">
        <v>338848.44</v>
      </c>
      <c r="C582">
        <v>9061947</v>
      </c>
      <c r="D582">
        <v>340199.34</v>
      </c>
      <c r="E582">
        <v>1563657.12</v>
      </c>
      <c r="F582" s="2">
        <v>0</v>
      </c>
      <c r="O582">
        <f t="shared" si="52"/>
        <v>79.083625355765662</v>
      </c>
      <c r="P582">
        <f t="shared" si="53"/>
        <v>82.042158079251919</v>
      </c>
      <c r="Q582">
        <f t="shared" si="54"/>
        <v>81.255664521378606</v>
      </c>
      <c r="R582">
        <f t="shared" si="55"/>
        <v>82.351709773599225</v>
      </c>
      <c r="S582">
        <f t="shared" si="56"/>
        <v>82.866606087894695</v>
      </c>
      <c r="T582" s="2">
        <v>0</v>
      </c>
    </row>
    <row r="583" spans="1:20" x14ac:dyDescent="0.25">
      <c r="A583">
        <v>83752080</v>
      </c>
      <c r="B583">
        <v>343970.44</v>
      </c>
      <c r="C583">
        <v>9356939</v>
      </c>
      <c r="D583">
        <v>342589.5</v>
      </c>
      <c r="E583">
        <v>1575384.62</v>
      </c>
      <c r="F583" s="2">
        <v>0</v>
      </c>
      <c r="O583">
        <f t="shared" si="52"/>
        <v>81.588490361660405</v>
      </c>
      <c r="P583">
        <f t="shared" si="53"/>
        <v>83.317505611454436</v>
      </c>
      <c r="Q583">
        <f t="shared" si="54"/>
        <v>83.911061944659409</v>
      </c>
      <c r="R583">
        <f t="shared" si="55"/>
        <v>82.9482196457882</v>
      </c>
      <c r="S583">
        <f t="shared" si="56"/>
        <v>83.496746893724179</v>
      </c>
      <c r="T583" s="2">
        <v>0</v>
      </c>
    </row>
    <row r="584" spans="1:20" x14ac:dyDescent="0.25">
      <c r="A584">
        <v>85139328</v>
      </c>
      <c r="B584">
        <v>343278.59</v>
      </c>
      <c r="C584">
        <v>9445950</v>
      </c>
      <c r="D584">
        <v>344665.09</v>
      </c>
      <c r="E584">
        <v>1594705.12</v>
      </c>
      <c r="F584" s="2">
        <v>0</v>
      </c>
      <c r="O584">
        <f t="shared" si="52"/>
        <v>82.941729444872536</v>
      </c>
      <c r="P584">
        <f t="shared" si="53"/>
        <v>83.145239076867512</v>
      </c>
      <c r="Q584">
        <f t="shared" si="54"/>
        <v>84.712302588621441</v>
      </c>
      <c r="R584">
        <f t="shared" si="55"/>
        <v>83.466222593547627</v>
      </c>
      <c r="S584">
        <f t="shared" si="56"/>
        <v>84.534873982961329</v>
      </c>
      <c r="T584" s="2">
        <v>0</v>
      </c>
    </row>
    <row r="585" spans="1:20" x14ac:dyDescent="0.25">
      <c r="A585">
        <v>85222368</v>
      </c>
      <c r="B585">
        <v>347826.09</v>
      </c>
      <c r="C585">
        <v>9536671</v>
      </c>
      <c r="D585">
        <v>347826.09</v>
      </c>
      <c r="E585">
        <v>1600312.5</v>
      </c>
      <c r="F585" s="2">
        <v>0</v>
      </c>
      <c r="O585">
        <f t="shared" si="52"/>
        <v>83.022733687423212</v>
      </c>
      <c r="P585">
        <f t="shared" si="53"/>
        <v>84.277539526436215</v>
      </c>
      <c r="Q585">
        <f t="shared" si="54"/>
        <v>85.528935953721032</v>
      </c>
      <c r="R585">
        <f t="shared" si="55"/>
        <v>84.255110243742322</v>
      </c>
      <c r="S585">
        <f t="shared" si="56"/>
        <v>84.83616913979715</v>
      </c>
      <c r="T585" s="2">
        <v>0</v>
      </c>
    </row>
    <row r="586" spans="1:20" x14ac:dyDescent="0.25">
      <c r="A586">
        <v>85222368</v>
      </c>
      <c r="B586">
        <v>347826.09</v>
      </c>
      <c r="C586">
        <v>9603751</v>
      </c>
      <c r="D586">
        <v>347472</v>
      </c>
      <c r="E586">
        <v>1621215.12</v>
      </c>
      <c r="F586" s="2">
        <v>0</v>
      </c>
      <c r="O586">
        <f t="shared" si="52"/>
        <v>83.022733687423212</v>
      </c>
      <c r="P586">
        <f t="shared" si="53"/>
        <v>84.277539526436215</v>
      </c>
      <c r="Q586">
        <f t="shared" si="54"/>
        <v>86.132762698696069</v>
      </c>
      <c r="R586">
        <f t="shared" si="55"/>
        <v>84.166740351917767</v>
      </c>
      <c r="S586">
        <f t="shared" si="56"/>
        <v>85.959306535725318</v>
      </c>
      <c r="T586" s="2">
        <v>0</v>
      </c>
    </row>
    <row r="587" spans="1:20" x14ac:dyDescent="0.25">
      <c r="A587">
        <v>85556136</v>
      </c>
      <c r="B587">
        <v>348892.69</v>
      </c>
      <c r="C587">
        <v>9462316</v>
      </c>
      <c r="D587">
        <v>348892.69</v>
      </c>
      <c r="E587">
        <v>1625074.37</v>
      </c>
      <c r="F587" s="2">
        <v>0</v>
      </c>
      <c r="O587">
        <f t="shared" si="52"/>
        <v>83.348319236889168</v>
      </c>
      <c r="P587">
        <f t="shared" si="53"/>
        <v>84.543116581853482</v>
      </c>
      <c r="Q587">
        <f t="shared" si="54"/>
        <v>84.859622631976563</v>
      </c>
      <c r="R587">
        <f t="shared" si="55"/>
        <v>84.521300553042437</v>
      </c>
      <c r="S587">
        <f t="shared" si="56"/>
        <v>86.166671353879011</v>
      </c>
      <c r="T587" s="2">
        <v>0</v>
      </c>
    </row>
    <row r="588" spans="1:20" x14ac:dyDescent="0.25">
      <c r="A588">
        <v>85724000</v>
      </c>
      <c r="B588">
        <v>349965.81</v>
      </c>
      <c r="C588">
        <v>9356939</v>
      </c>
      <c r="D588">
        <v>349965.81</v>
      </c>
      <c r="E588">
        <v>1639711.75</v>
      </c>
      <c r="F588" s="2">
        <v>0</v>
      </c>
      <c r="O588">
        <f t="shared" si="52"/>
        <v>83.512067986546271</v>
      </c>
      <c r="P588">
        <f t="shared" si="53"/>
        <v>84.81031707848706</v>
      </c>
      <c r="Q588">
        <f t="shared" si="54"/>
        <v>83.911061944659409</v>
      </c>
      <c r="R588">
        <f t="shared" si="55"/>
        <v>84.789118052307515</v>
      </c>
      <c r="S588">
        <f t="shared" si="56"/>
        <v>86.953165528121815</v>
      </c>
      <c r="T588" s="2">
        <v>0</v>
      </c>
    </row>
    <row r="589" spans="1:20" x14ac:dyDescent="0.25">
      <c r="A589">
        <v>85724000</v>
      </c>
      <c r="B589">
        <v>351045.59</v>
      </c>
      <c r="C589">
        <v>9561716</v>
      </c>
      <c r="D589">
        <v>349607.38</v>
      </c>
      <c r="E589">
        <v>1634803.37</v>
      </c>
      <c r="F589" s="2">
        <v>0</v>
      </c>
      <c r="O589">
        <f t="shared" si="52"/>
        <v>83.512067986546271</v>
      </c>
      <c r="P589">
        <f t="shared" si="53"/>
        <v>85.079175875504163</v>
      </c>
      <c r="Q589">
        <f t="shared" si="54"/>
        <v>85.75438080804274</v>
      </c>
      <c r="R589">
        <f t="shared" si="55"/>
        <v>84.699665030966401</v>
      </c>
      <c r="S589">
        <f t="shared" si="56"/>
        <v>86.689428966321145</v>
      </c>
      <c r="T589" s="2">
        <v>0</v>
      </c>
    </row>
    <row r="590" spans="1:20" x14ac:dyDescent="0.25">
      <c r="A590">
        <v>85388928</v>
      </c>
      <c r="B590">
        <v>353225.25</v>
      </c>
      <c r="C590">
        <v>9663226</v>
      </c>
      <c r="D590">
        <v>351045.59</v>
      </c>
      <c r="E590">
        <v>1642671</v>
      </c>
      <c r="F590" s="2">
        <v>0</v>
      </c>
      <c r="O590">
        <f t="shared" si="52"/>
        <v>83.185210405140452</v>
      </c>
      <c r="P590">
        <f t="shared" si="53"/>
        <v>85.621898249975189</v>
      </c>
      <c r="Q590">
        <f t="shared" si="54"/>
        <v>86.668132341769862</v>
      </c>
      <c r="R590">
        <f t="shared" si="55"/>
        <v>85.058597681199387</v>
      </c>
      <c r="S590">
        <f t="shared" si="56"/>
        <v>87.112171640221661</v>
      </c>
      <c r="T590" s="2">
        <v>0</v>
      </c>
    </row>
    <row r="591" spans="1:20" x14ac:dyDescent="0.25">
      <c r="A591">
        <v>86831400</v>
      </c>
      <c r="B591">
        <v>352132.06</v>
      </c>
      <c r="C591">
        <v>9654685</v>
      </c>
      <c r="D591">
        <v>350325</v>
      </c>
      <c r="E591">
        <v>1651612.87</v>
      </c>
      <c r="F591" s="2">
        <v>0</v>
      </c>
      <c r="O591">
        <f t="shared" si="52"/>
        <v>84.592319650811874</v>
      </c>
      <c r="P591">
        <f t="shared" si="53"/>
        <v>85.349700442726359</v>
      </c>
      <c r="Q591">
        <f t="shared" si="54"/>
        <v>86.591249750403861</v>
      </c>
      <c r="R591">
        <f t="shared" si="55"/>
        <v>84.878760746098536</v>
      </c>
      <c r="S591">
        <f t="shared" si="56"/>
        <v>87.592635265668051</v>
      </c>
      <c r="T591" s="2">
        <v>0</v>
      </c>
    </row>
    <row r="592" spans="1:20" x14ac:dyDescent="0.25">
      <c r="A592">
        <v>86487624</v>
      </c>
      <c r="B592">
        <v>351769.16</v>
      </c>
      <c r="C592">
        <v>9688941</v>
      </c>
      <c r="D592">
        <v>351407</v>
      </c>
      <c r="E592">
        <v>1652612.5</v>
      </c>
      <c r="F592" s="2">
        <v>0</v>
      </c>
      <c r="O592">
        <f t="shared" si="52"/>
        <v>84.256971451304409</v>
      </c>
      <c r="P592">
        <f t="shared" si="53"/>
        <v>85.25934050140728</v>
      </c>
      <c r="Q592">
        <f t="shared" si="54"/>
        <v>86.899608262268274</v>
      </c>
      <c r="R592">
        <f t="shared" si="55"/>
        <v>85.148794418199344</v>
      </c>
      <c r="S592">
        <f t="shared" si="56"/>
        <v>87.646347280482061</v>
      </c>
      <c r="T592" s="2">
        <v>0</v>
      </c>
    </row>
    <row r="593" spans="1:20" x14ac:dyDescent="0.25">
      <c r="A593">
        <v>86402112</v>
      </c>
      <c r="B593">
        <v>355062.41</v>
      </c>
      <c r="C593">
        <v>9654685</v>
      </c>
      <c r="D593">
        <v>352495.69</v>
      </c>
      <c r="E593">
        <v>1648621.5</v>
      </c>
      <c r="F593" s="2">
        <v>0</v>
      </c>
      <c r="O593">
        <f t="shared" si="52"/>
        <v>84.173555810781849</v>
      </c>
      <c r="P593">
        <f t="shared" si="53"/>
        <v>86.079340161779399</v>
      </c>
      <c r="Q593">
        <f t="shared" si="54"/>
        <v>86.591249750403861</v>
      </c>
      <c r="R593">
        <f t="shared" si="55"/>
        <v>85.420497706997338</v>
      </c>
      <c r="S593">
        <f t="shared" si="56"/>
        <v>87.431903285081049</v>
      </c>
      <c r="T593" s="2">
        <v>0</v>
      </c>
    </row>
    <row r="594" spans="1:20" x14ac:dyDescent="0.25">
      <c r="A594">
        <v>87004312</v>
      </c>
      <c r="B594">
        <v>353591.16</v>
      </c>
      <c r="C594">
        <v>9646158</v>
      </c>
      <c r="D594">
        <v>353225.25</v>
      </c>
      <c r="E594">
        <v>1643659.75</v>
      </c>
      <c r="F594" s="2">
        <v>0</v>
      </c>
      <c r="O594">
        <f t="shared" si="52"/>
        <v>84.760992646812866</v>
      </c>
      <c r="P594">
        <f t="shared" si="53"/>
        <v>85.713007663389519</v>
      </c>
      <c r="Q594">
        <f t="shared" si="54"/>
        <v>86.514493181316169</v>
      </c>
      <c r="R594">
        <f t="shared" si="55"/>
        <v>85.602573276145094</v>
      </c>
      <c r="S594">
        <f t="shared" si="56"/>
        <v>87.165299052011378</v>
      </c>
      <c r="T594" s="2">
        <v>0</v>
      </c>
    </row>
    <row r="595" spans="1:20" x14ac:dyDescent="0.25">
      <c r="A595">
        <v>87177920</v>
      </c>
      <c r="B595">
        <v>354693.47</v>
      </c>
      <c r="C595">
        <v>9603751</v>
      </c>
      <c r="D595">
        <v>352860.09</v>
      </c>
      <c r="E595">
        <v>1657628.5</v>
      </c>
      <c r="F595" s="2">
        <v>0</v>
      </c>
      <c r="O595">
        <f t="shared" si="52"/>
        <v>84.930344580106905</v>
      </c>
      <c r="P595">
        <f t="shared" si="53"/>
        <v>85.987476296388778</v>
      </c>
      <c r="Q595">
        <f t="shared" si="54"/>
        <v>86.132762698696069</v>
      </c>
      <c r="R595">
        <f t="shared" si="55"/>
        <v>85.511440655346263</v>
      </c>
      <c r="S595">
        <f t="shared" si="56"/>
        <v>87.915866468888865</v>
      </c>
      <c r="T595" s="2">
        <v>0</v>
      </c>
    </row>
    <row r="596" spans="1:20" x14ac:dyDescent="0.25">
      <c r="A596">
        <v>87177920</v>
      </c>
      <c r="B596">
        <v>354325.25</v>
      </c>
      <c r="C596">
        <v>9766915</v>
      </c>
      <c r="D596">
        <v>353591.16</v>
      </c>
      <c r="E596">
        <v>1657628.5</v>
      </c>
      <c r="F596" s="2">
        <v>0</v>
      </c>
      <c r="O596">
        <f t="shared" si="52"/>
        <v>84.930344580106905</v>
      </c>
      <c r="P596">
        <f t="shared" si="53"/>
        <v>85.895791706715286</v>
      </c>
      <c r="Q596">
        <f t="shared" si="54"/>
        <v>87.601498342958251</v>
      </c>
      <c r="R596">
        <f t="shared" si="55"/>
        <v>85.693893073703677</v>
      </c>
      <c r="S596">
        <f t="shared" si="56"/>
        <v>87.915866468888865</v>
      </c>
      <c r="T596" s="2">
        <v>0</v>
      </c>
    </row>
    <row r="597" spans="1:20" x14ac:dyDescent="0.25">
      <c r="A597">
        <v>87439624</v>
      </c>
      <c r="B597">
        <v>355802.66</v>
      </c>
      <c r="C597">
        <v>9663226</v>
      </c>
      <c r="D597">
        <v>354325.25</v>
      </c>
      <c r="E597">
        <v>1670813.75</v>
      </c>
      <c r="F597" s="2">
        <v>0</v>
      </c>
      <c r="O597">
        <f t="shared" si="52"/>
        <v>85.185632806172421</v>
      </c>
      <c r="P597">
        <f t="shared" si="53"/>
        <v>86.263658008462912</v>
      </c>
      <c r="Q597">
        <f t="shared" si="54"/>
        <v>86.668132341769862</v>
      </c>
      <c r="R597">
        <f t="shared" si="55"/>
        <v>85.877099190480479</v>
      </c>
      <c r="S597">
        <f t="shared" si="56"/>
        <v>88.624334945551681</v>
      </c>
      <c r="T597" s="2">
        <v>0</v>
      </c>
    </row>
    <row r="598" spans="1:20" x14ac:dyDescent="0.25">
      <c r="A598">
        <v>88145256</v>
      </c>
      <c r="B598">
        <v>353957.84</v>
      </c>
      <c r="C598">
        <v>9793186</v>
      </c>
      <c r="D598">
        <v>356173.91</v>
      </c>
      <c r="E598">
        <v>1662675</v>
      </c>
      <c r="F598" s="2">
        <v>0</v>
      </c>
      <c r="O598">
        <f t="shared" si="52"/>
        <v>85.873965967052925</v>
      </c>
      <c r="P598">
        <f t="shared" si="53"/>
        <v>85.804308802223574</v>
      </c>
      <c r="Q598">
        <f t="shared" si="54"/>
        <v>87.837979148224193</v>
      </c>
      <c r="R598">
        <f t="shared" si="55"/>
        <v>86.338467442112503</v>
      </c>
      <c r="S598">
        <f t="shared" si="56"/>
        <v>88.18702448011193</v>
      </c>
      <c r="T598" s="2">
        <v>0</v>
      </c>
    </row>
    <row r="599" spans="1:20" x14ac:dyDescent="0.25">
      <c r="A599">
        <v>87879320</v>
      </c>
      <c r="B599">
        <v>355802.66</v>
      </c>
      <c r="C599">
        <v>9680355</v>
      </c>
      <c r="D599">
        <v>356173.91</v>
      </c>
      <c r="E599">
        <v>1653613.25</v>
      </c>
      <c r="F599" s="2">
        <v>0</v>
      </c>
      <c r="O599">
        <f t="shared" si="52"/>
        <v>85.614549490090553</v>
      </c>
      <c r="P599">
        <f t="shared" si="53"/>
        <v>86.263658008462912</v>
      </c>
      <c r="Q599">
        <f t="shared" si="54"/>
        <v>86.822320599293377</v>
      </c>
      <c r="R599">
        <f t="shared" si="55"/>
        <v>86.338467442112503</v>
      </c>
      <c r="S599">
        <f t="shared" si="56"/>
        <v>87.700119475019164</v>
      </c>
      <c r="T599" s="2">
        <v>0</v>
      </c>
    </row>
    <row r="600" spans="1:20" x14ac:dyDescent="0.25">
      <c r="A600">
        <v>87879320</v>
      </c>
      <c r="B600">
        <v>353957.84</v>
      </c>
      <c r="C600">
        <v>9775656</v>
      </c>
      <c r="D600">
        <v>356918.78</v>
      </c>
      <c r="E600">
        <v>1661663.25</v>
      </c>
      <c r="F600" s="2">
        <v>0</v>
      </c>
      <c r="O600">
        <f t="shared" si="52"/>
        <v>85.614549490090553</v>
      </c>
      <c r="P600">
        <f t="shared" si="53"/>
        <v>85.804308802223574</v>
      </c>
      <c r="Q600">
        <f t="shared" si="54"/>
        <v>87.680181252585953</v>
      </c>
      <c r="R600">
        <f t="shared" si="55"/>
        <v>86.524363912849793</v>
      </c>
      <c r="S600">
        <f t="shared" si="56"/>
        <v>88.132661234723059</v>
      </c>
      <c r="T600" s="2">
        <v>0</v>
      </c>
    </row>
    <row r="601" spans="1:20" x14ac:dyDescent="0.25">
      <c r="A601">
        <v>87791024</v>
      </c>
      <c r="B601">
        <v>355432.16</v>
      </c>
      <c r="C601">
        <v>9863937</v>
      </c>
      <c r="D601">
        <v>356545.97</v>
      </c>
      <c r="E601">
        <v>1662675</v>
      </c>
      <c r="F601" s="2">
        <v>0</v>
      </c>
      <c r="O601">
        <f t="shared" si="52"/>
        <v>85.528418100395768</v>
      </c>
      <c r="P601">
        <f t="shared" si="53"/>
        <v>86.171405712351813</v>
      </c>
      <c r="Q601">
        <f t="shared" si="54"/>
        <v>88.474850734892783</v>
      </c>
      <c r="R601">
        <f t="shared" si="55"/>
        <v>86.431322089101258</v>
      </c>
      <c r="S601">
        <f t="shared" si="56"/>
        <v>88.18702448011193</v>
      </c>
      <c r="T601" s="2">
        <v>0</v>
      </c>
    </row>
    <row r="602" spans="1:20" x14ac:dyDescent="0.25">
      <c r="A602">
        <v>88592088</v>
      </c>
      <c r="B602">
        <v>355062.41</v>
      </c>
      <c r="C602">
        <v>9740785</v>
      </c>
      <c r="D602">
        <v>358417.91</v>
      </c>
      <c r="E602">
        <v>1668771.62</v>
      </c>
      <c r="F602" s="2">
        <v>0</v>
      </c>
      <c r="O602">
        <f t="shared" si="52"/>
        <v>86.309843709194084</v>
      </c>
      <c r="P602">
        <f t="shared" si="53"/>
        <v>86.079340161779399</v>
      </c>
      <c r="Q602">
        <f t="shared" si="54"/>
        <v>87.366286762066807</v>
      </c>
      <c r="R602">
        <f t="shared" si="55"/>
        <v>86.898500307356699</v>
      </c>
      <c r="S602">
        <f t="shared" si="56"/>
        <v>88.514607429558623</v>
      </c>
      <c r="T602" s="2">
        <v>0</v>
      </c>
    </row>
    <row r="603" spans="1:20" x14ac:dyDescent="0.25">
      <c r="A603">
        <v>88145256</v>
      </c>
      <c r="B603">
        <v>355802.66</v>
      </c>
      <c r="C603">
        <v>9646158</v>
      </c>
      <c r="D603">
        <v>356918.78</v>
      </c>
      <c r="E603">
        <v>1670813.75</v>
      </c>
      <c r="F603" s="2">
        <v>0</v>
      </c>
      <c r="O603">
        <f t="shared" si="52"/>
        <v>85.873965967052925</v>
      </c>
      <c r="P603">
        <f t="shared" si="53"/>
        <v>86.263658008462912</v>
      </c>
      <c r="Q603">
        <f t="shared" si="54"/>
        <v>86.514493181316169</v>
      </c>
      <c r="R603">
        <f t="shared" si="55"/>
        <v>86.524363912849793</v>
      </c>
      <c r="S603">
        <f t="shared" si="56"/>
        <v>88.624334945551681</v>
      </c>
      <c r="T603" s="2">
        <v>0</v>
      </c>
    </row>
    <row r="604" spans="1:20" x14ac:dyDescent="0.25">
      <c r="A604">
        <v>88234264</v>
      </c>
      <c r="B604">
        <v>357666.78</v>
      </c>
      <c r="C604">
        <v>9828434</v>
      </c>
      <c r="D604">
        <v>355062.41</v>
      </c>
      <c r="E604">
        <v>1670813.75</v>
      </c>
      <c r="F604" s="2">
        <v>0</v>
      </c>
      <c r="O604">
        <f t="shared" si="52"/>
        <v>85.960791901794622</v>
      </c>
      <c r="P604">
        <f t="shared" si="53"/>
        <v>86.727812799897762</v>
      </c>
      <c r="Q604">
        <f t="shared" si="54"/>
        <v>88.155267238666653</v>
      </c>
      <c r="R604">
        <f t="shared" si="55"/>
        <v>86.061071484127254</v>
      </c>
      <c r="S604">
        <f t="shared" si="56"/>
        <v>88.624334945551681</v>
      </c>
      <c r="T604" s="2">
        <v>0</v>
      </c>
    </row>
    <row r="605" spans="1:20" x14ac:dyDescent="0.25">
      <c r="A605">
        <v>88502360</v>
      </c>
      <c r="B605">
        <v>358417.91</v>
      </c>
      <c r="C605">
        <v>9837286</v>
      </c>
      <c r="D605">
        <v>357292.41</v>
      </c>
      <c r="E605">
        <v>1667752.5</v>
      </c>
      <c r="F605" s="2">
        <v>0</v>
      </c>
      <c r="O605">
        <f t="shared" si="52"/>
        <v>86.222315425528549</v>
      </c>
      <c r="P605">
        <f t="shared" si="53"/>
        <v>86.914839701862491</v>
      </c>
      <c r="Q605">
        <f t="shared" si="54"/>
        <v>88.234949324929602</v>
      </c>
      <c r="R605">
        <f t="shared" si="55"/>
        <v>86.617610383188989</v>
      </c>
      <c r="S605">
        <f t="shared" si="56"/>
        <v>88.459848180099073</v>
      </c>
      <c r="T605" s="2">
        <v>0</v>
      </c>
    </row>
    <row r="606" spans="1:20" x14ac:dyDescent="0.25">
      <c r="A606">
        <v>88952832</v>
      </c>
      <c r="B606">
        <v>356918.78</v>
      </c>
      <c r="C606">
        <v>9646158</v>
      </c>
      <c r="D606">
        <v>357292.41</v>
      </c>
      <c r="E606">
        <v>1672860.87</v>
      </c>
      <c r="F606" s="2">
        <v>0</v>
      </c>
      <c r="O606">
        <f t="shared" si="52"/>
        <v>86.661743931673612</v>
      </c>
      <c r="P606">
        <f t="shared" si="53"/>
        <v>86.541565249314502</v>
      </c>
      <c r="Q606">
        <f t="shared" si="54"/>
        <v>86.514493181316169</v>
      </c>
      <c r="R606">
        <f t="shared" si="55"/>
        <v>86.617610383188989</v>
      </c>
      <c r="S606">
        <f t="shared" si="56"/>
        <v>88.734330583703866</v>
      </c>
      <c r="T606" s="2">
        <v>0</v>
      </c>
    </row>
    <row r="607" spans="1:20" x14ac:dyDescent="0.25">
      <c r="A607">
        <v>89591248</v>
      </c>
      <c r="B607">
        <v>359172.22</v>
      </c>
      <c r="C607">
        <v>9890733</v>
      </c>
      <c r="D607">
        <v>355432.16</v>
      </c>
      <c r="E607">
        <v>1673886.37</v>
      </c>
      <c r="F607" s="2">
        <v>0</v>
      </c>
      <c r="O607">
        <f t="shared" si="52"/>
        <v>87.284508918574275</v>
      </c>
      <c r="P607">
        <f t="shared" si="53"/>
        <v>87.102658404911239</v>
      </c>
      <c r="Q607">
        <f t="shared" si="54"/>
        <v>88.716057375595682</v>
      </c>
      <c r="R607">
        <f t="shared" si="55"/>
        <v>86.153349626695899</v>
      </c>
      <c r="S607">
        <f t="shared" si="56"/>
        <v>88.789432642657445</v>
      </c>
      <c r="T607" s="2">
        <v>0</v>
      </c>
    </row>
    <row r="608" spans="1:20" x14ac:dyDescent="0.25">
      <c r="A608">
        <v>88234264</v>
      </c>
      <c r="B608">
        <v>356173.91</v>
      </c>
      <c r="C608">
        <v>9680355</v>
      </c>
      <c r="D608">
        <v>355062.41</v>
      </c>
      <c r="E608">
        <v>1680065.62</v>
      </c>
      <c r="F608" s="2">
        <v>0</v>
      </c>
      <c r="O608">
        <f t="shared" si="52"/>
        <v>85.960791901794622</v>
      </c>
      <c r="P608">
        <f t="shared" si="53"/>
        <v>86.356097050112695</v>
      </c>
      <c r="Q608">
        <f t="shared" si="54"/>
        <v>86.822320599293377</v>
      </c>
      <c r="R608">
        <f t="shared" si="55"/>
        <v>86.061071484127254</v>
      </c>
      <c r="S608">
        <f t="shared" si="56"/>
        <v>89.121455458638849</v>
      </c>
      <c r="T608" s="2">
        <v>0</v>
      </c>
    </row>
    <row r="609" spans="1:20" x14ac:dyDescent="0.25">
      <c r="A609">
        <v>90990632</v>
      </c>
      <c r="B609">
        <v>356918.78</v>
      </c>
      <c r="C609">
        <v>9972002</v>
      </c>
      <c r="D609">
        <v>358041.97</v>
      </c>
      <c r="E609">
        <v>1670813.75</v>
      </c>
      <c r="F609" s="2">
        <v>0</v>
      </c>
      <c r="O609">
        <f t="shared" si="52"/>
        <v>88.649586483091753</v>
      </c>
      <c r="P609">
        <f t="shared" si="53"/>
        <v>86.541565249314502</v>
      </c>
      <c r="Q609">
        <f t="shared" si="54"/>
        <v>89.447607699647207</v>
      </c>
      <c r="R609">
        <f t="shared" si="55"/>
        <v>86.804677332597379</v>
      </c>
      <c r="S609">
        <f t="shared" si="56"/>
        <v>88.624334945551681</v>
      </c>
      <c r="T609" s="2">
        <v>0</v>
      </c>
    </row>
    <row r="610" spans="1:20" x14ac:dyDescent="0.25">
      <c r="A610">
        <v>95777856</v>
      </c>
      <c r="B610">
        <v>358041.97</v>
      </c>
      <c r="C610">
        <v>9810778</v>
      </c>
      <c r="D610">
        <v>356173.91</v>
      </c>
      <c r="E610">
        <v>1672860.87</v>
      </c>
      <c r="F610" s="2">
        <v>0</v>
      </c>
      <c r="O610">
        <f t="shared" si="52"/>
        <v>93.31944985063032</v>
      </c>
      <c r="P610">
        <f t="shared" si="53"/>
        <v>86.821232878110791</v>
      </c>
      <c r="Q610">
        <f t="shared" si="54"/>
        <v>87.996335142523549</v>
      </c>
      <c r="R610">
        <f t="shared" si="55"/>
        <v>86.338467442112503</v>
      </c>
      <c r="S610">
        <f t="shared" si="56"/>
        <v>88.734330583703866</v>
      </c>
      <c r="T610" s="2">
        <v>0</v>
      </c>
    </row>
    <row r="611" spans="1:20" x14ac:dyDescent="0.25">
      <c r="A611">
        <v>89043480</v>
      </c>
      <c r="B611">
        <v>357666.78</v>
      </c>
      <c r="C611">
        <v>9837286</v>
      </c>
      <c r="D611">
        <v>359550.56</v>
      </c>
      <c r="E611">
        <v>1681100</v>
      </c>
      <c r="F611" s="2">
        <v>0</v>
      </c>
      <c r="O611">
        <f t="shared" si="52"/>
        <v>86.750169661186305</v>
      </c>
      <c r="P611">
        <f t="shared" si="53"/>
        <v>86.727812799897762</v>
      </c>
      <c r="Q611">
        <f t="shared" si="54"/>
        <v>88.234949324929602</v>
      </c>
      <c r="R611">
        <f t="shared" si="55"/>
        <v>87.181174649967602</v>
      </c>
      <c r="S611">
        <f t="shared" si="56"/>
        <v>89.177034656825498</v>
      </c>
      <c r="T611" s="2">
        <v>0</v>
      </c>
    </row>
    <row r="612" spans="1:20" x14ac:dyDescent="0.25">
      <c r="A612">
        <v>88056432</v>
      </c>
      <c r="B612">
        <v>357292.41</v>
      </c>
      <c r="C612">
        <v>9680355</v>
      </c>
      <c r="D612">
        <v>360309.66</v>
      </c>
      <c r="E612">
        <v>1676970.38</v>
      </c>
      <c r="F612" s="2">
        <v>0</v>
      </c>
      <c r="O612">
        <f t="shared" si="52"/>
        <v>85.787319521480654</v>
      </c>
      <c r="P612">
        <f t="shared" si="53"/>
        <v>86.634596896807054</v>
      </c>
      <c r="Q612">
        <f t="shared" si="54"/>
        <v>86.822320599293377</v>
      </c>
      <c r="R612">
        <f t="shared" si="55"/>
        <v>87.370622487760301</v>
      </c>
      <c r="S612">
        <f t="shared" si="56"/>
        <v>88.955142346054245</v>
      </c>
      <c r="T612" s="2">
        <v>0</v>
      </c>
    </row>
    <row r="613" spans="1:20" x14ac:dyDescent="0.25">
      <c r="A613">
        <v>89867672</v>
      </c>
      <c r="B613">
        <v>359550.56</v>
      </c>
      <c r="C613">
        <v>9749479</v>
      </c>
      <c r="D613">
        <v>359929.69</v>
      </c>
      <c r="E613">
        <v>1675941.12</v>
      </c>
      <c r="F613" s="2">
        <v>0</v>
      </c>
      <c r="O613">
        <f t="shared" si="52"/>
        <v>87.554156278194057</v>
      </c>
      <c r="P613">
        <f t="shared" si="53"/>
        <v>87.196862814386733</v>
      </c>
      <c r="Q613">
        <f t="shared" si="54"/>
        <v>87.444546596903024</v>
      </c>
      <c r="R613">
        <f t="shared" si="55"/>
        <v>87.275793749878488</v>
      </c>
      <c r="S613">
        <f t="shared" si="56"/>
        <v>88.899838255173165</v>
      </c>
      <c r="T613" s="2">
        <v>0</v>
      </c>
    </row>
    <row r="614" spans="1:20" x14ac:dyDescent="0.25">
      <c r="A614">
        <v>88682000</v>
      </c>
      <c r="B614">
        <v>356545.97</v>
      </c>
      <c r="C614">
        <v>9732106</v>
      </c>
      <c r="D614">
        <v>355802.66</v>
      </c>
      <c r="E614">
        <v>1678000.87</v>
      </c>
      <c r="F614" s="2">
        <v>0</v>
      </c>
      <c r="O614">
        <f t="shared" si="52"/>
        <v>86.397551482029058</v>
      </c>
      <c r="P614">
        <f t="shared" si="53"/>
        <v>86.448737776944256</v>
      </c>
      <c r="Q614">
        <f t="shared" si="54"/>
        <v>87.288161951100221</v>
      </c>
      <c r="R614">
        <f t="shared" si="55"/>
        <v>86.245814946024311</v>
      </c>
      <c r="S614">
        <f t="shared" si="56"/>
        <v>89.010512527166966</v>
      </c>
      <c r="T614" s="2">
        <v>0</v>
      </c>
    </row>
    <row r="615" spans="1:20" x14ac:dyDescent="0.25">
      <c r="A615">
        <v>89043480</v>
      </c>
      <c r="B615">
        <v>357666.78</v>
      </c>
      <c r="C615">
        <v>9758189</v>
      </c>
      <c r="D615">
        <v>360309.66</v>
      </c>
      <c r="E615">
        <v>1676970.38</v>
      </c>
      <c r="F615" s="2">
        <v>0</v>
      </c>
      <c r="O615">
        <f t="shared" si="52"/>
        <v>86.750169661186305</v>
      </c>
      <c r="P615">
        <f t="shared" si="53"/>
        <v>86.727812799897762</v>
      </c>
      <c r="Q615">
        <f t="shared" si="54"/>
        <v>87.522950457200167</v>
      </c>
      <c r="R615">
        <f t="shared" si="55"/>
        <v>87.370622487760301</v>
      </c>
      <c r="S615">
        <f t="shared" si="56"/>
        <v>88.955142346054245</v>
      </c>
      <c r="T615" s="2">
        <v>0</v>
      </c>
    </row>
    <row r="616" spans="1:20" x14ac:dyDescent="0.25">
      <c r="A616">
        <v>90052904</v>
      </c>
      <c r="B616">
        <v>357666.78</v>
      </c>
      <c r="C616">
        <v>9697544</v>
      </c>
      <c r="D616">
        <v>356173.91</v>
      </c>
      <c r="E616">
        <v>1671836.75</v>
      </c>
      <c r="F616" s="2">
        <v>0</v>
      </c>
      <c r="O616">
        <f t="shared" si="52"/>
        <v>87.734847244669808</v>
      </c>
      <c r="P616">
        <f t="shared" si="53"/>
        <v>86.727812799897762</v>
      </c>
      <c r="Q616">
        <f t="shared" si="54"/>
        <v>86.977048952295405</v>
      </c>
      <c r="R616">
        <f t="shared" si="55"/>
        <v>86.338467442112503</v>
      </c>
      <c r="S616">
        <f t="shared" si="56"/>
        <v>88.679302674766234</v>
      </c>
      <c r="T616" s="2">
        <v>0</v>
      </c>
    </row>
    <row r="617" spans="1:20" x14ac:dyDescent="0.25">
      <c r="A617">
        <v>89775344</v>
      </c>
      <c r="B617">
        <v>357292.41</v>
      </c>
      <c r="C617">
        <v>9732106</v>
      </c>
      <c r="D617">
        <v>357666.78</v>
      </c>
      <c r="E617">
        <v>1685250</v>
      </c>
      <c r="F617" s="2">
        <v>0</v>
      </c>
      <c r="O617">
        <f t="shared" si="52"/>
        <v>87.464091734525724</v>
      </c>
      <c r="P617">
        <f t="shared" si="53"/>
        <v>86.634596896807054</v>
      </c>
      <c r="Q617">
        <f t="shared" si="54"/>
        <v>87.288161951100221</v>
      </c>
      <c r="R617">
        <f t="shared" si="55"/>
        <v>86.711041534597854</v>
      </c>
      <c r="S617">
        <f t="shared" si="56"/>
        <v>89.400022023629361</v>
      </c>
      <c r="T617" s="2">
        <v>0</v>
      </c>
    </row>
    <row r="618" spans="1:20" x14ac:dyDescent="0.25">
      <c r="A618">
        <v>89316528</v>
      </c>
      <c r="B618">
        <v>360690.37</v>
      </c>
      <c r="C618">
        <v>9749479</v>
      </c>
      <c r="D618">
        <v>358041.97</v>
      </c>
      <c r="E618">
        <v>1667752.5</v>
      </c>
      <c r="F618" s="2">
        <v>0</v>
      </c>
      <c r="O618">
        <f t="shared" si="52"/>
        <v>87.016523784740926</v>
      </c>
      <c r="P618">
        <f t="shared" si="53"/>
        <v>87.48066872432031</v>
      </c>
      <c r="Q618">
        <f t="shared" si="54"/>
        <v>87.444546596903024</v>
      </c>
      <c r="R618">
        <f t="shared" si="55"/>
        <v>86.804677332597379</v>
      </c>
      <c r="S618">
        <f t="shared" si="56"/>
        <v>88.459848180099073</v>
      </c>
      <c r="T618" s="2">
        <v>0</v>
      </c>
    </row>
    <row r="619" spans="1:20" x14ac:dyDescent="0.25">
      <c r="A619">
        <v>92142000</v>
      </c>
      <c r="B619">
        <v>358417.91</v>
      </c>
      <c r="C619">
        <v>9732106</v>
      </c>
      <c r="D619">
        <v>358794.69</v>
      </c>
      <c r="E619">
        <v>1683172.37</v>
      </c>
      <c r="F619" s="2">
        <v>0</v>
      </c>
      <c r="O619">
        <f t="shared" si="52"/>
        <v>89.772728254973771</v>
      </c>
      <c r="P619">
        <f t="shared" si="53"/>
        <v>86.914839701862491</v>
      </c>
      <c r="Q619">
        <f t="shared" si="54"/>
        <v>87.288161951100221</v>
      </c>
      <c r="R619">
        <f t="shared" si="55"/>
        <v>86.992532920086973</v>
      </c>
      <c r="S619">
        <f t="shared" si="56"/>
        <v>89.288387025341962</v>
      </c>
      <c r="T619" s="2">
        <v>0</v>
      </c>
    </row>
    <row r="620" spans="1:20" x14ac:dyDescent="0.25">
      <c r="A620">
        <v>89960192</v>
      </c>
      <c r="B620">
        <v>360690.37</v>
      </c>
      <c r="C620">
        <v>9819598</v>
      </c>
      <c r="D620">
        <v>358794.69</v>
      </c>
      <c r="E620">
        <v>1686290.62</v>
      </c>
      <c r="F620" s="2">
        <v>0</v>
      </c>
      <c r="O620">
        <f t="shared" si="52"/>
        <v>87.644408114908757</v>
      </c>
      <c r="P620">
        <f t="shared" si="53"/>
        <v>87.48066872432031</v>
      </c>
      <c r="Q620">
        <f t="shared" si="54"/>
        <v>88.075729177864631</v>
      </c>
      <c r="R620">
        <f t="shared" si="55"/>
        <v>86.992532920086973</v>
      </c>
      <c r="S620">
        <f t="shared" si="56"/>
        <v>89.455936508844658</v>
      </c>
      <c r="T620" s="2">
        <v>0</v>
      </c>
    </row>
    <row r="621" spans="1:20" x14ac:dyDescent="0.25">
      <c r="A621">
        <v>89683200</v>
      </c>
      <c r="B621">
        <v>361837.47</v>
      </c>
      <c r="C621">
        <v>9819598</v>
      </c>
      <c r="D621">
        <v>359550.56</v>
      </c>
      <c r="E621">
        <v>1689420.5</v>
      </c>
      <c r="F621" s="2">
        <v>0</v>
      </c>
      <c r="O621">
        <f t="shared" si="52"/>
        <v>87.374206680026816</v>
      </c>
      <c r="P621">
        <f t="shared" si="53"/>
        <v>87.766289800889908</v>
      </c>
      <c r="Q621">
        <f t="shared" si="54"/>
        <v>88.075729177864631</v>
      </c>
      <c r="R621">
        <f t="shared" si="55"/>
        <v>87.181174649967602</v>
      </c>
      <c r="S621">
        <f t="shared" si="56"/>
        <v>89.624110894293352</v>
      </c>
      <c r="T621" s="2">
        <v>0</v>
      </c>
    </row>
    <row r="622" spans="1:20" x14ac:dyDescent="0.25">
      <c r="A622">
        <v>89591248</v>
      </c>
      <c r="B622">
        <v>361071.94</v>
      </c>
      <c r="C622">
        <v>9758189</v>
      </c>
      <c r="D622">
        <v>361071.94</v>
      </c>
      <c r="E622">
        <v>1690466.37</v>
      </c>
      <c r="F622" s="2">
        <v>0</v>
      </c>
      <c r="O622">
        <f t="shared" si="52"/>
        <v>87.284508918574275</v>
      </c>
      <c r="P622">
        <f t="shared" si="53"/>
        <v>87.57567738458242</v>
      </c>
      <c r="Q622">
        <f t="shared" si="54"/>
        <v>87.522950457200167</v>
      </c>
      <c r="R622">
        <f t="shared" si="55"/>
        <v>87.560863955014483</v>
      </c>
      <c r="S622">
        <f t="shared" si="56"/>
        <v>89.680307471960617</v>
      </c>
      <c r="T622" s="2">
        <v>0</v>
      </c>
    </row>
    <row r="623" spans="1:20" x14ac:dyDescent="0.25">
      <c r="A623">
        <v>90052904</v>
      </c>
      <c r="B623">
        <v>359172.22</v>
      </c>
      <c r="C623">
        <v>9828434</v>
      </c>
      <c r="D623">
        <v>359172.22</v>
      </c>
      <c r="E623">
        <v>1687332.62</v>
      </c>
      <c r="F623" s="2">
        <v>0</v>
      </c>
      <c r="O623">
        <f t="shared" si="52"/>
        <v>87.734847244669808</v>
      </c>
      <c r="P623">
        <f t="shared" si="53"/>
        <v>87.102658404911239</v>
      </c>
      <c r="Q623">
        <f t="shared" si="54"/>
        <v>88.155267238666653</v>
      </c>
      <c r="R623">
        <f t="shared" si="55"/>
        <v>87.086752709576984</v>
      </c>
      <c r="S623">
        <f t="shared" si="56"/>
        <v>89.511925144075889</v>
      </c>
      <c r="T623" s="2">
        <v>0</v>
      </c>
    </row>
    <row r="624" spans="1:20" x14ac:dyDescent="0.25">
      <c r="A624">
        <v>79776016</v>
      </c>
      <c r="B624">
        <v>333876.75</v>
      </c>
      <c r="C624">
        <v>8870601</v>
      </c>
      <c r="D624">
        <v>330963.15999999997</v>
      </c>
      <c r="E624">
        <v>1512555.37</v>
      </c>
      <c r="F624" s="2">
        <v>0</v>
      </c>
      <c r="O624">
        <f t="shared" si="52"/>
        <v>77.709901095607904</v>
      </c>
      <c r="P624">
        <f t="shared" si="53"/>
        <v>80.804236842942672</v>
      </c>
      <c r="Q624">
        <f t="shared" si="54"/>
        <v>79.533246030859914</v>
      </c>
      <c r="R624">
        <f t="shared" si="55"/>
        <v>80.046645446811752</v>
      </c>
      <c r="S624">
        <f t="shared" si="56"/>
        <v>80.120812191130923</v>
      </c>
      <c r="T624" s="2">
        <v>0</v>
      </c>
    </row>
    <row r="625" spans="1:20" x14ac:dyDescent="0.25">
      <c r="A625">
        <v>82409304</v>
      </c>
      <c r="B625">
        <v>340199.34</v>
      </c>
      <c r="C625">
        <v>9054435</v>
      </c>
      <c r="D625">
        <v>337174.84</v>
      </c>
      <c r="E625">
        <v>1553869.5</v>
      </c>
      <c r="F625" s="2">
        <v>0</v>
      </c>
      <c r="O625">
        <f t="shared" si="52"/>
        <v>80.278633030311383</v>
      </c>
      <c r="P625">
        <f t="shared" si="53"/>
        <v>82.378524143533923</v>
      </c>
      <c r="Q625">
        <f t="shared" si="54"/>
        <v>81.188044567469049</v>
      </c>
      <c r="R625">
        <f t="shared" si="55"/>
        <v>81.596888293683421</v>
      </c>
      <c r="S625">
        <f t="shared" si="56"/>
        <v>82.340698711731591</v>
      </c>
      <c r="T625" s="2">
        <v>0</v>
      </c>
    </row>
    <row r="626" spans="1:20" x14ac:dyDescent="0.25">
      <c r="A626">
        <v>83752080</v>
      </c>
      <c r="B626">
        <v>343624.16</v>
      </c>
      <c r="C626">
        <v>9207081</v>
      </c>
      <c r="D626">
        <v>342589.5</v>
      </c>
      <c r="E626">
        <v>1582689.37</v>
      </c>
      <c r="F626" s="2">
        <v>0</v>
      </c>
      <c r="O626">
        <f t="shared" si="52"/>
        <v>81.588490361660405</v>
      </c>
      <c r="P626">
        <f t="shared" si="53"/>
        <v>83.231283951272658</v>
      </c>
      <c r="Q626">
        <f t="shared" si="54"/>
        <v>82.562101474348296</v>
      </c>
      <c r="R626">
        <f t="shared" si="55"/>
        <v>82.9482196457882</v>
      </c>
      <c r="S626">
        <f t="shared" si="56"/>
        <v>83.889244958220701</v>
      </c>
      <c r="T626" s="2">
        <v>0</v>
      </c>
    </row>
    <row r="627" spans="1:20" x14ac:dyDescent="0.25">
      <c r="A627">
        <v>84562584</v>
      </c>
      <c r="B627">
        <v>347118.66</v>
      </c>
      <c r="C627">
        <v>9332954</v>
      </c>
      <c r="D627">
        <v>343970.44</v>
      </c>
      <c r="E627">
        <v>1605015.62</v>
      </c>
      <c r="F627" s="2">
        <v>0</v>
      </c>
      <c r="O627">
        <f t="shared" si="52"/>
        <v>82.379124545238085</v>
      </c>
      <c r="P627">
        <f t="shared" si="53"/>
        <v>84.101393664525631</v>
      </c>
      <c r="Q627">
        <f t="shared" si="54"/>
        <v>83.695158777124732</v>
      </c>
      <c r="R627">
        <f t="shared" si="55"/>
        <v>83.292859478644843</v>
      </c>
      <c r="S627">
        <f t="shared" si="56"/>
        <v>85.088876692703806</v>
      </c>
      <c r="T627" s="2">
        <v>0</v>
      </c>
    </row>
    <row r="628" spans="1:20" x14ac:dyDescent="0.25">
      <c r="A628">
        <v>86146568</v>
      </c>
      <c r="B628">
        <v>350684.94</v>
      </c>
      <c r="C628">
        <v>9405281</v>
      </c>
      <c r="D628">
        <v>347118.66</v>
      </c>
      <c r="E628">
        <v>1628952.12</v>
      </c>
      <c r="F628" s="2">
        <v>0</v>
      </c>
      <c r="O628">
        <f t="shared" si="52"/>
        <v>83.924276569953705</v>
      </c>
      <c r="P628">
        <f t="shared" si="53"/>
        <v>84.989376170801151</v>
      </c>
      <c r="Q628">
        <f t="shared" si="54"/>
        <v>84.346216871695532</v>
      </c>
      <c r="R628">
        <f t="shared" si="55"/>
        <v>84.078557636852949</v>
      </c>
      <c r="S628">
        <f t="shared" si="56"/>
        <v>86.375030212101592</v>
      </c>
      <c r="T628" s="2">
        <v>0</v>
      </c>
    </row>
    <row r="629" spans="1:20" x14ac:dyDescent="0.25">
      <c r="A629">
        <v>86061720</v>
      </c>
      <c r="B629">
        <v>351407</v>
      </c>
      <c r="C629">
        <v>9495219</v>
      </c>
      <c r="D629">
        <v>349965.81</v>
      </c>
      <c r="E629">
        <v>1643659.75</v>
      </c>
      <c r="F629" s="2">
        <v>0</v>
      </c>
      <c r="O629">
        <f t="shared" si="52"/>
        <v>83.841508651216472</v>
      </c>
      <c r="P629">
        <f t="shared" si="53"/>
        <v>85.169164815686386</v>
      </c>
      <c r="Q629">
        <f t="shared" si="54"/>
        <v>85.155801990800555</v>
      </c>
      <c r="R629">
        <f t="shared" si="55"/>
        <v>84.789118052307515</v>
      </c>
      <c r="S629">
        <f t="shared" si="56"/>
        <v>87.165299052011378</v>
      </c>
      <c r="T629" s="2">
        <v>0</v>
      </c>
    </row>
    <row r="630" spans="1:20" x14ac:dyDescent="0.25">
      <c r="A630">
        <v>87177920</v>
      </c>
      <c r="B630">
        <v>353957.84</v>
      </c>
      <c r="C630">
        <v>9486972</v>
      </c>
      <c r="D630">
        <v>352495.69</v>
      </c>
      <c r="E630">
        <v>1653613.25</v>
      </c>
      <c r="F630" s="2">
        <v>0</v>
      </c>
      <c r="O630">
        <f t="shared" si="52"/>
        <v>84.930344580106905</v>
      </c>
      <c r="P630">
        <f t="shared" si="53"/>
        <v>85.804308802223574</v>
      </c>
      <c r="Q630">
        <f t="shared" si="54"/>
        <v>85.081565867279252</v>
      </c>
      <c r="R630">
        <f t="shared" si="55"/>
        <v>85.420497706997338</v>
      </c>
      <c r="S630">
        <f t="shared" si="56"/>
        <v>87.700119475019164</v>
      </c>
      <c r="T630" s="2">
        <v>0</v>
      </c>
    </row>
    <row r="631" spans="1:20" x14ac:dyDescent="0.25">
      <c r="A631">
        <v>87614976</v>
      </c>
      <c r="B631">
        <v>356545.97</v>
      </c>
      <c r="C631">
        <v>9603751</v>
      </c>
      <c r="D631">
        <v>353591.16</v>
      </c>
      <c r="E631">
        <v>1668771.62</v>
      </c>
      <c r="F631" s="2">
        <v>0</v>
      </c>
      <c r="O631">
        <f t="shared" si="52"/>
        <v>85.356685984637579</v>
      </c>
      <c r="P631">
        <f t="shared" si="53"/>
        <v>86.448737776944256</v>
      </c>
      <c r="Q631">
        <f t="shared" si="54"/>
        <v>86.132762698696069</v>
      </c>
      <c r="R631">
        <f t="shared" si="55"/>
        <v>85.693893073703677</v>
      </c>
      <c r="S631">
        <f t="shared" si="56"/>
        <v>88.514607429558623</v>
      </c>
      <c r="T631" s="2">
        <v>0</v>
      </c>
    </row>
    <row r="632" spans="1:20" x14ac:dyDescent="0.25">
      <c r="A632">
        <v>88592088</v>
      </c>
      <c r="B632">
        <v>354693.47</v>
      </c>
      <c r="C632">
        <v>9595315</v>
      </c>
      <c r="D632">
        <v>354693.47</v>
      </c>
      <c r="E632">
        <v>1664702.25</v>
      </c>
      <c r="F632" s="2">
        <v>0</v>
      </c>
      <c r="O632">
        <f t="shared" si="52"/>
        <v>86.309843709194084</v>
      </c>
      <c r="P632">
        <f t="shared" si="53"/>
        <v>85.987476296388778</v>
      </c>
      <c r="Q632">
        <f t="shared" si="54"/>
        <v>86.056825274417449</v>
      </c>
      <c r="R632">
        <f t="shared" si="55"/>
        <v>85.968995492459158</v>
      </c>
      <c r="S632">
        <f t="shared" si="56"/>
        <v>88.295952465498232</v>
      </c>
      <c r="T632" s="2">
        <v>0</v>
      </c>
    </row>
    <row r="633" spans="1:20" x14ac:dyDescent="0.25">
      <c r="A633">
        <v>88592088</v>
      </c>
      <c r="B633">
        <v>357666.78</v>
      </c>
      <c r="C633">
        <v>9654685</v>
      </c>
      <c r="D633">
        <v>353225.25</v>
      </c>
      <c r="E633">
        <v>1650614.5</v>
      </c>
      <c r="F633" s="2">
        <v>0</v>
      </c>
      <c r="O633">
        <f t="shared" si="52"/>
        <v>86.309843709194084</v>
      </c>
      <c r="P633">
        <f t="shared" si="53"/>
        <v>86.727812799897762</v>
      </c>
      <c r="Q633">
        <f t="shared" si="54"/>
        <v>86.591249750403861</v>
      </c>
      <c r="R633">
        <f t="shared" si="55"/>
        <v>85.602573276145094</v>
      </c>
      <c r="S633">
        <f t="shared" si="56"/>
        <v>87.538990953042514</v>
      </c>
      <c r="T633" s="2">
        <v>0</v>
      </c>
    </row>
    <row r="634" spans="1:20" x14ac:dyDescent="0.25">
      <c r="A634">
        <v>89134312</v>
      </c>
      <c r="B634">
        <v>356545.97</v>
      </c>
      <c r="C634">
        <v>9646158</v>
      </c>
      <c r="D634">
        <v>355802.66</v>
      </c>
      <c r="E634">
        <v>1667752.5</v>
      </c>
      <c r="F634" s="2">
        <v>0</v>
      </c>
      <c r="O634">
        <f t="shared" si="52"/>
        <v>86.83877487986841</v>
      </c>
      <c r="P634">
        <f t="shared" si="53"/>
        <v>86.448737776944256</v>
      </c>
      <c r="Q634">
        <f t="shared" si="54"/>
        <v>86.514493181316169</v>
      </c>
      <c r="R634">
        <f t="shared" si="55"/>
        <v>86.245814946024311</v>
      </c>
      <c r="S634">
        <f t="shared" si="56"/>
        <v>88.459848180099073</v>
      </c>
      <c r="T634" s="2">
        <v>0</v>
      </c>
    </row>
    <row r="635" spans="1:20" x14ac:dyDescent="0.25">
      <c r="A635">
        <v>88234264</v>
      </c>
      <c r="B635">
        <v>359172.22</v>
      </c>
      <c r="C635">
        <v>9671783</v>
      </c>
      <c r="D635">
        <v>353957.84</v>
      </c>
      <c r="E635">
        <v>1668771.62</v>
      </c>
      <c r="F635" s="2">
        <v>0</v>
      </c>
      <c r="O635">
        <f t="shared" si="52"/>
        <v>85.960791901794622</v>
      </c>
      <c r="P635">
        <f t="shared" si="53"/>
        <v>87.102658404911239</v>
      </c>
      <c r="Q635">
        <f t="shared" si="54"/>
        <v>86.745158958596804</v>
      </c>
      <c r="R635">
        <f t="shared" si="55"/>
        <v>85.78540503940232</v>
      </c>
      <c r="S635">
        <f t="shared" si="56"/>
        <v>88.514607429558623</v>
      </c>
      <c r="T635" s="2">
        <v>0</v>
      </c>
    </row>
    <row r="636" spans="1:20" x14ac:dyDescent="0.25">
      <c r="A636">
        <v>88862376</v>
      </c>
      <c r="B636">
        <v>357666.78</v>
      </c>
      <c r="C636">
        <v>9732106</v>
      </c>
      <c r="D636">
        <v>358417.91</v>
      </c>
      <c r="E636">
        <v>1666734.5</v>
      </c>
      <c r="F636" s="2">
        <v>0</v>
      </c>
      <c r="O636">
        <f t="shared" si="52"/>
        <v>86.573505495207286</v>
      </c>
      <c r="P636">
        <f t="shared" si="53"/>
        <v>86.727812799897762</v>
      </c>
      <c r="Q636">
        <f t="shared" si="54"/>
        <v>87.288161951100221</v>
      </c>
      <c r="R636">
        <f t="shared" si="55"/>
        <v>86.898500307356699</v>
      </c>
      <c r="S636">
        <f t="shared" si="56"/>
        <v>88.405149110362601</v>
      </c>
      <c r="T636" s="2">
        <v>0</v>
      </c>
    </row>
    <row r="637" spans="1:20" x14ac:dyDescent="0.25">
      <c r="A637">
        <v>88592088</v>
      </c>
      <c r="B637">
        <v>357292.41</v>
      </c>
      <c r="C637">
        <v>9697544</v>
      </c>
      <c r="D637">
        <v>358041.97</v>
      </c>
      <c r="E637">
        <v>1680065.62</v>
      </c>
      <c r="F637" s="2">
        <v>0</v>
      </c>
      <c r="O637">
        <f t="shared" si="52"/>
        <v>86.309843709194084</v>
      </c>
      <c r="P637">
        <f t="shared" si="53"/>
        <v>86.634596896807054</v>
      </c>
      <c r="Q637">
        <f t="shared" si="54"/>
        <v>86.977048952295405</v>
      </c>
      <c r="R637">
        <f t="shared" si="55"/>
        <v>86.804677332597379</v>
      </c>
      <c r="S637">
        <f t="shared" si="56"/>
        <v>89.121455458638849</v>
      </c>
      <c r="T637" s="2">
        <v>0</v>
      </c>
    </row>
    <row r="638" spans="1:20" x14ac:dyDescent="0.25">
      <c r="A638">
        <v>89775344</v>
      </c>
      <c r="B638">
        <v>360690.37</v>
      </c>
      <c r="C638">
        <v>9740785</v>
      </c>
      <c r="D638">
        <v>357292.41</v>
      </c>
      <c r="E638">
        <v>1679032.62</v>
      </c>
      <c r="F638" s="2">
        <v>0</v>
      </c>
      <c r="O638">
        <f t="shared" si="52"/>
        <v>87.464091734525724</v>
      </c>
      <c r="P638">
        <f t="shared" si="53"/>
        <v>87.48066872432031</v>
      </c>
      <c r="Q638">
        <f t="shared" si="54"/>
        <v>87.366286762066807</v>
      </c>
      <c r="R638">
        <f t="shared" si="55"/>
        <v>86.617610383188989</v>
      </c>
      <c r="S638">
        <f t="shared" si="56"/>
        <v>89.065950410468147</v>
      </c>
      <c r="T638" s="2">
        <v>0</v>
      </c>
    </row>
    <row r="639" spans="1:20" x14ac:dyDescent="0.25">
      <c r="A639">
        <v>89960192</v>
      </c>
      <c r="B639">
        <v>358794.69</v>
      </c>
      <c r="C639">
        <v>9740785</v>
      </c>
      <c r="D639">
        <v>359172.22</v>
      </c>
      <c r="E639">
        <v>1673886.37</v>
      </c>
      <c r="F639" s="2">
        <v>0</v>
      </c>
      <c r="O639">
        <f t="shared" si="52"/>
        <v>87.644408114908757</v>
      </c>
      <c r="P639">
        <f t="shared" si="53"/>
        <v>87.008655680617522</v>
      </c>
      <c r="Q639">
        <f t="shared" si="54"/>
        <v>87.366286762066807</v>
      </c>
      <c r="R639">
        <f t="shared" si="55"/>
        <v>87.086752709576984</v>
      </c>
      <c r="S639">
        <f t="shared" si="56"/>
        <v>88.789432642657445</v>
      </c>
      <c r="T639" s="2">
        <v>0</v>
      </c>
    </row>
    <row r="640" spans="1:20" x14ac:dyDescent="0.25">
      <c r="A640">
        <v>89499488</v>
      </c>
      <c r="B640">
        <v>361837.47</v>
      </c>
      <c r="C640">
        <v>9766915</v>
      </c>
      <c r="D640">
        <v>359172.22</v>
      </c>
      <c r="E640">
        <v>1700996.62</v>
      </c>
      <c r="F640" s="2">
        <v>0</v>
      </c>
      <c r="O640">
        <f t="shared" si="52"/>
        <v>87.194998450168086</v>
      </c>
      <c r="P640">
        <f t="shared" si="53"/>
        <v>87.766289800889908</v>
      </c>
      <c r="Q640">
        <f t="shared" si="54"/>
        <v>87.601498342958251</v>
      </c>
      <c r="R640">
        <f t="shared" si="55"/>
        <v>87.086752709576984</v>
      </c>
      <c r="S640">
        <f t="shared" si="56"/>
        <v>90.246117765764581</v>
      </c>
      <c r="T640" s="2">
        <v>0</v>
      </c>
    </row>
    <row r="641" spans="1:20" x14ac:dyDescent="0.25">
      <c r="A641">
        <v>90332184</v>
      </c>
      <c r="B641">
        <v>360309.66</v>
      </c>
      <c r="C641">
        <v>9732106</v>
      </c>
      <c r="D641">
        <v>358417.91</v>
      </c>
      <c r="E641">
        <v>1682135.5</v>
      </c>
      <c r="F641" s="2">
        <v>0</v>
      </c>
      <c r="O641">
        <f t="shared" si="52"/>
        <v>88.007280588354206</v>
      </c>
      <c r="P641">
        <f t="shared" si="53"/>
        <v>87.38587419894256</v>
      </c>
      <c r="Q641">
        <f t="shared" si="54"/>
        <v>87.288161951100221</v>
      </c>
      <c r="R641">
        <f t="shared" si="55"/>
        <v>86.898500307356699</v>
      </c>
      <c r="S641">
        <f t="shared" si="56"/>
        <v>89.232674034735226</v>
      </c>
      <c r="T641" s="2">
        <v>0</v>
      </c>
    </row>
    <row r="642" spans="1:20" x14ac:dyDescent="0.25">
      <c r="A642">
        <v>89591248</v>
      </c>
      <c r="B642">
        <v>359929.69</v>
      </c>
      <c r="C642">
        <v>9801974</v>
      </c>
      <c r="D642">
        <v>360690.37</v>
      </c>
      <c r="E642">
        <v>1690466.37</v>
      </c>
      <c r="F642" s="2">
        <v>0</v>
      </c>
      <c r="O642">
        <f t="shared" si="52"/>
        <v>87.284508918574275</v>
      </c>
      <c r="P642">
        <f t="shared" si="53"/>
        <v>87.29126392916298</v>
      </c>
      <c r="Q642">
        <f t="shared" si="54"/>
        <v>87.917085132643393</v>
      </c>
      <c r="R642">
        <f t="shared" si="55"/>
        <v>87.465635906711796</v>
      </c>
      <c r="S642">
        <f t="shared" si="56"/>
        <v>89.680307471960617</v>
      </c>
      <c r="T642" s="2">
        <v>0</v>
      </c>
    </row>
    <row r="643" spans="1:20" x14ac:dyDescent="0.25">
      <c r="A643">
        <v>90519336</v>
      </c>
      <c r="B643">
        <v>360690.37</v>
      </c>
      <c r="C643">
        <v>9881785</v>
      </c>
      <c r="D643">
        <v>362221.44</v>
      </c>
      <c r="E643">
        <v>1699937.75</v>
      </c>
      <c r="F643" s="2">
        <v>0</v>
      </c>
      <c r="O643">
        <f t="shared" ref="O643:O706" si="57">(100*(A643-$I$11)/($I$10+$I$11))</f>
        <v>88.189844485293548</v>
      </c>
      <c r="P643">
        <f t="shared" ref="P643:P706" si="58">(100*(B643-$J$11)/($J$10+$J$11))</f>
        <v>87.48066872432031</v>
      </c>
      <c r="Q643">
        <f t="shared" ref="Q643:Q706" si="59">(100*(C643-$K$11)/($K$10+$K$11))</f>
        <v>88.635511136567118</v>
      </c>
      <c r="R643">
        <f t="shared" ref="R643:R706" si="60">(100*(D643-$L$11)/($L$10+$L$11))</f>
        <v>87.847743535494956</v>
      </c>
      <c r="S643">
        <f t="shared" ref="S643:S706" si="61">(100*(E643-$M$11)/($M$10+$M$11))</f>
        <v>90.18922267345431</v>
      </c>
      <c r="T643" s="2">
        <v>0</v>
      </c>
    </row>
    <row r="644" spans="1:20" x14ac:dyDescent="0.25">
      <c r="A644">
        <v>90425664</v>
      </c>
      <c r="B644">
        <v>363378.28</v>
      </c>
      <c r="C644">
        <v>9881785</v>
      </c>
      <c r="D644">
        <v>362221.44</v>
      </c>
      <c r="E644">
        <v>1686290.62</v>
      </c>
      <c r="F644" s="2">
        <v>0</v>
      </c>
      <c r="O644">
        <f t="shared" si="57"/>
        <v>88.098468890300694</v>
      </c>
      <c r="P644">
        <f t="shared" si="58"/>
        <v>88.149942325507823</v>
      </c>
      <c r="Q644">
        <f t="shared" si="59"/>
        <v>88.635511136567118</v>
      </c>
      <c r="R644">
        <f t="shared" si="60"/>
        <v>87.847743535494956</v>
      </c>
      <c r="S644">
        <f t="shared" si="61"/>
        <v>89.455936508844658</v>
      </c>
      <c r="T644" s="2">
        <v>0</v>
      </c>
    </row>
    <row r="645" spans="1:20" x14ac:dyDescent="0.25">
      <c r="A645">
        <v>90145808</v>
      </c>
      <c r="B645">
        <v>363378.28</v>
      </c>
      <c r="C645">
        <v>9846154</v>
      </c>
      <c r="D645">
        <v>360690.37</v>
      </c>
      <c r="E645">
        <v>1694662.75</v>
      </c>
      <c r="F645" s="2">
        <v>0</v>
      </c>
      <c r="O645">
        <f t="shared" si="57"/>
        <v>87.825473667477226</v>
      </c>
      <c r="P645">
        <f t="shared" si="58"/>
        <v>88.149942325507823</v>
      </c>
      <c r="Q645">
        <f t="shared" si="59"/>
        <v>88.314775436653491</v>
      </c>
      <c r="R645">
        <f t="shared" si="60"/>
        <v>87.465635906711796</v>
      </c>
      <c r="S645">
        <f t="shared" si="61"/>
        <v>89.905786924083131</v>
      </c>
      <c r="T645" s="2">
        <v>0</v>
      </c>
    </row>
    <row r="646" spans="1:20" x14ac:dyDescent="0.25">
      <c r="A646">
        <v>89683200</v>
      </c>
      <c r="B646">
        <v>361454.28</v>
      </c>
      <c r="C646">
        <v>9863937</v>
      </c>
      <c r="D646">
        <v>361837.47</v>
      </c>
      <c r="E646">
        <v>1696768.87</v>
      </c>
      <c r="F646" s="2">
        <v>0</v>
      </c>
      <c r="O646">
        <f t="shared" si="57"/>
        <v>87.374206680026816</v>
      </c>
      <c r="P646">
        <f t="shared" si="58"/>
        <v>87.670877770264241</v>
      </c>
      <c r="Q646">
        <f t="shared" si="59"/>
        <v>88.474850734892783</v>
      </c>
      <c r="R646">
        <f t="shared" si="60"/>
        <v>87.751916521560986</v>
      </c>
      <c r="S646">
        <f t="shared" si="61"/>
        <v>90.018952744076614</v>
      </c>
      <c r="T646" s="2">
        <v>0</v>
      </c>
    </row>
    <row r="647" spans="1:20" x14ac:dyDescent="0.25">
      <c r="A647">
        <v>90332184</v>
      </c>
      <c r="B647">
        <v>359929.69</v>
      </c>
      <c r="C647">
        <v>9846154</v>
      </c>
      <c r="D647">
        <v>361071.94</v>
      </c>
      <c r="E647">
        <v>1694662.75</v>
      </c>
      <c r="F647" s="2">
        <v>0</v>
      </c>
      <c r="O647">
        <f t="shared" si="57"/>
        <v>88.007280588354206</v>
      </c>
      <c r="P647">
        <f t="shared" si="58"/>
        <v>87.29126392916298</v>
      </c>
      <c r="Q647">
        <f t="shared" si="59"/>
        <v>88.314775436653491</v>
      </c>
      <c r="R647">
        <f t="shared" si="60"/>
        <v>87.560863955014483</v>
      </c>
      <c r="S647">
        <f t="shared" si="61"/>
        <v>89.905786924083131</v>
      </c>
      <c r="T647" s="2">
        <v>0</v>
      </c>
    </row>
    <row r="648" spans="1:20" x14ac:dyDescent="0.25">
      <c r="A648">
        <v>90332184</v>
      </c>
      <c r="B648">
        <v>360690.37</v>
      </c>
      <c r="C648">
        <v>9855038</v>
      </c>
      <c r="D648">
        <v>361454.28</v>
      </c>
      <c r="E648">
        <v>1704181.37</v>
      </c>
      <c r="F648" s="2">
        <v>0</v>
      </c>
      <c r="O648">
        <f t="shared" si="57"/>
        <v>88.007280588354206</v>
      </c>
      <c r="P648">
        <f t="shared" si="58"/>
        <v>87.48066872432031</v>
      </c>
      <c r="Q648">
        <f t="shared" si="59"/>
        <v>88.394745573838321</v>
      </c>
      <c r="R648">
        <f t="shared" si="60"/>
        <v>87.656284171457202</v>
      </c>
      <c r="S648">
        <f t="shared" si="61"/>
        <v>90.417240420325697</v>
      </c>
      <c r="T648" s="2">
        <v>0</v>
      </c>
    </row>
    <row r="649" spans="1:20" x14ac:dyDescent="0.25">
      <c r="A649">
        <v>90425664</v>
      </c>
      <c r="B649">
        <v>360309.66</v>
      </c>
      <c r="C649">
        <v>9819598</v>
      </c>
      <c r="D649">
        <v>362606.22</v>
      </c>
      <c r="E649">
        <v>1693611.75</v>
      </c>
      <c r="F649" s="2">
        <v>0</v>
      </c>
      <c r="O649">
        <f t="shared" si="57"/>
        <v>88.098468890300694</v>
      </c>
      <c r="P649">
        <f t="shared" si="58"/>
        <v>87.38587419894256</v>
      </c>
      <c r="Q649">
        <f t="shared" si="59"/>
        <v>88.075729177864631</v>
      </c>
      <c r="R649">
        <f t="shared" si="60"/>
        <v>87.943772700329461</v>
      </c>
      <c r="S649">
        <f t="shared" si="61"/>
        <v>89.849314701791357</v>
      </c>
      <c r="T649" s="2">
        <v>0</v>
      </c>
    </row>
    <row r="650" spans="1:20" x14ac:dyDescent="0.25">
      <c r="A650">
        <v>90519336</v>
      </c>
      <c r="B650">
        <v>360690.37</v>
      </c>
      <c r="C650">
        <v>9837286</v>
      </c>
      <c r="D650">
        <v>361071.94</v>
      </c>
      <c r="E650">
        <v>1704181.37</v>
      </c>
      <c r="F650" s="2">
        <v>0</v>
      </c>
      <c r="O650">
        <f t="shared" si="57"/>
        <v>88.189844485293548</v>
      </c>
      <c r="P650">
        <f t="shared" si="58"/>
        <v>87.48066872432031</v>
      </c>
      <c r="Q650">
        <f t="shared" si="59"/>
        <v>88.234949324929602</v>
      </c>
      <c r="R650">
        <f t="shared" si="60"/>
        <v>87.560863955014483</v>
      </c>
      <c r="S650">
        <f t="shared" si="61"/>
        <v>90.417240420325697</v>
      </c>
      <c r="T650" s="2">
        <v>0</v>
      </c>
    </row>
    <row r="651" spans="1:20" x14ac:dyDescent="0.25">
      <c r="A651">
        <v>91371208</v>
      </c>
      <c r="B651">
        <v>361071.94</v>
      </c>
      <c r="C651">
        <v>9837286</v>
      </c>
      <c r="D651">
        <v>357666.78</v>
      </c>
      <c r="E651">
        <v>1700996.62</v>
      </c>
      <c r="F651" s="2">
        <v>0</v>
      </c>
      <c r="O651">
        <f t="shared" si="57"/>
        <v>89.020832516484873</v>
      </c>
      <c r="P651">
        <f t="shared" si="58"/>
        <v>87.57567738458242</v>
      </c>
      <c r="Q651">
        <f t="shared" si="59"/>
        <v>88.234949324929602</v>
      </c>
      <c r="R651">
        <f t="shared" si="60"/>
        <v>86.711041534597854</v>
      </c>
      <c r="S651">
        <f t="shared" si="61"/>
        <v>90.246117765764581</v>
      </c>
      <c r="T651" s="2">
        <v>0</v>
      </c>
    </row>
    <row r="652" spans="1:20" x14ac:dyDescent="0.25">
      <c r="A652">
        <v>90613208</v>
      </c>
      <c r="B652">
        <v>362991.84</v>
      </c>
      <c r="C652">
        <v>9846154</v>
      </c>
      <c r="D652">
        <v>360309.66</v>
      </c>
      <c r="E652">
        <v>1708446.25</v>
      </c>
      <c r="F652" s="2">
        <v>0</v>
      </c>
      <c r="O652">
        <f t="shared" si="57"/>
        <v>88.281415177209695</v>
      </c>
      <c r="P652">
        <f t="shared" si="58"/>
        <v>88.053721064214514</v>
      </c>
      <c r="Q652">
        <f t="shared" si="59"/>
        <v>88.314775436653491</v>
      </c>
      <c r="R652">
        <f t="shared" si="60"/>
        <v>87.370622487760301</v>
      </c>
      <c r="S652">
        <f t="shared" si="61"/>
        <v>90.646400507297855</v>
      </c>
      <c r="T652" s="2">
        <v>0</v>
      </c>
    </row>
    <row r="653" spans="1:20" x14ac:dyDescent="0.25">
      <c r="A653">
        <v>102400000</v>
      </c>
      <c r="B653">
        <v>362991.84</v>
      </c>
      <c r="C653">
        <v>9828434</v>
      </c>
      <c r="D653">
        <v>358041.97</v>
      </c>
      <c r="E653">
        <v>1696768.87</v>
      </c>
      <c r="F653" s="2">
        <v>0</v>
      </c>
      <c r="O653">
        <f t="shared" si="57"/>
        <v>99.77924945060002</v>
      </c>
      <c r="P653">
        <f t="shared" si="58"/>
        <v>88.053721064214514</v>
      </c>
      <c r="Q653">
        <f t="shared" si="59"/>
        <v>88.155267238666653</v>
      </c>
      <c r="R653">
        <f t="shared" si="60"/>
        <v>86.804677332597379</v>
      </c>
      <c r="S653">
        <f t="shared" si="61"/>
        <v>90.018952744076614</v>
      </c>
      <c r="T653" s="2">
        <v>0</v>
      </c>
    </row>
    <row r="654" spans="1:20" x14ac:dyDescent="0.25">
      <c r="A654">
        <v>90895976</v>
      </c>
      <c r="B654">
        <v>362606.22</v>
      </c>
      <c r="C654">
        <v>9828434</v>
      </c>
      <c r="D654">
        <v>361837.47</v>
      </c>
      <c r="E654">
        <v>1707378.12</v>
      </c>
      <c r="F654" s="2">
        <v>0</v>
      </c>
      <c r="O654">
        <f t="shared" si="57"/>
        <v>88.557251011236303</v>
      </c>
      <c r="P654">
        <f t="shared" si="58"/>
        <v>87.957703978043497</v>
      </c>
      <c r="Q654">
        <f t="shared" si="59"/>
        <v>88.155267238666653</v>
      </c>
      <c r="R654">
        <f t="shared" si="60"/>
        <v>87.751916521560986</v>
      </c>
      <c r="S654">
        <f t="shared" si="61"/>
        <v>90.589007857634201</v>
      </c>
      <c r="T654" s="2">
        <v>0</v>
      </c>
    </row>
    <row r="655" spans="1:20" x14ac:dyDescent="0.25">
      <c r="A655">
        <v>102400000</v>
      </c>
      <c r="B655">
        <v>362221.44</v>
      </c>
      <c r="C655">
        <v>9872853</v>
      </c>
      <c r="D655">
        <v>361837.47</v>
      </c>
      <c r="E655">
        <v>1698880.12</v>
      </c>
      <c r="F655" s="2">
        <v>0</v>
      </c>
      <c r="O655">
        <f t="shared" si="57"/>
        <v>99.77924945060002</v>
      </c>
      <c r="P655">
        <f t="shared" si="58"/>
        <v>87.861896046875813</v>
      </c>
      <c r="Q655">
        <f t="shared" si="59"/>
        <v>88.55510892299948</v>
      </c>
      <c r="R655">
        <f t="shared" si="60"/>
        <v>87.751916521560986</v>
      </c>
      <c r="S655">
        <f t="shared" si="61"/>
        <v>90.132394208694606</v>
      </c>
      <c r="T655" s="2">
        <v>0</v>
      </c>
    </row>
    <row r="656" spans="1:20" x14ac:dyDescent="0.25">
      <c r="A656">
        <v>90425664</v>
      </c>
      <c r="B656">
        <v>359550.56</v>
      </c>
      <c r="C656">
        <v>9810778</v>
      </c>
      <c r="D656">
        <v>362991.84</v>
      </c>
      <c r="E656">
        <v>1705245.62</v>
      </c>
      <c r="F656" s="2">
        <v>0</v>
      </c>
      <c r="O656">
        <f t="shared" si="57"/>
        <v>88.098468890300694</v>
      </c>
      <c r="P656">
        <f t="shared" si="58"/>
        <v>87.196862814386733</v>
      </c>
      <c r="Q656">
        <f t="shared" si="59"/>
        <v>87.996335142523549</v>
      </c>
      <c r="R656">
        <f t="shared" si="60"/>
        <v>88.040011503134949</v>
      </c>
      <c r="S656">
        <f t="shared" si="61"/>
        <v>90.474424590234378</v>
      </c>
      <c r="T656" s="2">
        <v>0</v>
      </c>
    </row>
    <row r="657" spans="1:20" x14ac:dyDescent="0.25">
      <c r="A657">
        <v>91275768</v>
      </c>
      <c r="B657">
        <v>362991.84</v>
      </c>
      <c r="C657">
        <v>9863937</v>
      </c>
      <c r="D657">
        <v>360690.37</v>
      </c>
      <c r="E657">
        <v>1693611.75</v>
      </c>
      <c r="F657" s="2">
        <v>0</v>
      </c>
      <c r="O657">
        <f t="shared" si="57"/>
        <v>88.927732264690121</v>
      </c>
      <c r="P657">
        <f t="shared" si="58"/>
        <v>88.053721064214514</v>
      </c>
      <c r="Q657">
        <f t="shared" si="59"/>
        <v>88.474850734892783</v>
      </c>
      <c r="R657">
        <f t="shared" si="60"/>
        <v>87.465635906711796</v>
      </c>
      <c r="S657">
        <f t="shared" si="61"/>
        <v>89.849314701791357</v>
      </c>
      <c r="T657" s="2">
        <v>0</v>
      </c>
    </row>
    <row r="658" spans="1:20" x14ac:dyDescent="0.25">
      <c r="A658">
        <v>90145808</v>
      </c>
      <c r="B658">
        <v>362221.44</v>
      </c>
      <c r="C658">
        <v>9828434</v>
      </c>
      <c r="D658">
        <v>363765.53</v>
      </c>
      <c r="E658">
        <v>1696768.87</v>
      </c>
      <c r="F658" s="2">
        <v>0</v>
      </c>
      <c r="O658">
        <f t="shared" si="57"/>
        <v>87.825473667477226</v>
      </c>
      <c r="P658">
        <f t="shared" si="58"/>
        <v>87.861896046875813</v>
      </c>
      <c r="Q658">
        <f t="shared" si="59"/>
        <v>88.155267238666653</v>
      </c>
      <c r="R658">
        <f t="shared" si="60"/>
        <v>88.233100552827807</v>
      </c>
      <c r="S658">
        <f t="shared" si="61"/>
        <v>90.018952744076614</v>
      </c>
      <c r="T658" s="2">
        <v>0</v>
      </c>
    </row>
    <row r="659" spans="1:20" x14ac:dyDescent="0.25">
      <c r="A659">
        <v>90425664</v>
      </c>
      <c r="B659">
        <v>363765.53</v>
      </c>
      <c r="C659">
        <v>9828434</v>
      </c>
      <c r="D659">
        <v>362991.84</v>
      </c>
      <c r="E659">
        <v>1702056.87</v>
      </c>
      <c r="F659" s="2">
        <v>0</v>
      </c>
      <c r="O659">
        <f t="shared" si="57"/>
        <v>88.098468890300694</v>
      </c>
      <c r="P659">
        <f t="shared" si="58"/>
        <v>88.246365271982924</v>
      </c>
      <c r="Q659">
        <f t="shared" si="59"/>
        <v>88.155267238666653</v>
      </c>
      <c r="R659">
        <f t="shared" si="60"/>
        <v>88.040011503134949</v>
      </c>
      <c r="S659">
        <f t="shared" si="61"/>
        <v>90.303087008090799</v>
      </c>
      <c r="T659" s="2">
        <v>0</v>
      </c>
    </row>
    <row r="660" spans="1:20" x14ac:dyDescent="0.25">
      <c r="A660">
        <v>90895976</v>
      </c>
      <c r="B660">
        <v>362606.22</v>
      </c>
      <c r="C660">
        <v>9881785</v>
      </c>
      <c r="D660">
        <v>362221.44</v>
      </c>
      <c r="E660">
        <v>1702056.87</v>
      </c>
      <c r="F660" s="2">
        <v>0</v>
      </c>
      <c r="O660">
        <f t="shared" si="57"/>
        <v>88.557251011236303</v>
      </c>
      <c r="P660">
        <f t="shared" si="58"/>
        <v>87.957703978043497</v>
      </c>
      <c r="Q660">
        <f t="shared" si="59"/>
        <v>88.635511136567118</v>
      </c>
      <c r="R660">
        <f t="shared" si="60"/>
        <v>87.847743535494956</v>
      </c>
      <c r="S660">
        <f t="shared" si="61"/>
        <v>90.303087008090799</v>
      </c>
      <c r="T660" s="2">
        <v>0</v>
      </c>
    </row>
    <row r="661" spans="1:20" x14ac:dyDescent="0.25">
      <c r="A661">
        <v>90895976</v>
      </c>
      <c r="B661">
        <v>363378.28</v>
      </c>
      <c r="C661">
        <v>9828434</v>
      </c>
      <c r="D661">
        <v>359550.56</v>
      </c>
      <c r="E661">
        <v>1697823.87</v>
      </c>
      <c r="F661" s="2">
        <v>0</v>
      </c>
      <c r="O661">
        <f t="shared" si="57"/>
        <v>88.557251011236303</v>
      </c>
      <c r="P661">
        <f t="shared" si="58"/>
        <v>88.149942325507823</v>
      </c>
      <c r="Q661">
        <f t="shared" si="59"/>
        <v>88.155267238666653</v>
      </c>
      <c r="R661">
        <f t="shared" si="60"/>
        <v>87.181174649967602</v>
      </c>
      <c r="S661">
        <f t="shared" si="61"/>
        <v>90.07563989395085</v>
      </c>
      <c r="T661" s="2">
        <v>0</v>
      </c>
    </row>
    <row r="662" spans="1:20" x14ac:dyDescent="0.25">
      <c r="A662">
        <v>90990632</v>
      </c>
      <c r="B662">
        <v>363378.28</v>
      </c>
      <c r="C662">
        <v>9881785</v>
      </c>
      <c r="D662">
        <v>360690.37</v>
      </c>
      <c r="E662">
        <v>1697823.87</v>
      </c>
      <c r="F662" s="2">
        <v>0</v>
      </c>
      <c r="O662">
        <f t="shared" si="57"/>
        <v>88.649586483091753</v>
      </c>
      <c r="P662">
        <f t="shared" si="58"/>
        <v>88.149942325507823</v>
      </c>
      <c r="Q662">
        <f t="shared" si="59"/>
        <v>88.635511136567118</v>
      </c>
      <c r="R662">
        <f t="shared" si="60"/>
        <v>87.465635906711796</v>
      </c>
      <c r="S662">
        <f t="shared" si="61"/>
        <v>90.07563989395085</v>
      </c>
      <c r="T662" s="2">
        <v>0</v>
      </c>
    </row>
    <row r="663" spans="1:20" x14ac:dyDescent="0.25">
      <c r="A663">
        <v>89960192</v>
      </c>
      <c r="B663">
        <v>361454.28</v>
      </c>
      <c r="C663">
        <v>9846154</v>
      </c>
      <c r="D663">
        <v>362606.22</v>
      </c>
      <c r="E663">
        <v>1719202.5</v>
      </c>
      <c r="F663" s="2">
        <v>0</v>
      </c>
      <c r="O663">
        <f t="shared" si="57"/>
        <v>87.644408114908757</v>
      </c>
      <c r="P663">
        <f t="shared" si="58"/>
        <v>87.670877770264241</v>
      </c>
      <c r="Q663">
        <f t="shared" si="59"/>
        <v>88.314775436653491</v>
      </c>
      <c r="R663">
        <f t="shared" si="60"/>
        <v>87.943772700329461</v>
      </c>
      <c r="S663">
        <f t="shared" si="61"/>
        <v>91.224354209510906</v>
      </c>
      <c r="T663" s="2">
        <v>0</v>
      </c>
    </row>
    <row r="664" spans="1:20" x14ac:dyDescent="0.25">
      <c r="A664">
        <v>90707264</v>
      </c>
      <c r="B664">
        <v>363765.53</v>
      </c>
      <c r="C664">
        <v>9855038</v>
      </c>
      <c r="D664">
        <v>358794.69</v>
      </c>
      <c r="E664">
        <v>1693611.75</v>
      </c>
      <c r="F664" s="2">
        <v>0</v>
      </c>
      <c r="O664">
        <f t="shared" si="57"/>
        <v>88.373165358295267</v>
      </c>
      <c r="P664">
        <f t="shared" si="58"/>
        <v>88.246365271982924</v>
      </c>
      <c r="Q664">
        <f t="shared" si="59"/>
        <v>88.394745573838321</v>
      </c>
      <c r="R664">
        <f t="shared" si="60"/>
        <v>86.992532920086973</v>
      </c>
      <c r="S664">
        <f t="shared" si="61"/>
        <v>89.849314701791357</v>
      </c>
      <c r="T664" s="2">
        <v>0</v>
      </c>
    </row>
    <row r="665" spans="1:20" x14ac:dyDescent="0.25">
      <c r="A665">
        <v>94330336</v>
      </c>
      <c r="B665">
        <v>362221.44</v>
      </c>
      <c r="C665">
        <v>9819598</v>
      </c>
      <c r="D665">
        <v>358041.97</v>
      </c>
      <c r="E665">
        <v>1696768.87</v>
      </c>
      <c r="F665" s="2">
        <v>0</v>
      </c>
      <c r="O665">
        <f t="shared" si="57"/>
        <v>91.907416358615023</v>
      </c>
      <c r="P665">
        <f t="shared" si="58"/>
        <v>87.861896046875813</v>
      </c>
      <c r="Q665">
        <f t="shared" si="59"/>
        <v>88.075729177864631</v>
      </c>
      <c r="R665">
        <f t="shared" si="60"/>
        <v>86.804677332597379</v>
      </c>
      <c r="S665">
        <f t="shared" si="61"/>
        <v>90.018952744076614</v>
      </c>
      <c r="T665" s="2">
        <v>0</v>
      </c>
    </row>
    <row r="666" spans="1:20" x14ac:dyDescent="0.25">
      <c r="A666">
        <v>91085480</v>
      </c>
      <c r="B666">
        <v>362991.84</v>
      </c>
      <c r="C666">
        <v>9863937</v>
      </c>
      <c r="D666">
        <v>362606.22</v>
      </c>
      <c r="E666">
        <v>1702056.87</v>
      </c>
      <c r="F666" s="2">
        <v>0</v>
      </c>
      <c r="O666">
        <f t="shared" si="57"/>
        <v>88.742109247993554</v>
      </c>
      <c r="P666">
        <f t="shared" si="58"/>
        <v>88.053721064214514</v>
      </c>
      <c r="Q666">
        <f t="shared" si="59"/>
        <v>88.474850734892783</v>
      </c>
      <c r="R666">
        <f t="shared" si="60"/>
        <v>87.943772700329461</v>
      </c>
      <c r="S666">
        <f t="shared" si="61"/>
        <v>90.303087008090799</v>
      </c>
      <c r="T666" s="2">
        <v>0</v>
      </c>
    </row>
    <row r="667" spans="1:20" x14ac:dyDescent="0.25">
      <c r="A667">
        <v>90145808</v>
      </c>
      <c r="B667">
        <v>361454.28</v>
      </c>
      <c r="C667">
        <v>10091777</v>
      </c>
      <c r="D667">
        <v>360690.37</v>
      </c>
      <c r="E667">
        <v>1697823.87</v>
      </c>
      <c r="F667" s="2">
        <v>0</v>
      </c>
      <c r="O667">
        <f t="shared" si="57"/>
        <v>87.825473667477226</v>
      </c>
      <c r="P667">
        <f t="shared" si="58"/>
        <v>87.670877770264241</v>
      </c>
      <c r="Q667">
        <f t="shared" si="59"/>
        <v>90.52577329862433</v>
      </c>
      <c r="R667">
        <f t="shared" si="60"/>
        <v>87.465635906711796</v>
      </c>
      <c r="S667">
        <f t="shared" si="61"/>
        <v>90.07563989395085</v>
      </c>
      <c r="T667" s="2">
        <v>0</v>
      </c>
    </row>
    <row r="668" spans="1:20" x14ac:dyDescent="0.25">
      <c r="A668">
        <v>79125864</v>
      </c>
      <c r="B668">
        <v>333876.75</v>
      </c>
      <c r="C668">
        <v>8707946</v>
      </c>
      <c r="D668">
        <v>330003.21999999997</v>
      </c>
      <c r="E668">
        <v>1520980.37</v>
      </c>
      <c r="F668" s="2">
        <v>0</v>
      </c>
      <c r="O668">
        <f t="shared" si="57"/>
        <v>77.075687821248508</v>
      </c>
      <c r="P668">
        <f t="shared" si="58"/>
        <v>80.804236842942672</v>
      </c>
      <c r="Q668">
        <f t="shared" si="59"/>
        <v>78.069092196573763</v>
      </c>
      <c r="R668">
        <f t="shared" si="60"/>
        <v>79.807074168441645</v>
      </c>
      <c r="S668">
        <f t="shared" si="61"/>
        <v>80.573503411690581</v>
      </c>
      <c r="T668" s="2">
        <v>0</v>
      </c>
    </row>
    <row r="669" spans="1:20" x14ac:dyDescent="0.25">
      <c r="A669">
        <v>82022528</v>
      </c>
      <c r="B669">
        <v>340878.84</v>
      </c>
      <c r="C669">
        <v>8813341</v>
      </c>
      <c r="D669">
        <v>335517.69</v>
      </c>
      <c r="E669">
        <v>1553869.5</v>
      </c>
      <c r="F669" s="2">
        <v>0</v>
      </c>
      <c r="O669">
        <f t="shared" si="57"/>
        <v>79.901338992296218</v>
      </c>
      <c r="P669">
        <f t="shared" si="58"/>
        <v>82.547715601583832</v>
      </c>
      <c r="Q669">
        <f t="shared" si="59"/>
        <v>79.017814912534476</v>
      </c>
      <c r="R669">
        <f t="shared" si="60"/>
        <v>81.183315003737164</v>
      </c>
      <c r="S669">
        <f t="shared" si="61"/>
        <v>82.340698711731591</v>
      </c>
      <c r="T669" s="2">
        <v>0</v>
      </c>
    </row>
    <row r="670" spans="1:20" x14ac:dyDescent="0.25">
      <c r="A670">
        <v>82956960</v>
      </c>
      <c r="B670">
        <v>343970.44</v>
      </c>
      <c r="C670">
        <v>9214848</v>
      </c>
      <c r="D670">
        <v>338512.41</v>
      </c>
      <c r="E670">
        <v>1574476.25</v>
      </c>
      <c r="F670" s="2">
        <v>0</v>
      </c>
      <c r="O670">
        <f t="shared" si="57"/>
        <v>80.812863033422303</v>
      </c>
      <c r="P670">
        <f t="shared" si="58"/>
        <v>83.317505611454436</v>
      </c>
      <c r="Q670">
        <f t="shared" si="59"/>
        <v>82.632016834041522</v>
      </c>
      <c r="R670">
        <f t="shared" si="60"/>
        <v>81.930704318444853</v>
      </c>
      <c r="S670">
        <f t="shared" si="61"/>
        <v>83.447938451704033</v>
      </c>
      <c r="T670" s="2">
        <v>0</v>
      </c>
    </row>
    <row r="671" spans="1:20" x14ac:dyDescent="0.25">
      <c r="A671">
        <v>83671880</v>
      </c>
      <c r="B671">
        <v>346062.84</v>
      </c>
      <c r="C671">
        <v>9309091</v>
      </c>
      <c r="D671">
        <v>345362.56</v>
      </c>
      <c r="E671">
        <v>1593774.37</v>
      </c>
      <c r="F671" s="2">
        <v>0</v>
      </c>
      <c r="O671">
        <f t="shared" si="57"/>
        <v>81.510256495420464</v>
      </c>
      <c r="P671">
        <f t="shared" si="58"/>
        <v>83.838500764984417</v>
      </c>
      <c r="Q671">
        <f t="shared" si="59"/>
        <v>83.480353803729685</v>
      </c>
      <c r="R671">
        <f t="shared" si="60"/>
        <v>83.640289493067186</v>
      </c>
      <c r="S671">
        <f t="shared" si="61"/>
        <v>84.484863021117306</v>
      </c>
      <c r="T671" s="2">
        <v>0</v>
      </c>
    </row>
    <row r="672" spans="1:20" x14ac:dyDescent="0.25">
      <c r="A672">
        <v>84236504</v>
      </c>
      <c r="B672">
        <v>348892.69</v>
      </c>
      <c r="C672">
        <v>9462316</v>
      </c>
      <c r="D672">
        <v>347118.66</v>
      </c>
      <c r="E672">
        <v>1616416.75</v>
      </c>
      <c r="F672" s="2">
        <v>0</v>
      </c>
      <c r="O672">
        <f t="shared" si="57"/>
        <v>82.061038521503448</v>
      </c>
      <c r="P672">
        <f t="shared" si="58"/>
        <v>84.543116581853482</v>
      </c>
      <c r="Q672">
        <f t="shared" si="59"/>
        <v>84.859622631976563</v>
      </c>
      <c r="R672">
        <f t="shared" si="60"/>
        <v>84.078557636852949</v>
      </c>
      <c r="S672">
        <f t="shared" si="61"/>
        <v>85.701481019761303</v>
      </c>
      <c r="T672" s="2">
        <v>0</v>
      </c>
    </row>
    <row r="673" spans="1:20" x14ac:dyDescent="0.25">
      <c r="A673">
        <v>85056456</v>
      </c>
      <c r="B673">
        <v>348536.41</v>
      </c>
      <c r="C673">
        <v>9372998</v>
      </c>
      <c r="D673">
        <v>348892.69</v>
      </c>
      <c r="E673">
        <v>1631872.5</v>
      </c>
      <c r="F673" s="2">
        <v>0</v>
      </c>
      <c r="O673">
        <f t="shared" si="57"/>
        <v>82.860889083737433</v>
      </c>
      <c r="P673">
        <f t="shared" si="58"/>
        <v>84.454404981155875</v>
      </c>
      <c r="Q673">
        <f t="shared" si="59"/>
        <v>84.055618499482819</v>
      </c>
      <c r="R673">
        <f t="shared" si="60"/>
        <v>84.521300553042437</v>
      </c>
      <c r="S673">
        <f t="shared" si="61"/>
        <v>86.531947765418877</v>
      </c>
      <c r="T673" s="2">
        <v>0</v>
      </c>
    </row>
    <row r="674" spans="1:20" x14ac:dyDescent="0.25">
      <c r="A674">
        <v>86573312</v>
      </c>
      <c r="B674">
        <v>352860.09</v>
      </c>
      <c r="C674">
        <v>9503480</v>
      </c>
      <c r="D674">
        <v>351407</v>
      </c>
      <c r="E674">
        <v>1627980.87</v>
      </c>
      <c r="F674" s="2">
        <v>0</v>
      </c>
      <c r="O674">
        <f t="shared" si="57"/>
        <v>84.340558777119455</v>
      </c>
      <c r="P674">
        <f t="shared" si="58"/>
        <v>85.530975582099529</v>
      </c>
      <c r="Q674">
        <f t="shared" si="59"/>
        <v>85.23016413660018</v>
      </c>
      <c r="R674">
        <f t="shared" si="60"/>
        <v>85.148794418199344</v>
      </c>
      <c r="S674">
        <f t="shared" si="61"/>
        <v>86.322843108485145</v>
      </c>
      <c r="T674" s="2">
        <v>0</v>
      </c>
    </row>
    <row r="675" spans="1:20" x14ac:dyDescent="0.25">
      <c r="A675">
        <v>86745200</v>
      </c>
      <c r="B675">
        <v>353957.84</v>
      </c>
      <c r="C675">
        <v>9503480</v>
      </c>
      <c r="D675">
        <v>350684.94</v>
      </c>
      <c r="E675">
        <v>1633825.25</v>
      </c>
      <c r="F675" s="2">
        <v>0</v>
      </c>
      <c r="O675">
        <f t="shared" si="57"/>
        <v>84.508232876873194</v>
      </c>
      <c r="P675">
        <f t="shared" si="58"/>
        <v>85.804308802223574</v>
      </c>
      <c r="Q675">
        <f t="shared" si="59"/>
        <v>85.23016413660018</v>
      </c>
      <c r="R675">
        <f t="shared" si="60"/>
        <v>84.968590616649337</v>
      </c>
      <c r="S675">
        <f t="shared" si="61"/>
        <v>86.636872724581821</v>
      </c>
      <c r="T675" s="2">
        <v>0</v>
      </c>
    </row>
    <row r="676" spans="1:20" x14ac:dyDescent="0.25">
      <c r="A676">
        <v>86573312</v>
      </c>
      <c r="B676">
        <v>353957.84</v>
      </c>
      <c r="C676">
        <v>9570093</v>
      </c>
      <c r="D676">
        <v>354325.25</v>
      </c>
      <c r="E676">
        <v>1657628.5</v>
      </c>
      <c r="F676" s="2">
        <v>0</v>
      </c>
      <c r="O676">
        <f t="shared" si="57"/>
        <v>84.340558777119455</v>
      </c>
      <c r="P676">
        <f t="shared" si="58"/>
        <v>85.804308802223574</v>
      </c>
      <c r="Q676">
        <f t="shared" si="59"/>
        <v>85.829787138434142</v>
      </c>
      <c r="R676">
        <f t="shared" si="60"/>
        <v>85.877099190480479</v>
      </c>
      <c r="S676">
        <f t="shared" si="61"/>
        <v>87.915866468888865</v>
      </c>
      <c r="T676" s="2">
        <v>0</v>
      </c>
    </row>
    <row r="677" spans="1:20" x14ac:dyDescent="0.25">
      <c r="A677">
        <v>87177920</v>
      </c>
      <c r="B677">
        <v>354693.47</v>
      </c>
      <c r="C677">
        <v>9723442</v>
      </c>
      <c r="D677">
        <v>351769.16</v>
      </c>
      <c r="E677">
        <v>1651612.87</v>
      </c>
      <c r="F677" s="2">
        <v>0</v>
      </c>
      <c r="O677">
        <f t="shared" si="57"/>
        <v>84.930344580106905</v>
      </c>
      <c r="P677">
        <f t="shared" si="58"/>
        <v>85.987476296388778</v>
      </c>
      <c r="Q677">
        <f t="shared" si="59"/>
        <v>87.210172164003268</v>
      </c>
      <c r="R677">
        <f t="shared" si="60"/>
        <v>85.239178331959053</v>
      </c>
      <c r="S677">
        <f t="shared" si="61"/>
        <v>87.592635265668051</v>
      </c>
      <c r="T677" s="2">
        <v>0</v>
      </c>
    </row>
    <row r="678" spans="1:20" x14ac:dyDescent="0.25">
      <c r="A678">
        <v>87614976</v>
      </c>
      <c r="B678">
        <v>353957.84</v>
      </c>
      <c r="C678">
        <v>9646158</v>
      </c>
      <c r="D678">
        <v>353225.25</v>
      </c>
      <c r="E678">
        <v>1658635.37</v>
      </c>
      <c r="F678" s="2">
        <v>0</v>
      </c>
      <c r="O678">
        <f t="shared" si="57"/>
        <v>85.356685984637579</v>
      </c>
      <c r="P678">
        <f t="shared" si="58"/>
        <v>85.804308802223574</v>
      </c>
      <c r="Q678">
        <f t="shared" si="59"/>
        <v>86.514493181316169</v>
      </c>
      <c r="R678">
        <f t="shared" si="60"/>
        <v>85.602573276145094</v>
      </c>
      <c r="S678">
        <f t="shared" si="61"/>
        <v>87.969967502627128</v>
      </c>
      <c r="T678" s="2">
        <v>0</v>
      </c>
    </row>
    <row r="679" spans="1:20" x14ac:dyDescent="0.25">
      <c r="A679">
        <v>87879320</v>
      </c>
      <c r="B679">
        <v>355802.66</v>
      </c>
      <c r="C679">
        <v>9740785</v>
      </c>
      <c r="D679">
        <v>354693.47</v>
      </c>
      <c r="E679">
        <v>1656622.87</v>
      </c>
      <c r="F679" s="2">
        <v>0</v>
      </c>
      <c r="O679">
        <f t="shared" si="57"/>
        <v>85.614549490090553</v>
      </c>
      <c r="P679">
        <f t="shared" si="58"/>
        <v>86.263658008462912</v>
      </c>
      <c r="Q679">
        <f t="shared" si="59"/>
        <v>87.366286762066807</v>
      </c>
      <c r="R679">
        <f t="shared" si="60"/>
        <v>85.968995492459158</v>
      </c>
      <c r="S679">
        <f t="shared" si="61"/>
        <v>87.861832062701154</v>
      </c>
      <c r="T679" s="2">
        <v>0</v>
      </c>
    </row>
    <row r="680" spans="1:20" x14ac:dyDescent="0.25">
      <c r="A680">
        <v>88145256</v>
      </c>
      <c r="B680">
        <v>356545.97</v>
      </c>
      <c r="C680">
        <v>9680355</v>
      </c>
      <c r="D680">
        <v>353225.25</v>
      </c>
      <c r="E680">
        <v>1664702.25</v>
      </c>
      <c r="F680" s="2">
        <v>0</v>
      </c>
      <c r="O680">
        <f t="shared" si="57"/>
        <v>85.873965967052925</v>
      </c>
      <c r="P680">
        <f t="shared" si="58"/>
        <v>86.448737776944256</v>
      </c>
      <c r="Q680">
        <f t="shared" si="59"/>
        <v>86.822320599293377</v>
      </c>
      <c r="R680">
        <f t="shared" si="60"/>
        <v>85.602573276145094</v>
      </c>
      <c r="S680">
        <f t="shared" si="61"/>
        <v>88.295952465498232</v>
      </c>
      <c r="T680" s="2">
        <v>0</v>
      </c>
    </row>
    <row r="681" spans="1:20" x14ac:dyDescent="0.25">
      <c r="A681">
        <v>89134312</v>
      </c>
      <c r="B681">
        <v>355802.66</v>
      </c>
      <c r="C681">
        <v>9766915</v>
      </c>
      <c r="D681">
        <v>355802.66</v>
      </c>
      <c r="E681">
        <v>1667752.5</v>
      </c>
      <c r="F681" s="2">
        <v>0</v>
      </c>
      <c r="O681">
        <f t="shared" si="57"/>
        <v>86.83877487986841</v>
      </c>
      <c r="P681">
        <f t="shared" si="58"/>
        <v>86.263658008462912</v>
      </c>
      <c r="Q681">
        <f t="shared" si="59"/>
        <v>87.601498342958251</v>
      </c>
      <c r="R681">
        <f t="shared" si="60"/>
        <v>86.245814946024311</v>
      </c>
      <c r="S681">
        <f t="shared" si="61"/>
        <v>88.459848180099073</v>
      </c>
      <c r="T681" s="2">
        <v>0</v>
      </c>
    </row>
    <row r="682" spans="1:20" x14ac:dyDescent="0.25">
      <c r="A682">
        <v>87967784</v>
      </c>
      <c r="B682">
        <v>355802.66</v>
      </c>
      <c r="C682">
        <v>9881785</v>
      </c>
      <c r="D682">
        <v>354693.47</v>
      </c>
      <c r="E682">
        <v>1674913.13</v>
      </c>
      <c r="F682" s="2">
        <v>0</v>
      </c>
      <c r="O682">
        <f t="shared" si="57"/>
        <v>85.700844761200884</v>
      </c>
      <c r="P682">
        <f t="shared" si="58"/>
        <v>86.263658008462912</v>
      </c>
      <c r="Q682">
        <f t="shared" si="59"/>
        <v>88.635511136567118</v>
      </c>
      <c r="R682">
        <f t="shared" si="60"/>
        <v>85.968995492459158</v>
      </c>
      <c r="S682">
        <f t="shared" si="61"/>
        <v>88.844602403799485</v>
      </c>
      <c r="T682" s="2">
        <v>0</v>
      </c>
    </row>
    <row r="683" spans="1:20" x14ac:dyDescent="0.25">
      <c r="A683">
        <v>89683200</v>
      </c>
      <c r="B683">
        <v>358041.97</v>
      </c>
      <c r="C683">
        <v>9944765</v>
      </c>
      <c r="D683">
        <v>355432.16</v>
      </c>
      <c r="E683">
        <v>1670813.75</v>
      </c>
      <c r="F683" s="2">
        <v>0</v>
      </c>
      <c r="O683">
        <f t="shared" si="57"/>
        <v>87.374206680026816</v>
      </c>
      <c r="P683">
        <f t="shared" si="58"/>
        <v>86.821232878110791</v>
      </c>
      <c r="Q683">
        <f t="shared" si="59"/>
        <v>89.202431357177247</v>
      </c>
      <c r="R683">
        <f t="shared" si="60"/>
        <v>86.153349626695899</v>
      </c>
      <c r="S683">
        <f t="shared" si="61"/>
        <v>88.624334945551681</v>
      </c>
      <c r="T683" s="2">
        <v>0</v>
      </c>
    </row>
    <row r="684" spans="1:20" x14ac:dyDescent="0.25">
      <c r="A684">
        <v>88323448</v>
      </c>
      <c r="B684">
        <v>356918.78</v>
      </c>
      <c r="C684">
        <v>9732106</v>
      </c>
      <c r="D684">
        <v>356918.78</v>
      </c>
      <c r="E684">
        <v>1672860.87</v>
      </c>
      <c r="F684" s="2">
        <v>0</v>
      </c>
      <c r="O684">
        <f t="shared" si="57"/>
        <v>86.047789521828804</v>
      </c>
      <c r="P684">
        <f t="shared" si="58"/>
        <v>86.541565249314502</v>
      </c>
      <c r="Q684">
        <f t="shared" si="59"/>
        <v>87.288161951100221</v>
      </c>
      <c r="R684">
        <f t="shared" si="60"/>
        <v>86.524363912849793</v>
      </c>
      <c r="S684">
        <f t="shared" si="61"/>
        <v>88.734330583703866</v>
      </c>
      <c r="T684" s="2">
        <v>0</v>
      </c>
    </row>
    <row r="685" spans="1:20" x14ac:dyDescent="0.25">
      <c r="A685">
        <v>88145256</v>
      </c>
      <c r="B685">
        <v>356545.97</v>
      </c>
      <c r="C685">
        <v>9749479</v>
      </c>
      <c r="D685">
        <v>353225.25</v>
      </c>
      <c r="E685">
        <v>1670813.75</v>
      </c>
      <c r="F685" s="2">
        <v>0</v>
      </c>
      <c r="O685">
        <f t="shared" si="57"/>
        <v>85.873965967052925</v>
      </c>
      <c r="P685">
        <f t="shared" si="58"/>
        <v>86.448737776944256</v>
      </c>
      <c r="Q685">
        <f t="shared" si="59"/>
        <v>87.444546596903024</v>
      </c>
      <c r="R685">
        <f t="shared" si="60"/>
        <v>85.602573276145094</v>
      </c>
      <c r="S685">
        <f t="shared" si="61"/>
        <v>88.624334945551681</v>
      </c>
      <c r="T685" s="2">
        <v>0</v>
      </c>
    </row>
    <row r="686" spans="1:20" x14ac:dyDescent="0.25">
      <c r="A686">
        <v>89775344</v>
      </c>
      <c r="B686">
        <v>358041.97</v>
      </c>
      <c r="C686">
        <v>9872853</v>
      </c>
      <c r="D686">
        <v>355062.41</v>
      </c>
      <c r="E686">
        <v>1671836.75</v>
      </c>
      <c r="F686" s="2">
        <v>0</v>
      </c>
      <c r="O686">
        <f t="shared" si="57"/>
        <v>87.464091734525724</v>
      </c>
      <c r="P686">
        <f t="shared" si="58"/>
        <v>86.821232878110791</v>
      </c>
      <c r="Q686">
        <f t="shared" si="59"/>
        <v>88.55510892299948</v>
      </c>
      <c r="R686">
        <f t="shared" si="60"/>
        <v>86.061071484127254</v>
      </c>
      <c r="S686">
        <f t="shared" si="61"/>
        <v>88.679302674766234</v>
      </c>
      <c r="T686" s="2">
        <v>0</v>
      </c>
    </row>
    <row r="687" spans="1:20" x14ac:dyDescent="0.25">
      <c r="A687">
        <v>88234264</v>
      </c>
      <c r="B687">
        <v>356173.91</v>
      </c>
      <c r="C687">
        <v>9828434</v>
      </c>
      <c r="D687">
        <v>355802.66</v>
      </c>
      <c r="E687">
        <v>1662675</v>
      </c>
      <c r="F687" s="2">
        <v>0</v>
      </c>
      <c r="O687">
        <f t="shared" si="57"/>
        <v>85.960791901794622</v>
      </c>
      <c r="P687">
        <f t="shared" si="58"/>
        <v>86.356097050112695</v>
      </c>
      <c r="Q687">
        <f t="shared" si="59"/>
        <v>88.155267238666653</v>
      </c>
      <c r="R687">
        <f t="shared" si="60"/>
        <v>86.245814946024311</v>
      </c>
      <c r="S687">
        <f t="shared" si="61"/>
        <v>88.18702448011193</v>
      </c>
      <c r="T687" s="2">
        <v>0</v>
      </c>
    </row>
    <row r="688" spans="1:20" x14ac:dyDescent="0.25">
      <c r="A688">
        <v>89683200</v>
      </c>
      <c r="B688">
        <v>358041.97</v>
      </c>
      <c r="C688">
        <v>9962907</v>
      </c>
      <c r="D688">
        <v>356918.78</v>
      </c>
      <c r="E688">
        <v>1679032.62</v>
      </c>
      <c r="F688" s="2">
        <v>0</v>
      </c>
      <c r="O688">
        <f t="shared" si="57"/>
        <v>87.374206680026816</v>
      </c>
      <c r="P688">
        <f t="shared" si="58"/>
        <v>86.821232878110791</v>
      </c>
      <c r="Q688">
        <f t="shared" si="59"/>
        <v>89.365738226696294</v>
      </c>
      <c r="R688">
        <f t="shared" si="60"/>
        <v>86.524363912849793</v>
      </c>
      <c r="S688">
        <f t="shared" si="61"/>
        <v>89.065950410468147</v>
      </c>
      <c r="T688" s="2">
        <v>0</v>
      </c>
    </row>
    <row r="689" spans="1:20" x14ac:dyDescent="0.25">
      <c r="A689">
        <v>88772096</v>
      </c>
      <c r="B689">
        <v>356918.78</v>
      </c>
      <c r="C689">
        <v>9828434</v>
      </c>
      <c r="D689">
        <v>356545.97</v>
      </c>
      <c r="E689">
        <v>1681100</v>
      </c>
      <c r="F689" s="2">
        <v>0</v>
      </c>
      <c r="O689">
        <f t="shared" si="57"/>
        <v>86.485438744033459</v>
      </c>
      <c r="P689">
        <f t="shared" si="58"/>
        <v>86.541565249314502</v>
      </c>
      <c r="Q689">
        <f t="shared" si="59"/>
        <v>88.155267238666653</v>
      </c>
      <c r="R689">
        <f t="shared" si="60"/>
        <v>86.431322089101258</v>
      </c>
      <c r="S689">
        <f t="shared" si="61"/>
        <v>89.177034656825498</v>
      </c>
      <c r="T689" s="2">
        <v>0</v>
      </c>
    </row>
    <row r="690" spans="1:20" x14ac:dyDescent="0.25">
      <c r="A690">
        <v>89407912</v>
      </c>
      <c r="B690">
        <v>359550.56</v>
      </c>
      <c r="C690">
        <v>9846154</v>
      </c>
      <c r="D690">
        <v>356173.91</v>
      </c>
      <c r="E690">
        <v>1674913.13</v>
      </c>
      <c r="F690" s="2">
        <v>0</v>
      </c>
      <c r="O690">
        <f t="shared" si="57"/>
        <v>87.105667470931323</v>
      </c>
      <c r="P690">
        <f t="shared" si="58"/>
        <v>87.196862814386733</v>
      </c>
      <c r="Q690">
        <f t="shared" si="59"/>
        <v>88.314775436653491</v>
      </c>
      <c r="R690">
        <f t="shared" si="60"/>
        <v>86.338467442112503</v>
      </c>
      <c r="S690">
        <f t="shared" si="61"/>
        <v>88.844602403799485</v>
      </c>
      <c r="T690" s="2">
        <v>0</v>
      </c>
    </row>
    <row r="691" spans="1:20" x14ac:dyDescent="0.25">
      <c r="A691">
        <v>88592088</v>
      </c>
      <c r="B691">
        <v>355062.41</v>
      </c>
      <c r="C691">
        <v>9908679</v>
      </c>
      <c r="D691">
        <v>355802.66</v>
      </c>
      <c r="E691">
        <v>1676970.38</v>
      </c>
      <c r="F691" s="2">
        <v>0</v>
      </c>
      <c r="O691">
        <f t="shared" si="57"/>
        <v>86.309843709194084</v>
      </c>
      <c r="P691">
        <f t="shared" si="58"/>
        <v>86.079340161779399</v>
      </c>
      <c r="Q691">
        <f t="shared" si="59"/>
        <v>88.877599933218264</v>
      </c>
      <c r="R691">
        <f t="shared" si="60"/>
        <v>86.245814946024311</v>
      </c>
      <c r="S691">
        <f t="shared" si="61"/>
        <v>88.955142346054245</v>
      </c>
      <c r="T691" s="2">
        <v>0</v>
      </c>
    </row>
    <row r="692" spans="1:20" x14ac:dyDescent="0.25">
      <c r="A692">
        <v>89960192</v>
      </c>
      <c r="B692">
        <v>356918.78</v>
      </c>
      <c r="C692">
        <v>9944765</v>
      </c>
      <c r="D692">
        <v>355802.66</v>
      </c>
      <c r="E692">
        <v>1671836.75</v>
      </c>
      <c r="F692" s="2">
        <v>0</v>
      </c>
      <c r="O692">
        <f t="shared" si="57"/>
        <v>87.644408114908757</v>
      </c>
      <c r="P692">
        <f t="shared" si="58"/>
        <v>86.541565249314502</v>
      </c>
      <c r="Q692">
        <f t="shared" si="59"/>
        <v>89.202431357177247</v>
      </c>
      <c r="R692">
        <f t="shared" si="60"/>
        <v>86.245814946024311</v>
      </c>
      <c r="S692">
        <f t="shared" si="61"/>
        <v>88.679302674766234</v>
      </c>
      <c r="T692" s="2">
        <v>0</v>
      </c>
    </row>
    <row r="693" spans="1:20" x14ac:dyDescent="0.25">
      <c r="A693">
        <v>88862376</v>
      </c>
      <c r="B693">
        <v>358417.91</v>
      </c>
      <c r="C693">
        <v>9981115</v>
      </c>
      <c r="D693">
        <v>357666.78</v>
      </c>
      <c r="E693">
        <v>1687332.62</v>
      </c>
      <c r="F693" s="2">
        <v>0</v>
      </c>
      <c r="O693">
        <f t="shared" si="57"/>
        <v>86.573505495207286</v>
      </c>
      <c r="P693">
        <f t="shared" si="58"/>
        <v>86.914839701862491</v>
      </c>
      <c r="Q693">
        <f t="shared" si="59"/>
        <v>89.529639201241693</v>
      </c>
      <c r="R693">
        <f t="shared" si="60"/>
        <v>86.711041534597854</v>
      </c>
      <c r="S693">
        <f t="shared" si="61"/>
        <v>89.511925144075889</v>
      </c>
      <c r="T693" s="2">
        <v>0</v>
      </c>
    </row>
    <row r="694" spans="1:20" x14ac:dyDescent="0.25">
      <c r="A694">
        <v>88772096</v>
      </c>
      <c r="B694">
        <v>357666.78</v>
      </c>
      <c r="C694">
        <v>9828434</v>
      </c>
      <c r="D694">
        <v>356545.97</v>
      </c>
      <c r="E694">
        <v>1675941.12</v>
      </c>
      <c r="F694" s="2">
        <v>0</v>
      </c>
      <c r="O694">
        <f t="shared" si="57"/>
        <v>86.485438744033459</v>
      </c>
      <c r="P694">
        <f t="shared" si="58"/>
        <v>86.727812799897762</v>
      </c>
      <c r="Q694">
        <f t="shared" si="59"/>
        <v>88.155267238666653</v>
      </c>
      <c r="R694">
        <f t="shared" si="60"/>
        <v>86.431322089101258</v>
      </c>
      <c r="S694">
        <f t="shared" si="61"/>
        <v>88.899838255173165</v>
      </c>
      <c r="T694" s="2">
        <v>0</v>
      </c>
    </row>
    <row r="695" spans="1:20" x14ac:dyDescent="0.25">
      <c r="A695">
        <v>89591248</v>
      </c>
      <c r="B695">
        <v>357292.41</v>
      </c>
      <c r="C695">
        <v>9872853</v>
      </c>
      <c r="D695">
        <v>357292.41</v>
      </c>
      <c r="E695">
        <v>1684210.5</v>
      </c>
      <c r="F695" s="2">
        <v>0</v>
      </c>
      <c r="O695">
        <f t="shared" si="57"/>
        <v>87.284508918574275</v>
      </c>
      <c r="P695">
        <f t="shared" si="58"/>
        <v>86.634596896807054</v>
      </c>
      <c r="Q695">
        <f t="shared" si="59"/>
        <v>88.55510892299948</v>
      </c>
      <c r="R695">
        <f t="shared" si="60"/>
        <v>86.617610383188989</v>
      </c>
      <c r="S695">
        <f t="shared" si="61"/>
        <v>89.344167718137172</v>
      </c>
      <c r="T695" s="2">
        <v>0</v>
      </c>
    </row>
    <row r="696" spans="1:20" x14ac:dyDescent="0.25">
      <c r="A696">
        <v>89134312</v>
      </c>
      <c r="B696">
        <v>359550.56</v>
      </c>
      <c r="C696">
        <v>9935719</v>
      </c>
      <c r="D696">
        <v>357292.41</v>
      </c>
      <c r="E696">
        <v>1688375.87</v>
      </c>
      <c r="F696" s="2">
        <v>0</v>
      </c>
      <c r="O696">
        <f t="shared" si="57"/>
        <v>86.83877487986841</v>
      </c>
      <c r="P696">
        <f t="shared" si="58"/>
        <v>87.196862814386733</v>
      </c>
      <c r="Q696">
        <f t="shared" si="59"/>
        <v>89.12100296220045</v>
      </c>
      <c r="R696">
        <f t="shared" si="60"/>
        <v>86.617610383188989</v>
      </c>
      <c r="S696">
        <f t="shared" si="61"/>
        <v>89.567980944176639</v>
      </c>
      <c r="T696" s="2">
        <v>0</v>
      </c>
    </row>
    <row r="697" spans="1:20" x14ac:dyDescent="0.25">
      <c r="A697">
        <v>89316528</v>
      </c>
      <c r="B697">
        <v>359172.22</v>
      </c>
      <c r="C697">
        <v>9944765</v>
      </c>
      <c r="D697">
        <v>356545.97</v>
      </c>
      <c r="E697">
        <v>1688375.87</v>
      </c>
      <c r="F697" s="2">
        <v>0</v>
      </c>
      <c r="O697">
        <f t="shared" si="57"/>
        <v>87.016523784740926</v>
      </c>
      <c r="P697">
        <f t="shared" si="58"/>
        <v>87.102658404911239</v>
      </c>
      <c r="Q697">
        <f t="shared" si="59"/>
        <v>89.202431357177247</v>
      </c>
      <c r="R697">
        <f t="shared" si="60"/>
        <v>86.431322089101258</v>
      </c>
      <c r="S697">
        <f t="shared" si="61"/>
        <v>89.567980944176639</v>
      </c>
      <c r="T697" s="2">
        <v>0</v>
      </c>
    </row>
    <row r="698" spans="1:20" x14ac:dyDescent="0.25">
      <c r="A698">
        <v>89407912</v>
      </c>
      <c r="B698">
        <v>358041.97</v>
      </c>
      <c r="C698">
        <v>9962907</v>
      </c>
      <c r="D698">
        <v>358417.91</v>
      </c>
      <c r="E698">
        <v>1674913.13</v>
      </c>
      <c r="F698" s="2">
        <v>0</v>
      </c>
      <c r="O698">
        <f t="shared" si="57"/>
        <v>87.105667470931323</v>
      </c>
      <c r="P698">
        <f t="shared" si="58"/>
        <v>86.821232878110791</v>
      </c>
      <c r="Q698">
        <f t="shared" si="59"/>
        <v>89.365738226696294</v>
      </c>
      <c r="R698">
        <f t="shared" si="60"/>
        <v>86.898500307356699</v>
      </c>
      <c r="S698">
        <f t="shared" si="61"/>
        <v>88.844602403799485</v>
      </c>
      <c r="T698" s="2">
        <v>0</v>
      </c>
    </row>
    <row r="699" spans="1:20" x14ac:dyDescent="0.25">
      <c r="A699">
        <v>102400000</v>
      </c>
      <c r="B699">
        <v>357666.78</v>
      </c>
      <c r="C699">
        <v>9801974</v>
      </c>
      <c r="D699">
        <v>358794.69</v>
      </c>
      <c r="E699">
        <v>1668771.62</v>
      </c>
      <c r="F699" s="2">
        <v>0</v>
      </c>
      <c r="O699">
        <f t="shared" si="57"/>
        <v>99.77924945060002</v>
      </c>
      <c r="P699">
        <f t="shared" si="58"/>
        <v>86.727812799897762</v>
      </c>
      <c r="Q699">
        <f t="shared" si="59"/>
        <v>87.917085132643393</v>
      </c>
      <c r="R699">
        <f t="shared" si="60"/>
        <v>86.992532920086973</v>
      </c>
      <c r="S699">
        <f t="shared" si="61"/>
        <v>88.514607429558623</v>
      </c>
      <c r="T699" s="2">
        <v>0</v>
      </c>
    </row>
    <row r="700" spans="1:20" x14ac:dyDescent="0.25">
      <c r="A700">
        <v>95988280</v>
      </c>
      <c r="B700">
        <v>358794.69</v>
      </c>
      <c r="C700">
        <v>9926689</v>
      </c>
      <c r="D700">
        <v>358041.97</v>
      </c>
      <c r="E700">
        <v>1688375.87</v>
      </c>
      <c r="F700" s="2">
        <v>0</v>
      </c>
      <c r="O700">
        <f t="shared" si="57"/>
        <v>93.524715225563881</v>
      </c>
      <c r="P700">
        <f t="shared" si="58"/>
        <v>87.008655680617522</v>
      </c>
      <c r="Q700">
        <f t="shared" si="59"/>
        <v>89.039718592684579</v>
      </c>
      <c r="R700">
        <f t="shared" si="60"/>
        <v>86.804677332597379</v>
      </c>
      <c r="S700">
        <f t="shared" si="61"/>
        <v>89.567980944176639</v>
      </c>
      <c r="T700" s="2">
        <v>0</v>
      </c>
    </row>
    <row r="701" spans="1:20" x14ac:dyDescent="0.25">
      <c r="A701">
        <v>89683200</v>
      </c>
      <c r="B701">
        <v>356918.78</v>
      </c>
      <c r="C701">
        <v>9990244</v>
      </c>
      <c r="D701">
        <v>357292.41</v>
      </c>
      <c r="E701">
        <v>1689420.5</v>
      </c>
      <c r="F701" s="2">
        <v>0</v>
      </c>
      <c r="O701">
        <f t="shared" si="57"/>
        <v>87.374206680026816</v>
      </c>
      <c r="P701">
        <f t="shared" si="58"/>
        <v>86.541565249314502</v>
      </c>
      <c r="Q701">
        <f t="shared" si="59"/>
        <v>89.611814728297105</v>
      </c>
      <c r="R701">
        <f t="shared" si="60"/>
        <v>86.617610383188989</v>
      </c>
      <c r="S701">
        <f t="shared" si="61"/>
        <v>89.624110894293352</v>
      </c>
      <c r="T701" s="2">
        <v>0</v>
      </c>
    </row>
    <row r="702" spans="1:20" x14ac:dyDescent="0.25">
      <c r="A702">
        <v>89225320</v>
      </c>
      <c r="B702">
        <v>358417.91</v>
      </c>
      <c r="C702">
        <v>9775656</v>
      </c>
      <c r="D702">
        <v>359929.69</v>
      </c>
      <c r="E702">
        <v>1681100</v>
      </c>
      <c r="F702" s="2">
        <v>0</v>
      </c>
      <c r="O702">
        <f t="shared" si="57"/>
        <v>86.927551783843029</v>
      </c>
      <c r="P702">
        <f t="shared" si="58"/>
        <v>86.914839701862491</v>
      </c>
      <c r="Q702">
        <f t="shared" si="59"/>
        <v>87.680181252585953</v>
      </c>
      <c r="R702">
        <f t="shared" si="60"/>
        <v>87.275793749878488</v>
      </c>
      <c r="S702">
        <f t="shared" si="61"/>
        <v>89.177034656825498</v>
      </c>
      <c r="T702" s="2">
        <v>0</v>
      </c>
    </row>
    <row r="703" spans="1:20" x14ac:dyDescent="0.25">
      <c r="A703">
        <v>96625136</v>
      </c>
      <c r="B703">
        <v>358041.97</v>
      </c>
      <c r="C703">
        <v>9846154</v>
      </c>
      <c r="D703">
        <v>359550.56</v>
      </c>
      <c r="E703">
        <v>1688375.87</v>
      </c>
      <c r="F703" s="2">
        <v>0</v>
      </c>
      <c r="O703">
        <f t="shared" si="57"/>
        <v>94.145958456462864</v>
      </c>
      <c r="P703">
        <f t="shared" si="58"/>
        <v>86.821232878110791</v>
      </c>
      <c r="Q703">
        <f t="shared" si="59"/>
        <v>88.314775436653491</v>
      </c>
      <c r="R703">
        <f t="shared" si="60"/>
        <v>87.181174649967602</v>
      </c>
      <c r="S703">
        <f t="shared" si="61"/>
        <v>89.567980944176639</v>
      </c>
      <c r="T703" s="2">
        <v>0</v>
      </c>
    </row>
    <row r="704" spans="1:20" x14ac:dyDescent="0.25">
      <c r="A704">
        <v>90238896</v>
      </c>
      <c r="B704">
        <v>359172.22</v>
      </c>
      <c r="C704">
        <v>9972002</v>
      </c>
      <c r="D704">
        <v>358794.69</v>
      </c>
      <c r="E704">
        <v>1678000.87</v>
      </c>
      <c r="F704" s="2">
        <v>0</v>
      </c>
      <c r="O704">
        <f t="shared" si="57"/>
        <v>87.91627957945407</v>
      </c>
      <c r="P704">
        <f t="shared" si="58"/>
        <v>87.102658404911239</v>
      </c>
      <c r="Q704">
        <f t="shared" si="59"/>
        <v>89.447607699647207</v>
      </c>
      <c r="R704">
        <f t="shared" si="60"/>
        <v>86.992532920086973</v>
      </c>
      <c r="S704">
        <f t="shared" si="61"/>
        <v>89.010512527166966</v>
      </c>
      <c r="T704" s="2">
        <v>0</v>
      </c>
    </row>
    <row r="705" spans="1:20" x14ac:dyDescent="0.25">
      <c r="A705">
        <v>88952832</v>
      </c>
      <c r="B705">
        <v>359929.69</v>
      </c>
      <c r="C705">
        <v>10045371</v>
      </c>
      <c r="D705">
        <v>357666.78</v>
      </c>
      <c r="E705">
        <v>1689420.5</v>
      </c>
      <c r="F705" s="2">
        <v>0</v>
      </c>
      <c r="O705">
        <f t="shared" si="57"/>
        <v>86.661743931673612</v>
      </c>
      <c r="P705">
        <f t="shared" si="58"/>
        <v>87.29126392916298</v>
      </c>
      <c r="Q705">
        <f t="shared" si="59"/>
        <v>90.10804545236148</v>
      </c>
      <c r="R705">
        <f t="shared" si="60"/>
        <v>86.711041534597854</v>
      </c>
      <c r="S705">
        <f t="shared" si="61"/>
        <v>89.624110894293352</v>
      </c>
      <c r="T705" s="2">
        <v>0</v>
      </c>
    </row>
    <row r="706" spans="1:20" x14ac:dyDescent="0.25">
      <c r="A706">
        <v>88952832</v>
      </c>
      <c r="B706">
        <v>359172.22</v>
      </c>
      <c r="C706">
        <v>9999390</v>
      </c>
      <c r="D706">
        <v>358794.69</v>
      </c>
      <c r="E706">
        <v>1692562</v>
      </c>
      <c r="F706" s="2">
        <v>0</v>
      </c>
      <c r="O706">
        <f t="shared" si="57"/>
        <v>86.661743931673612</v>
      </c>
      <c r="P706">
        <f t="shared" si="58"/>
        <v>87.102658404911239</v>
      </c>
      <c r="Q706">
        <f t="shared" si="59"/>
        <v>89.694143282404767</v>
      </c>
      <c r="R706">
        <f t="shared" si="60"/>
        <v>86.992532920086973</v>
      </c>
      <c r="S706">
        <f t="shared" si="61"/>
        <v>89.792909644369104</v>
      </c>
      <c r="T706" s="2">
        <v>0</v>
      </c>
    </row>
    <row r="707" spans="1:20" x14ac:dyDescent="0.25">
      <c r="A707">
        <v>89867672</v>
      </c>
      <c r="B707">
        <v>361071.94</v>
      </c>
      <c r="C707">
        <v>9881785</v>
      </c>
      <c r="D707">
        <v>360309.66</v>
      </c>
      <c r="E707">
        <v>1693611.75</v>
      </c>
      <c r="F707" s="2">
        <v>0</v>
      </c>
      <c r="O707">
        <f t="shared" ref="O707:O770" si="62">(100*(A707-$I$11)/($I$10+$I$11))</f>
        <v>87.554156278194057</v>
      </c>
      <c r="P707">
        <f t="shared" ref="P707:P770" si="63">(100*(B707-$J$11)/($J$10+$J$11))</f>
        <v>87.57567738458242</v>
      </c>
      <c r="Q707">
        <f t="shared" ref="Q707:Q770" si="64">(100*(C707-$K$11)/($K$10+$K$11))</f>
        <v>88.635511136567118</v>
      </c>
      <c r="R707">
        <f t="shared" ref="R707:R770" si="65">(100*(D707-$L$11)/($L$10+$L$11))</f>
        <v>87.370622487760301</v>
      </c>
      <c r="S707">
        <f t="shared" ref="S707:S770" si="66">(100*(E707-$M$11)/($M$10+$M$11))</f>
        <v>89.849314701791357</v>
      </c>
      <c r="T707" s="2">
        <v>0</v>
      </c>
    </row>
    <row r="708" spans="1:20" x14ac:dyDescent="0.25">
      <c r="A708">
        <v>89407912</v>
      </c>
      <c r="B708">
        <v>359550.56</v>
      </c>
      <c r="C708">
        <v>9881785</v>
      </c>
      <c r="D708">
        <v>360690.37</v>
      </c>
      <c r="E708">
        <v>1683172.37</v>
      </c>
      <c r="F708" s="2">
        <v>0</v>
      </c>
      <c r="O708">
        <f t="shared" si="62"/>
        <v>87.105667470931323</v>
      </c>
      <c r="P708">
        <f t="shared" si="63"/>
        <v>87.196862814386733</v>
      </c>
      <c r="Q708">
        <f t="shared" si="64"/>
        <v>88.635511136567118</v>
      </c>
      <c r="R708">
        <f t="shared" si="65"/>
        <v>87.465635906711796</v>
      </c>
      <c r="S708">
        <f t="shared" si="66"/>
        <v>89.288387025341962</v>
      </c>
      <c r="T708" s="2">
        <v>0</v>
      </c>
    </row>
    <row r="709" spans="1:20" x14ac:dyDescent="0.25">
      <c r="A709">
        <v>89960192</v>
      </c>
      <c r="B709">
        <v>359550.56</v>
      </c>
      <c r="C709">
        <v>9863937</v>
      </c>
      <c r="D709">
        <v>356918.78</v>
      </c>
      <c r="E709">
        <v>1679032.62</v>
      </c>
      <c r="F709" s="2">
        <v>0</v>
      </c>
      <c r="O709">
        <f t="shared" si="62"/>
        <v>87.644408114908757</v>
      </c>
      <c r="P709">
        <f t="shared" si="63"/>
        <v>87.196862814386733</v>
      </c>
      <c r="Q709">
        <f t="shared" si="64"/>
        <v>88.474850734892783</v>
      </c>
      <c r="R709">
        <f t="shared" si="65"/>
        <v>86.524363912849793</v>
      </c>
      <c r="S709">
        <f t="shared" si="66"/>
        <v>89.065950410468147</v>
      </c>
      <c r="T709" s="2">
        <v>0</v>
      </c>
    </row>
    <row r="710" spans="1:20" x14ac:dyDescent="0.25">
      <c r="A710">
        <v>90145808</v>
      </c>
      <c r="B710">
        <v>361837.47</v>
      </c>
      <c r="C710">
        <v>9972002</v>
      </c>
      <c r="D710">
        <v>358417.91</v>
      </c>
      <c r="E710">
        <v>1693611.75</v>
      </c>
      <c r="F710" s="2">
        <v>0</v>
      </c>
      <c r="O710">
        <f t="shared" si="62"/>
        <v>87.825473667477226</v>
      </c>
      <c r="P710">
        <f t="shared" si="63"/>
        <v>87.766289800889908</v>
      </c>
      <c r="Q710">
        <f t="shared" si="64"/>
        <v>89.447607699647207</v>
      </c>
      <c r="R710">
        <f t="shared" si="65"/>
        <v>86.898500307356699</v>
      </c>
      <c r="S710">
        <f t="shared" si="66"/>
        <v>89.849314701791357</v>
      </c>
      <c r="T710" s="2">
        <v>0</v>
      </c>
    </row>
    <row r="711" spans="1:20" x14ac:dyDescent="0.25">
      <c r="A711">
        <v>89225320</v>
      </c>
      <c r="B711">
        <v>359929.69</v>
      </c>
      <c r="C711">
        <v>9872853</v>
      </c>
      <c r="D711">
        <v>359172.22</v>
      </c>
      <c r="E711">
        <v>1688375.87</v>
      </c>
      <c r="F711" s="2">
        <v>0</v>
      </c>
      <c r="O711">
        <f t="shared" si="62"/>
        <v>86.927551783843029</v>
      </c>
      <c r="P711">
        <f t="shared" si="63"/>
        <v>87.29126392916298</v>
      </c>
      <c r="Q711">
        <f t="shared" si="64"/>
        <v>88.55510892299948</v>
      </c>
      <c r="R711">
        <f t="shared" si="65"/>
        <v>87.086752709576984</v>
      </c>
      <c r="S711">
        <f t="shared" si="66"/>
        <v>89.567980944176639</v>
      </c>
      <c r="T711" s="2">
        <v>0</v>
      </c>
    </row>
    <row r="712" spans="1:20" x14ac:dyDescent="0.25">
      <c r="A712">
        <v>90332184</v>
      </c>
      <c r="B712">
        <v>356545.97</v>
      </c>
      <c r="C712">
        <v>9872853</v>
      </c>
      <c r="D712">
        <v>358794.69</v>
      </c>
      <c r="E712">
        <v>1695715.12</v>
      </c>
      <c r="F712" s="2">
        <v>0</v>
      </c>
      <c r="O712">
        <f t="shared" si="62"/>
        <v>88.007280588354206</v>
      </c>
      <c r="P712">
        <f t="shared" si="63"/>
        <v>86.448737776944256</v>
      </c>
      <c r="Q712">
        <f t="shared" si="64"/>
        <v>88.55510892299948</v>
      </c>
      <c r="R712">
        <f t="shared" si="65"/>
        <v>86.992532920086973</v>
      </c>
      <c r="S712">
        <f t="shared" si="66"/>
        <v>89.962332759071899</v>
      </c>
      <c r="T712" s="2">
        <v>0</v>
      </c>
    </row>
    <row r="713" spans="1:20" x14ac:dyDescent="0.25">
      <c r="A713">
        <v>79054280</v>
      </c>
      <c r="B713">
        <v>330003.21999999997</v>
      </c>
      <c r="C713">
        <v>8639072</v>
      </c>
      <c r="D713">
        <v>327784.90999999997</v>
      </c>
      <c r="E713">
        <v>1515073</v>
      </c>
      <c r="F713" s="2">
        <v>0</v>
      </c>
      <c r="O713">
        <f t="shared" si="62"/>
        <v>77.00585873046397</v>
      </c>
      <c r="P713">
        <f t="shared" si="63"/>
        <v>79.8397509143186</v>
      </c>
      <c r="Q713">
        <f t="shared" si="64"/>
        <v>77.449116596791256</v>
      </c>
      <c r="R713">
        <f t="shared" si="65"/>
        <v>79.253452731142261</v>
      </c>
      <c r="S713">
        <f t="shared" si="66"/>
        <v>80.256089223489099</v>
      </c>
      <c r="T713" s="2">
        <v>0</v>
      </c>
    </row>
    <row r="714" spans="1:20" x14ac:dyDescent="0.25">
      <c r="A714">
        <v>80883680</v>
      </c>
      <c r="B714">
        <v>333550.5</v>
      </c>
      <c r="C714">
        <v>8707946</v>
      </c>
      <c r="D714">
        <v>333876.75</v>
      </c>
      <c r="E714">
        <v>1553869.5</v>
      </c>
      <c r="F714" s="2">
        <v>0</v>
      </c>
      <c r="O714">
        <f t="shared" si="62"/>
        <v>78.79041028781225</v>
      </c>
      <c r="P714">
        <f t="shared" si="63"/>
        <v>80.723002533614064</v>
      </c>
      <c r="Q714">
        <f t="shared" si="64"/>
        <v>78.069092196573763</v>
      </c>
      <c r="R714">
        <f t="shared" si="65"/>
        <v>80.773787227492164</v>
      </c>
      <c r="S714">
        <f t="shared" si="66"/>
        <v>82.340698711731591</v>
      </c>
      <c r="T714" s="2">
        <v>0</v>
      </c>
    </row>
    <row r="715" spans="1:20" x14ac:dyDescent="0.25">
      <c r="A715">
        <v>82254160</v>
      </c>
      <c r="B715">
        <v>337174.84</v>
      </c>
      <c r="C715">
        <v>8921318</v>
      </c>
      <c r="D715">
        <v>339522.53</v>
      </c>
      <c r="E715">
        <v>1576294</v>
      </c>
      <c r="F715" s="2">
        <v>0</v>
      </c>
      <c r="O715">
        <f t="shared" si="62"/>
        <v>80.127292444975623</v>
      </c>
      <c r="P715">
        <f t="shared" si="63"/>
        <v>81.625441634524449</v>
      </c>
      <c r="Q715">
        <f t="shared" si="64"/>
        <v>79.989779737253755</v>
      </c>
      <c r="R715">
        <f t="shared" si="65"/>
        <v>82.182798969888921</v>
      </c>
      <c r="S715">
        <f t="shared" si="66"/>
        <v>83.545609604958898</v>
      </c>
      <c r="T715" s="2">
        <v>0</v>
      </c>
    </row>
    <row r="716" spans="1:20" x14ac:dyDescent="0.25">
      <c r="A716">
        <v>83752080</v>
      </c>
      <c r="B716">
        <v>341903.19</v>
      </c>
      <c r="C716">
        <v>9277463</v>
      </c>
      <c r="D716">
        <v>343278.59</v>
      </c>
      <c r="E716">
        <v>1592844.62</v>
      </c>
      <c r="F716" s="2">
        <v>0</v>
      </c>
      <c r="O716">
        <f t="shared" si="62"/>
        <v>81.588490361660405</v>
      </c>
      <c r="P716">
        <f t="shared" si="63"/>
        <v>82.802772658321743</v>
      </c>
      <c r="Q716">
        <f t="shared" si="64"/>
        <v>83.195651473824043</v>
      </c>
      <c r="R716">
        <f t="shared" si="65"/>
        <v>83.120195156978525</v>
      </c>
      <c r="S716">
        <f t="shared" si="66"/>
        <v>84.434905791168887</v>
      </c>
      <c r="T716" s="2">
        <v>0</v>
      </c>
    </row>
    <row r="717" spans="1:20" x14ac:dyDescent="0.25">
      <c r="A717">
        <v>83912936</v>
      </c>
      <c r="B717">
        <v>345712.34</v>
      </c>
      <c r="C717">
        <v>9421507</v>
      </c>
      <c r="D717">
        <v>344665.09</v>
      </c>
      <c r="E717">
        <v>1605015.62</v>
      </c>
      <c r="F717" s="2">
        <v>0</v>
      </c>
      <c r="O717">
        <f t="shared" si="62"/>
        <v>81.745402915125368</v>
      </c>
      <c r="P717">
        <f t="shared" si="63"/>
        <v>83.751228349904963</v>
      </c>
      <c r="Q717">
        <f t="shared" si="64"/>
        <v>84.492276692267467</v>
      </c>
      <c r="R717">
        <f t="shared" si="65"/>
        <v>83.466222593547627</v>
      </c>
      <c r="S717">
        <f t="shared" si="66"/>
        <v>85.088876692703806</v>
      </c>
      <c r="T717" s="2">
        <v>0</v>
      </c>
    </row>
    <row r="718" spans="1:20" x14ac:dyDescent="0.25">
      <c r="A718">
        <v>84808800</v>
      </c>
      <c r="B718">
        <v>347826.09</v>
      </c>
      <c r="C718">
        <v>9364961</v>
      </c>
      <c r="D718">
        <v>347472</v>
      </c>
      <c r="E718">
        <v>1623142.5</v>
      </c>
      <c r="F718" s="2">
        <v>0</v>
      </c>
      <c r="O718">
        <f t="shared" si="62"/>
        <v>82.6193044655639</v>
      </c>
      <c r="P718">
        <f t="shared" si="63"/>
        <v>84.277539526436215</v>
      </c>
      <c r="Q718">
        <f t="shared" si="64"/>
        <v>83.983272710136305</v>
      </c>
      <c r="R718">
        <f t="shared" si="65"/>
        <v>84.166740351917767</v>
      </c>
      <c r="S718">
        <f t="shared" si="66"/>
        <v>86.062868316696509</v>
      </c>
      <c r="T718" s="2">
        <v>0</v>
      </c>
    </row>
    <row r="719" spans="1:20" x14ac:dyDescent="0.25">
      <c r="A719">
        <v>85639984</v>
      </c>
      <c r="B719">
        <v>349249.66</v>
      </c>
      <c r="C719">
        <v>9309091</v>
      </c>
      <c r="D719">
        <v>348180.91</v>
      </c>
      <c r="E719">
        <v>1627980.87</v>
      </c>
      <c r="F719" s="2">
        <v>0</v>
      </c>
      <c r="O719">
        <f t="shared" si="62"/>
        <v>83.430111671009939</v>
      </c>
      <c r="P719">
        <f t="shared" si="63"/>
        <v>84.631999988446665</v>
      </c>
      <c r="Q719">
        <f t="shared" si="64"/>
        <v>83.480353803729685</v>
      </c>
      <c r="R719">
        <f t="shared" si="65"/>
        <v>84.343662320946379</v>
      </c>
      <c r="S719">
        <f t="shared" si="66"/>
        <v>86.322843108485145</v>
      </c>
      <c r="T719" s="2">
        <v>0</v>
      </c>
    </row>
    <row r="720" spans="1:20" x14ac:dyDescent="0.25">
      <c r="A720">
        <v>86061720</v>
      </c>
      <c r="B720">
        <v>351769.16</v>
      </c>
      <c r="C720">
        <v>9688941</v>
      </c>
      <c r="D720">
        <v>349965.81</v>
      </c>
      <c r="E720">
        <v>1638727.75</v>
      </c>
      <c r="F720" s="2">
        <v>0</v>
      </c>
      <c r="O720">
        <f t="shared" si="62"/>
        <v>83.841508651216472</v>
      </c>
      <c r="P720">
        <f t="shared" si="63"/>
        <v>85.25934050140728</v>
      </c>
      <c r="Q720">
        <f t="shared" si="64"/>
        <v>86.899608262268274</v>
      </c>
      <c r="R720">
        <f t="shared" si="65"/>
        <v>84.789118052307515</v>
      </c>
      <c r="S720">
        <f t="shared" si="66"/>
        <v>86.900293342836278</v>
      </c>
      <c r="T720" s="2">
        <v>0</v>
      </c>
    </row>
    <row r="721" spans="1:20" x14ac:dyDescent="0.25">
      <c r="A721">
        <v>86831400</v>
      </c>
      <c r="B721">
        <v>351769.16</v>
      </c>
      <c r="C721">
        <v>9470520</v>
      </c>
      <c r="D721">
        <v>348536.41</v>
      </c>
      <c r="E721">
        <v>1641683.37</v>
      </c>
      <c r="F721" s="2">
        <v>0</v>
      </c>
      <c r="O721">
        <f t="shared" si="62"/>
        <v>84.592319650811874</v>
      </c>
      <c r="P721">
        <f t="shared" si="63"/>
        <v>85.25934050140728</v>
      </c>
      <c r="Q721">
        <f t="shared" si="64"/>
        <v>84.933471687071602</v>
      </c>
      <c r="R721">
        <f t="shared" si="65"/>
        <v>84.432384105079308</v>
      </c>
      <c r="S721">
        <f t="shared" si="66"/>
        <v>87.059104408155036</v>
      </c>
      <c r="T721" s="2">
        <v>0</v>
      </c>
    </row>
    <row r="722" spans="1:20" x14ac:dyDescent="0.25">
      <c r="A722">
        <v>87352216</v>
      </c>
      <c r="B722">
        <v>352132.06</v>
      </c>
      <c r="C722">
        <v>9706161</v>
      </c>
      <c r="D722">
        <v>353225.25</v>
      </c>
      <c r="E722">
        <v>1649617.37</v>
      </c>
      <c r="F722" s="2">
        <v>0</v>
      </c>
      <c r="O722">
        <f t="shared" si="62"/>
        <v>85.100367646817062</v>
      </c>
      <c r="P722">
        <f t="shared" si="63"/>
        <v>85.349700442726359</v>
      </c>
      <c r="Q722">
        <f t="shared" si="64"/>
        <v>87.05461566460086</v>
      </c>
      <c r="R722">
        <f t="shared" si="65"/>
        <v>85.602573276145094</v>
      </c>
      <c r="S722">
        <f t="shared" si="66"/>
        <v>87.485413267967544</v>
      </c>
      <c r="T722" s="2">
        <v>0</v>
      </c>
    </row>
    <row r="723" spans="1:20" x14ac:dyDescent="0.25">
      <c r="A723">
        <v>87702912</v>
      </c>
      <c r="B723">
        <v>352860.09</v>
      </c>
      <c r="C723">
        <v>9553353</v>
      </c>
      <c r="D723">
        <v>351769.16</v>
      </c>
      <c r="E723">
        <v>1653613.25</v>
      </c>
      <c r="F723" s="2">
        <v>0</v>
      </c>
      <c r="O723">
        <f t="shared" si="62"/>
        <v>85.442466199870424</v>
      </c>
      <c r="P723">
        <f t="shared" si="63"/>
        <v>85.530975582099529</v>
      </c>
      <c r="Q723">
        <f t="shared" si="64"/>
        <v>85.679100499929646</v>
      </c>
      <c r="R723">
        <f t="shared" si="65"/>
        <v>85.239178331959053</v>
      </c>
      <c r="S723">
        <f t="shared" si="66"/>
        <v>87.700119475019164</v>
      </c>
      <c r="T723" s="2">
        <v>0</v>
      </c>
    </row>
    <row r="724" spans="1:20" x14ac:dyDescent="0.25">
      <c r="A724">
        <v>88234264</v>
      </c>
      <c r="B724">
        <v>355432.16</v>
      </c>
      <c r="C724">
        <v>9758189</v>
      </c>
      <c r="D724">
        <v>356173.91</v>
      </c>
      <c r="E724">
        <v>1671836.75</v>
      </c>
      <c r="F724" s="2">
        <v>0</v>
      </c>
      <c r="O724">
        <f t="shared" si="62"/>
        <v>85.960791901794622</v>
      </c>
      <c r="P724">
        <f t="shared" si="63"/>
        <v>86.171405712351813</v>
      </c>
      <c r="Q724">
        <f t="shared" si="64"/>
        <v>87.522950457200167</v>
      </c>
      <c r="R724">
        <f t="shared" si="65"/>
        <v>86.338467442112503</v>
      </c>
      <c r="S724">
        <f t="shared" si="66"/>
        <v>88.679302674766234</v>
      </c>
      <c r="T724" s="2">
        <v>0</v>
      </c>
    </row>
    <row r="725" spans="1:20" x14ac:dyDescent="0.25">
      <c r="A725">
        <v>87791024</v>
      </c>
      <c r="B725">
        <v>356918.78</v>
      </c>
      <c r="C725">
        <v>9620669</v>
      </c>
      <c r="D725">
        <v>356545.97</v>
      </c>
      <c r="E725">
        <v>1668771.62</v>
      </c>
      <c r="F725" s="2">
        <v>0</v>
      </c>
      <c r="O725">
        <f t="shared" si="62"/>
        <v>85.528418100395768</v>
      </c>
      <c r="P725">
        <f t="shared" si="63"/>
        <v>86.541565249314502</v>
      </c>
      <c r="Q725">
        <f t="shared" si="64"/>
        <v>86.285051620453487</v>
      </c>
      <c r="R725">
        <f t="shared" si="65"/>
        <v>86.431322089101258</v>
      </c>
      <c r="S725">
        <f t="shared" si="66"/>
        <v>88.514607429558623</v>
      </c>
      <c r="T725" s="2">
        <v>0</v>
      </c>
    </row>
    <row r="726" spans="1:20" x14ac:dyDescent="0.25">
      <c r="A726">
        <v>89043480</v>
      </c>
      <c r="B726">
        <v>354693.47</v>
      </c>
      <c r="C726">
        <v>9917676</v>
      </c>
      <c r="D726">
        <v>357666.78</v>
      </c>
      <c r="E726">
        <v>1658635.37</v>
      </c>
      <c r="F726" s="2">
        <v>0</v>
      </c>
      <c r="O726">
        <f t="shared" si="62"/>
        <v>86.750169661186305</v>
      </c>
      <c r="P726">
        <f t="shared" si="63"/>
        <v>85.987476296388778</v>
      </c>
      <c r="Q726">
        <f t="shared" si="64"/>
        <v>88.958587250220944</v>
      </c>
      <c r="R726">
        <f t="shared" si="65"/>
        <v>86.711041534597854</v>
      </c>
      <c r="S726">
        <f t="shared" si="66"/>
        <v>87.969967502627128</v>
      </c>
      <c r="T726" s="2">
        <v>0</v>
      </c>
    </row>
    <row r="727" spans="1:20" x14ac:dyDescent="0.25">
      <c r="A727">
        <v>89316528</v>
      </c>
      <c r="B727">
        <v>358041.97</v>
      </c>
      <c r="C727">
        <v>9732106</v>
      </c>
      <c r="D727">
        <v>358794.69</v>
      </c>
      <c r="E727">
        <v>1670813.75</v>
      </c>
      <c r="F727" s="2">
        <v>0</v>
      </c>
      <c r="O727">
        <f t="shared" si="62"/>
        <v>87.016523784740926</v>
      </c>
      <c r="P727">
        <f t="shared" si="63"/>
        <v>86.821232878110791</v>
      </c>
      <c r="Q727">
        <f t="shared" si="64"/>
        <v>87.288161951100221</v>
      </c>
      <c r="R727">
        <f t="shared" si="65"/>
        <v>86.992532920086973</v>
      </c>
      <c r="S727">
        <f t="shared" si="66"/>
        <v>88.624334945551681</v>
      </c>
      <c r="T727" s="2">
        <v>0</v>
      </c>
    </row>
    <row r="728" spans="1:20" x14ac:dyDescent="0.25">
      <c r="A728">
        <v>89225320</v>
      </c>
      <c r="B728">
        <v>359172.22</v>
      </c>
      <c r="C728">
        <v>9855038</v>
      </c>
      <c r="D728">
        <v>357292.41</v>
      </c>
      <c r="E728">
        <v>1678000.87</v>
      </c>
      <c r="F728" s="2">
        <v>0</v>
      </c>
      <c r="O728">
        <f t="shared" si="62"/>
        <v>86.927551783843029</v>
      </c>
      <c r="P728">
        <f t="shared" si="63"/>
        <v>87.102658404911239</v>
      </c>
      <c r="Q728">
        <f t="shared" si="64"/>
        <v>88.394745573838321</v>
      </c>
      <c r="R728">
        <f t="shared" si="65"/>
        <v>86.617610383188989</v>
      </c>
      <c r="S728">
        <f t="shared" si="66"/>
        <v>89.010512527166966</v>
      </c>
      <c r="T728" s="2">
        <v>0</v>
      </c>
    </row>
    <row r="729" spans="1:20" x14ac:dyDescent="0.25">
      <c r="A729">
        <v>88952832</v>
      </c>
      <c r="B729">
        <v>356173.91</v>
      </c>
      <c r="C729">
        <v>9671783</v>
      </c>
      <c r="D729">
        <v>359172.22</v>
      </c>
      <c r="E729">
        <v>1663688</v>
      </c>
      <c r="F729" s="2">
        <v>0</v>
      </c>
      <c r="O729">
        <f t="shared" si="62"/>
        <v>86.661743931673612</v>
      </c>
      <c r="P729">
        <f t="shared" si="63"/>
        <v>86.356097050112695</v>
      </c>
      <c r="Q729">
        <f t="shared" si="64"/>
        <v>86.745158958596804</v>
      </c>
      <c r="R729">
        <f t="shared" si="65"/>
        <v>87.086752709576984</v>
      </c>
      <c r="S729">
        <f t="shared" si="66"/>
        <v>88.241454890370321</v>
      </c>
      <c r="T729" s="2">
        <v>0</v>
      </c>
    </row>
    <row r="730" spans="1:20" x14ac:dyDescent="0.25">
      <c r="A730">
        <v>88592088</v>
      </c>
      <c r="B730">
        <v>357292.41</v>
      </c>
      <c r="C730">
        <v>9697544</v>
      </c>
      <c r="D730">
        <v>355432.16</v>
      </c>
      <c r="E730">
        <v>1668771.62</v>
      </c>
      <c r="F730" s="2">
        <v>0</v>
      </c>
      <c r="O730">
        <f t="shared" si="62"/>
        <v>86.309843709194084</v>
      </c>
      <c r="P730">
        <f t="shared" si="63"/>
        <v>86.634596896807054</v>
      </c>
      <c r="Q730">
        <f t="shared" si="64"/>
        <v>86.977048952295405</v>
      </c>
      <c r="R730">
        <f t="shared" si="65"/>
        <v>86.153349626695899</v>
      </c>
      <c r="S730">
        <f t="shared" si="66"/>
        <v>88.514607429558623</v>
      </c>
      <c r="T730" s="2">
        <v>0</v>
      </c>
    </row>
    <row r="731" spans="1:20" x14ac:dyDescent="0.25">
      <c r="A731">
        <v>89407912</v>
      </c>
      <c r="B731">
        <v>358041.97</v>
      </c>
      <c r="C731">
        <v>9775656</v>
      </c>
      <c r="D731">
        <v>356545.97</v>
      </c>
      <c r="E731">
        <v>1699937.75</v>
      </c>
      <c r="F731" s="2">
        <v>0</v>
      </c>
      <c r="O731">
        <f t="shared" si="62"/>
        <v>87.105667470931323</v>
      </c>
      <c r="P731">
        <f t="shared" si="63"/>
        <v>86.821232878110791</v>
      </c>
      <c r="Q731">
        <f t="shared" si="64"/>
        <v>87.680181252585953</v>
      </c>
      <c r="R731">
        <f t="shared" si="65"/>
        <v>86.431322089101258</v>
      </c>
      <c r="S731">
        <f t="shared" si="66"/>
        <v>90.18922267345431</v>
      </c>
      <c r="T731" s="2">
        <v>0</v>
      </c>
    </row>
    <row r="732" spans="1:20" x14ac:dyDescent="0.25">
      <c r="A732">
        <v>89316528</v>
      </c>
      <c r="B732">
        <v>357666.78</v>
      </c>
      <c r="C732">
        <v>9706161</v>
      </c>
      <c r="D732">
        <v>359550.56</v>
      </c>
      <c r="E732">
        <v>1679032.62</v>
      </c>
      <c r="F732" s="2">
        <v>0</v>
      </c>
      <c r="O732">
        <f t="shared" si="62"/>
        <v>87.016523784740926</v>
      </c>
      <c r="P732">
        <f t="shared" si="63"/>
        <v>86.727812799897762</v>
      </c>
      <c r="Q732">
        <f t="shared" si="64"/>
        <v>87.05461566460086</v>
      </c>
      <c r="R732">
        <f t="shared" si="65"/>
        <v>87.181174649967602</v>
      </c>
      <c r="S732">
        <f t="shared" si="66"/>
        <v>89.065950410468147</v>
      </c>
      <c r="T732" s="2">
        <v>0</v>
      </c>
    </row>
    <row r="733" spans="1:20" x14ac:dyDescent="0.25">
      <c r="A733">
        <v>89499488</v>
      </c>
      <c r="B733">
        <v>359550.56</v>
      </c>
      <c r="C733">
        <v>9793186</v>
      </c>
      <c r="D733">
        <v>358041.97</v>
      </c>
      <c r="E733">
        <v>1688375.87</v>
      </c>
      <c r="F733" s="2">
        <v>0</v>
      </c>
      <c r="O733">
        <f t="shared" si="62"/>
        <v>87.194998450168086</v>
      </c>
      <c r="P733">
        <f t="shared" si="63"/>
        <v>87.196862814386733</v>
      </c>
      <c r="Q733">
        <f t="shared" si="64"/>
        <v>87.837979148224193</v>
      </c>
      <c r="R733">
        <f t="shared" si="65"/>
        <v>86.804677332597379</v>
      </c>
      <c r="S733">
        <f t="shared" si="66"/>
        <v>89.567980944176639</v>
      </c>
      <c r="T733" s="2">
        <v>0</v>
      </c>
    </row>
    <row r="734" spans="1:20" x14ac:dyDescent="0.25">
      <c r="A734">
        <v>89867672</v>
      </c>
      <c r="B734">
        <v>361071.94</v>
      </c>
      <c r="C734">
        <v>9775656</v>
      </c>
      <c r="D734">
        <v>357292.41</v>
      </c>
      <c r="E734">
        <v>1686290.62</v>
      </c>
      <c r="F734" s="2">
        <v>0</v>
      </c>
      <c r="O734">
        <f t="shared" si="62"/>
        <v>87.554156278194057</v>
      </c>
      <c r="P734">
        <f t="shared" si="63"/>
        <v>87.57567738458242</v>
      </c>
      <c r="Q734">
        <f t="shared" si="64"/>
        <v>87.680181252585953</v>
      </c>
      <c r="R734">
        <f t="shared" si="65"/>
        <v>86.617610383188989</v>
      </c>
      <c r="S734">
        <f t="shared" si="66"/>
        <v>89.455936508844658</v>
      </c>
      <c r="T734" s="2">
        <v>0</v>
      </c>
    </row>
    <row r="735" spans="1:20" x14ac:dyDescent="0.25">
      <c r="A735">
        <v>90519336</v>
      </c>
      <c r="B735">
        <v>359550.56</v>
      </c>
      <c r="C735">
        <v>9890733</v>
      </c>
      <c r="D735">
        <v>356918.78</v>
      </c>
      <c r="E735">
        <v>1689420.5</v>
      </c>
      <c r="F735" s="2">
        <v>0</v>
      </c>
      <c r="O735">
        <f t="shared" si="62"/>
        <v>88.189844485293548</v>
      </c>
      <c r="P735">
        <f t="shared" si="63"/>
        <v>87.196862814386733</v>
      </c>
      <c r="Q735">
        <f t="shared" si="64"/>
        <v>88.716057375595682</v>
      </c>
      <c r="R735">
        <f t="shared" si="65"/>
        <v>86.524363912849793</v>
      </c>
      <c r="S735">
        <f t="shared" si="66"/>
        <v>89.624110894293352</v>
      </c>
      <c r="T735" s="2">
        <v>0</v>
      </c>
    </row>
    <row r="736" spans="1:20" x14ac:dyDescent="0.25">
      <c r="A736">
        <v>90145808</v>
      </c>
      <c r="B736">
        <v>358041.97</v>
      </c>
      <c r="C736">
        <v>9697544</v>
      </c>
      <c r="D736">
        <v>357292.41</v>
      </c>
      <c r="E736">
        <v>1689420.5</v>
      </c>
      <c r="F736" s="2">
        <v>0</v>
      </c>
      <c r="O736">
        <f t="shared" si="62"/>
        <v>87.825473667477226</v>
      </c>
      <c r="P736">
        <f t="shared" si="63"/>
        <v>86.821232878110791</v>
      </c>
      <c r="Q736">
        <f t="shared" si="64"/>
        <v>86.977048952295405</v>
      </c>
      <c r="R736">
        <f t="shared" si="65"/>
        <v>86.617610383188989</v>
      </c>
      <c r="S736">
        <f t="shared" si="66"/>
        <v>89.624110894293352</v>
      </c>
      <c r="T736" s="2">
        <v>0</v>
      </c>
    </row>
    <row r="737" spans="1:20" x14ac:dyDescent="0.25">
      <c r="A737">
        <v>90238896</v>
      </c>
      <c r="B737">
        <v>358794.69</v>
      </c>
      <c r="C737">
        <v>9846154</v>
      </c>
      <c r="D737">
        <v>361071.94</v>
      </c>
      <c r="E737">
        <v>1689420.5</v>
      </c>
      <c r="F737" s="2">
        <v>0</v>
      </c>
      <c r="O737">
        <f t="shared" si="62"/>
        <v>87.91627957945407</v>
      </c>
      <c r="P737">
        <f t="shared" si="63"/>
        <v>87.008655680617522</v>
      </c>
      <c r="Q737">
        <f t="shared" si="64"/>
        <v>88.314775436653491</v>
      </c>
      <c r="R737">
        <f t="shared" si="65"/>
        <v>87.560863955014483</v>
      </c>
      <c r="S737">
        <f t="shared" si="66"/>
        <v>89.624110894293352</v>
      </c>
      <c r="T737" s="2">
        <v>0</v>
      </c>
    </row>
    <row r="738" spans="1:20" x14ac:dyDescent="0.25">
      <c r="A738">
        <v>89867672</v>
      </c>
      <c r="B738">
        <v>359550.56</v>
      </c>
      <c r="C738">
        <v>9846154</v>
      </c>
      <c r="D738">
        <v>361071.94</v>
      </c>
      <c r="E738">
        <v>1683172.37</v>
      </c>
      <c r="F738" s="2">
        <v>0</v>
      </c>
      <c r="O738">
        <f t="shared" si="62"/>
        <v>87.554156278194057</v>
      </c>
      <c r="P738">
        <f t="shared" si="63"/>
        <v>87.196862814386733</v>
      </c>
      <c r="Q738">
        <f t="shared" si="64"/>
        <v>88.314775436653491</v>
      </c>
      <c r="R738">
        <f t="shared" si="65"/>
        <v>87.560863955014483</v>
      </c>
      <c r="S738">
        <f t="shared" si="66"/>
        <v>89.288387025341962</v>
      </c>
      <c r="T738" s="2">
        <v>0</v>
      </c>
    </row>
    <row r="739" spans="1:20" x14ac:dyDescent="0.25">
      <c r="A739">
        <v>89775344</v>
      </c>
      <c r="B739">
        <v>359929.69</v>
      </c>
      <c r="C739">
        <v>10091777</v>
      </c>
      <c r="D739">
        <v>357666.78</v>
      </c>
      <c r="E739">
        <v>1695715.12</v>
      </c>
      <c r="F739" s="2">
        <v>0</v>
      </c>
      <c r="O739">
        <f t="shared" si="62"/>
        <v>87.464091734525724</v>
      </c>
      <c r="P739">
        <f t="shared" si="63"/>
        <v>87.29126392916298</v>
      </c>
      <c r="Q739">
        <f t="shared" si="64"/>
        <v>90.52577329862433</v>
      </c>
      <c r="R739">
        <f t="shared" si="65"/>
        <v>86.711041534597854</v>
      </c>
      <c r="S739">
        <f t="shared" si="66"/>
        <v>89.962332759071899</v>
      </c>
      <c r="T739" s="2">
        <v>0</v>
      </c>
    </row>
    <row r="740" spans="1:20" x14ac:dyDescent="0.25">
      <c r="A740">
        <v>90613208</v>
      </c>
      <c r="B740">
        <v>360690.37</v>
      </c>
      <c r="C740">
        <v>9846154</v>
      </c>
      <c r="D740">
        <v>358417.91</v>
      </c>
      <c r="E740">
        <v>1700996.62</v>
      </c>
      <c r="F740" s="2">
        <v>0</v>
      </c>
      <c r="O740">
        <f t="shared" si="62"/>
        <v>88.281415177209695</v>
      </c>
      <c r="P740">
        <f t="shared" si="63"/>
        <v>87.48066872432031</v>
      </c>
      <c r="Q740">
        <f t="shared" si="64"/>
        <v>88.314775436653491</v>
      </c>
      <c r="R740">
        <f t="shared" si="65"/>
        <v>86.898500307356699</v>
      </c>
      <c r="S740">
        <f t="shared" si="66"/>
        <v>90.246117765764581</v>
      </c>
      <c r="T740" s="2">
        <v>0</v>
      </c>
    </row>
    <row r="741" spans="1:20" x14ac:dyDescent="0.25">
      <c r="A741">
        <v>90801528</v>
      </c>
      <c r="B741">
        <v>360690.37</v>
      </c>
      <c r="C741">
        <v>9749479</v>
      </c>
      <c r="D741">
        <v>358417.91</v>
      </c>
      <c r="E741">
        <v>1697823.87</v>
      </c>
      <c r="F741" s="2">
        <v>0</v>
      </c>
      <c r="O741">
        <f t="shared" si="62"/>
        <v>88.465118440181072</v>
      </c>
      <c r="P741">
        <f t="shared" si="63"/>
        <v>87.48066872432031</v>
      </c>
      <c r="Q741">
        <f t="shared" si="64"/>
        <v>87.444546596903024</v>
      </c>
      <c r="R741">
        <f t="shared" si="65"/>
        <v>86.898500307356699</v>
      </c>
      <c r="S741">
        <f t="shared" si="66"/>
        <v>90.07563989395085</v>
      </c>
      <c r="T741" s="2">
        <v>0</v>
      </c>
    </row>
    <row r="742" spans="1:20" x14ac:dyDescent="0.25">
      <c r="A742">
        <v>89867672</v>
      </c>
      <c r="B742">
        <v>362991.84</v>
      </c>
      <c r="C742">
        <v>9917676</v>
      </c>
      <c r="D742">
        <v>362221.44</v>
      </c>
      <c r="E742">
        <v>1695715.12</v>
      </c>
      <c r="F742" s="2">
        <v>0</v>
      </c>
      <c r="O742">
        <f t="shared" si="62"/>
        <v>87.554156278194057</v>
      </c>
      <c r="P742">
        <f t="shared" si="63"/>
        <v>88.053721064214514</v>
      </c>
      <c r="Q742">
        <f t="shared" si="64"/>
        <v>88.958587250220944</v>
      </c>
      <c r="R742">
        <f t="shared" si="65"/>
        <v>87.847743535494956</v>
      </c>
      <c r="S742">
        <f t="shared" si="66"/>
        <v>89.962332759071899</v>
      </c>
      <c r="T742" s="2">
        <v>0</v>
      </c>
    </row>
    <row r="743" spans="1:20" x14ac:dyDescent="0.25">
      <c r="A743">
        <v>92630392</v>
      </c>
      <c r="B743">
        <v>362991.84</v>
      </c>
      <c r="C743">
        <v>9944765</v>
      </c>
      <c r="D743">
        <v>362221.44</v>
      </c>
      <c r="E743">
        <v>1697823.87</v>
      </c>
      <c r="F743" s="2">
        <v>0</v>
      </c>
      <c r="O743">
        <f t="shared" si="62"/>
        <v>90.249147137774926</v>
      </c>
      <c r="P743">
        <f t="shared" si="63"/>
        <v>88.053721064214514</v>
      </c>
      <c r="Q743">
        <f t="shared" si="64"/>
        <v>89.202431357177247</v>
      </c>
      <c r="R743">
        <f t="shared" si="65"/>
        <v>87.847743535494956</v>
      </c>
      <c r="S743">
        <f t="shared" si="66"/>
        <v>90.07563989395085</v>
      </c>
      <c r="T743" s="2">
        <v>0</v>
      </c>
    </row>
    <row r="744" spans="1:20" x14ac:dyDescent="0.25">
      <c r="A744">
        <v>90613208</v>
      </c>
      <c r="B744">
        <v>363765.53</v>
      </c>
      <c r="C744">
        <v>9819598</v>
      </c>
      <c r="D744">
        <v>362221.44</v>
      </c>
      <c r="E744">
        <v>1704181.37</v>
      </c>
      <c r="F744" s="2">
        <v>0</v>
      </c>
      <c r="O744">
        <f t="shared" si="62"/>
        <v>88.281415177209695</v>
      </c>
      <c r="P744">
        <f t="shared" si="63"/>
        <v>88.246365271982924</v>
      </c>
      <c r="Q744">
        <f t="shared" si="64"/>
        <v>88.075729177864631</v>
      </c>
      <c r="R744">
        <f t="shared" si="65"/>
        <v>87.847743535494956</v>
      </c>
      <c r="S744">
        <f t="shared" si="66"/>
        <v>90.417240420325697</v>
      </c>
      <c r="T744" s="2">
        <v>0</v>
      </c>
    </row>
    <row r="745" spans="1:20" x14ac:dyDescent="0.25">
      <c r="A745">
        <v>89867672</v>
      </c>
      <c r="B745">
        <v>361454.28</v>
      </c>
      <c r="C745">
        <v>9784413</v>
      </c>
      <c r="D745">
        <v>362221.44</v>
      </c>
      <c r="E745">
        <v>1683172.37</v>
      </c>
      <c r="F745" s="2">
        <v>0</v>
      </c>
      <c r="O745">
        <f t="shared" si="62"/>
        <v>87.554156278194057</v>
      </c>
      <c r="P745">
        <f t="shared" si="63"/>
        <v>87.670877770264241</v>
      </c>
      <c r="Q745">
        <f t="shared" si="64"/>
        <v>87.75900818767461</v>
      </c>
      <c r="R745">
        <f t="shared" si="65"/>
        <v>87.847743535494956</v>
      </c>
      <c r="S745">
        <f t="shared" si="66"/>
        <v>89.288387025341962</v>
      </c>
      <c r="T745" s="2">
        <v>0</v>
      </c>
    </row>
    <row r="746" spans="1:20" x14ac:dyDescent="0.25">
      <c r="A746">
        <v>89591248</v>
      </c>
      <c r="B746">
        <v>362221.44</v>
      </c>
      <c r="C746">
        <v>9881785</v>
      </c>
      <c r="D746">
        <v>359550.56</v>
      </c>
      <c r="E746">
        <v>1696768.87</v>
      </c>
      <c r="F746" s="2">
        <v>0</v>
      </c>
      <c r="O746">
        <f t="shared" si="62"/>
        <v>87.284508918574275</v>
      </c>
      <c r="P746">
        <f t="shared" si="63"/>
        <v>87.861896046875813</v>
      </c>
      <c r="Q746">
        <f t="shared" si="64"/>
        <v>88.635511136567118</v>
      </c>
      <c r="R746">
        <f t="shared" si="65"/>
        <v>87.181174649967602</v>
      </c>
      <c r="S746">
        <f t="shared" si="66"/>
        <v>90.018952744076614</v>
      </c>
      <c r="T746" s="2">
        <v>0</v>
      </c>
    </row>
    <row r="747" spans="1:20" x14ac:dyDescent="0.25">
      <c r="A747">
        <v>98034408</v>
      </c>
      <c r="B747">
        <v>360309.66</v>
      </c>
      <c r="C747">
        <v>9828434</v>
      </c>
      <c r="D747">
        <v>360309.66</v>
      </c>
      <c r="E747">
        <v>1703118.5</v>
      </c>
      <c r="F747" s="2">
        <v>0</v>
      </c>
      <c r="O747">
        <f t="shared" si="62"/>
        <v>95.520681612867861</v>
      </c>
      <c r="P747">
        <f t="shared" si="63"/>
        <v>87.38587419894256</v>
      </c>
      <c r="Q747">
        <f t="shared" si="64"/>
        <v>88.155267238666653</v>
      </c>
      <c r="R747">
        <f t="shared" si="65"/>
        <v>87.370622487760301</v>
      </c>
      <c r="S747">
        <f t="shared" si="66"/>
        <v>90.360130400432965</v>
      </c>
      <c r="T747" s="2">
        <v>0</v>
      </c>
    </row>
    <row r="748" spans="1:20" x14ac:dyDescent="0.25">
      <c r="A748">
        <v>90425664</v>
      </c>
      <c r="B748">
        <v>360309.66</v>
      </c>
      <c r="C748">
        <v>9819598</v>
      </c>
      <c r="D748">
        <v>360309.66</v>
      </c>
      <c r="E748">
        <v>1697823.87</v>
      </c>
      <c r="F748" s="2">
        <v>0</v>
      </c>
      <c r="O748">
        <f t="shared" si="62"/>
        <v>88.098468890300694</v>
      </c>
      <c r="P748">
        <f t="shared" si="63"/>
        <v>87.38587419894256</v>
      </c>
      <c r="Q748">
        <f t="shared" si="64"/>
        <v>88.075729177864631</v>
      </c>
      <c r="R748">
        <f t="shared" si="65"/>
        <v>87.370622487760301</v>
      </c>
      <c r="S748">
        <f t="shared" si="66"/>
        <v>90.07563989395085</v>
      </c>
      <c r="T748" s="2">
        <v>0</v>
      </c>
    </row>
    <row r="749" spans="1:20" x14ac:dyDescent="0.25">
      <c r="A749">
        <v>89960192</v>
      </c>
      <c r="B749">
        <v>361454.28</v>
      </c>
      <c r="C749">
        <v>9837286</v>
      </c>
      <c r="D749">
        <v>359172.22</v>
      </c>
      <c r="E749">
        <v>1697823.87</v>
      </c>
      <c r="F749" s="2">
        <v>0</v>
      </c>
      <c r="O749">
        <f t="shared" si="62"/>
        <v>87.644408114908757</v>
      </c>
      <c r="P749">
        <f t="shared" si="63"/>
        <v>87.670877770264241</v>
      </c>
      <c r="Q749">
        <f t="shared" si="64"/>
        <v>88.234949324929602</v>
      </c>
      <c r="R749">
        <f t="shared" si="65"/>
        <v>87.086752709576984</v>
      </c>
      <c r="S749">
        <f t="shared" si="66"/>
        <v>90.07563989395085</v>
      </c>
      <c r="T749" s="2">
        <v>0</v>
      </c>
    </row>
    <row r="750" spans="1:20" x14ac:dyDescent="0.25">
      <c r="A750">
        <v>91085480</v>
      </c>
      <c r="B750">
        <v>362606.22</v>
      </c>
      <c r="C750">
        <v>9935719</v>
      </c>
      <c r="D750">
        <v>361837.47</v>
      </c>
      <c r="E750">
        <v>1686290.62</v>
      </c>
      <c r="F750" s="2">
        <v>0</v>
      </c>
      <c r="O750">
        <f t="shared" si="62"/>
        <v>88.742109247993554</v>
      </c>
      <c r="P750">
        <f t="shared" si="63"/>
        <v>87.957703978043497</v>
      </c>
      <c r="Q750">
        <f t="shared" si="64"/>
        <v>89.12100296220045</v>
      </c>
      <c r="R750">
        <f t="shared" si="65"/>
        <v>87.751916521560986</v>
      </c>
      <c r="S750">
        <f t="shared" si="66"/>
        <v>89.455936508844658</v>
      </c>
      <c r="T750" s="2">
        <v>0</v>
      </c>
    </row>
    <row r="751" spans="1:20" x14ac:dyDescent="0.25">
      <c r="A751">
        <v>90238896</v>
      </c>
      <c r="B751">
        <v>362606.22</v>
      </c>
      <c r="C751">
        <v>9846154</v>
      </c>
      <c r="D751">
        <v>360309.66</v>
      </c>
      <c r="E751">
        <v>1705245.62</v>
      </c>
      <c r="F751" s="2">
        <v>0</v>
      </c>
      <c r="O751">
        <f t="shared" si="62"/>
        <v>87.91627957945407</v>
      </c>
      <c r="P751">
        <f t="shared" si="63"/>
        <v>87.957703978043497</v>
      </c>
      <c r="Q751">
        <f t="shared" si="64"/>
        <v>88.314775436653491</v>
      </c>
      <c r="R751">
        <f t="shared" si="65"/>
        <v>87.370622487760301</v>
      </c>
      <c r="S751">
        <f t="shared" si="66"/>
        <v>90.474424590234378</v>
      </c>
      <c r="T751" s="2">
        <v>0</v>
      </c>
    </row>
    <row r="752" spans="1:20" x14ac:dyDescent="0.25">
      <c r="A752">
        <v>90801528</v>
      </c>
      <c r="B752">
        <v>361454.28</v>
      </c>
      <c r="C752">
        <v>9899698</v>
      </c>
      <c r="D752">
        <v>362606.22</v>
      </c>
      <c r="E752">
        <v>1699937.75</v>
      </c>
      <c r="F752" s="2">
        <v>0</v>
      </c>
      <c r="O752">
        <f t="shared" si="62"/>
        <v>88.465118440181072</v>
      </c>
      <c r="P752">
        <f t="shared" si="63"/>
        <v>87.670877770264241</v>
      </c>
      <c r="Q752">
        <f t="shared" si="64"/>
        <v>88.79675664167651</v>
      </c>
      <c r="R752">
        <f t="shared" si="65"/>
        <v>87.943772700329461</v>
      </c>
      <c r="S752">
        <f t="shared" si="66"/>
        <v>90.18922267345431</v>
      </c>
      <c r="T752" s="2">
        <v>0</v>
      </c>
    </row>
    <row r="753" spans="1:20" x14ac:dyDescent="0.25">
      <c r="A753">
        <v>90052904</v>
      </c>
      <c r="B753">
        <v>363378.28</v>
      </c>
      <c r="C753">
        <v>9944765</v>
      </c>
      <c r="D753">
        <v>362606.22</v>
      </c>
      <c r="E753">
        <v>1697823.87</v>
      </c>
      <c r="F753" s="2">
        <v>0</v>
      </c>
      <c r="O753">
        <f t="shared" si="62"/>
        <v>87.734847244669808</v>
      </c>
      <c r="P753">
        <f t="shared" si="63"/>
        <v>88.149942325507823</v>
      </c>
      <c r="Q753">
        <f t="shared" si="64"/>
        <v>89.202431357177247</v>
      </c>
      <c r="R753">
        <f t="shared" si="65"/>
        <v>87.943772700329461</v>
      </c>
      <c r="S753">
        <f t="shared" si="66"/>
        <v>90.07563989395085</v>
      </c>
      <c r="T753" s="2">
        <v>0</v>
      </c>
    </row>
    <row r="754" spans="1:20" x14ac:dyDescent="0.25">
      <c r="A754">
        <v>90707264</v>
      </c>
      <c r="B754">
        <v>362606.22</v>
      </c>
      <c r="C754">
        <v>10110460</v>
      </c>
      <c r="D754">
        <v>360309.66</v>
      </c>
      <c r="E754">
        <v>1689420.5</v>
      </c>
      <c r="F754" s="2">
        <v>0</v>
      </c>
      <c r="O754">
        <f t="shared" si="62"/>
        <v>88.373165358295267</v>
      </c>
      <c r="P754">
        <f t="shared" si="63"/>
        <v>87.957703978043497</v>
      </c>
      <c r="Q754">
        <f t="shared" si="64"/>
        <v>90.693950029041275</v>
      </c>
      <c r="R754">
        <f t="shared" si="65"/>
        <v>87.370622487760301</v>
      </c>
      <c r="S754">
        <f t="shared" si="66"/>
        <v>89.624110894293352</v>
      </c>
      <c r="T754" s="2">
        <v>0</v>
      </c>
    </row>
    <row r="755" spans="1:20" x14ac:dyDescent="0.25">
      <c r="A755">
        <v>90145808</v>
      </c>
      <c r="B755">
        <v>362606.22</v>
      </c>
      <c r="C755">
        <v>10026928</v>
      </c>
      <c r="D755">
        <v>361837.47</v>
      </c>
      <c r="E755">
        <v>1705245.62</v>
      </c>
      <c r="F755" s="2">
        <v>0</v>
      </c>
      <c r="O755">
        <f t="shared" si="62"/>
        <v>87.825473667477226</v>
      </c>
      <c r="P755">
        <f t="shared" si="63"/>
        <v>87.957703978043497</v>
      </c>
      <c r="Q755">
        <f t="shared" si="64"/>
        <v>89.942029103858587</v>
      </c>
      <c r="R755">
        <f t="shared" si="65"/>
        <v>87.751916521560986</v>
      </c>
      <c r="S755">
        <f t="shared" si="66"/>
        <v>90.474424590234378</v>
      </c>
      <c r="T755" s="2">
        <v>0</v>
      </c>
    </row>
    <row r="756" spans="1:20" x14ac:dyDescent="0.25">
      <c r="A756">
        <v>90895976</v>
      </c>
      <c r="B756">
        <v>362221.44</v>
      </c>
      <c r="C756">
        <v>10036141</v>
      </c>
      <c r="D756">
        <v>361454.28</v>
      </c>
      <c r="E756">
        <v>1691513.5</v>
      </c>
      <c r="F756" s="2">
        <v>0</v>
      </c>
      <c r="O756">
        <f t="shared" si="62"/>
        <v>88.557251011236303</v>
      </c>
      <c r="P756">
        <f t="shared" si="63"/>
        <v>87.861896046875813</v>
      </c>
      <c r="Q756">
        <f t="shared" si="64"/>
        <v>90.024960764583909</v>
      </c>
      <c r="R756">
        <f t="shared" si="65"/>
        <v>87.656284171457202</v>
      </c>
      <c r="S756">
        <f t="shared" si="66"/>
        <v>89.736571751816356</v>
      </c>
      <c r="T756" s="2">
        <v>0</v>
      </c>
    </row>
    <row r="757" spans="1:20" x14ac:dyDescent="0.25">
      <c r="A757">
        <v>89043480</v>
      </c>
      <c r="B757">
        <v>361071.94</v>
      </c>
      <c r="C757">
        <v>9999390</v>
      </c>
      <c r="D757">
        <v>359550.56</v>
      </c>
      <c r="E757">
        <v>1702056.87</v>
      </c>
      <c r="F757" s="2">
        <v>0</v>
      </c>
      <c r="O757">
        <f t="shared" si="62"/>
        <v>86.750169661186305</v>
      </c>
      <c r="P757">
        <f t="shared" si="63"/>
        <v>87.57567738458242</v>
      </c>
      <c r="Q757">
        <f t="shared" si="64"/>
        <v>89.694143282404767</v>
      </c>
      <c r="R757">
        <f t="shared" si="65"/>
        <v>87.181174649967602</v>
      </c>
      <c r="S757">
        <f t="shared" si="66"/>
        <v>90.303087008090799</v>
      </c>
      <c r="T757" s="2">
        <v>0</v>
      </c>
    </row>
    <row r="758" spans="1:20" x14ac:dyDescent="0.25">
      <c r="A758">
        <v>86573312</v>
      </c>
      <c r="B758">
        <v>331284.38</v>
      </c>
      <c r="C758">
        <v>8701009</v>
      </c>
      <c r="D758">
        <v>329366.34000000003</v>
      </c>
      <c r="E758">
        <v>1525228.12</v>
      </c>
      <c r="F758" s="2">
        <v>0</v>
      </c>
      <c r="O758">
        <f t="shared" si="62"/>
        <v>84.340558777119455</v>
      </c>
      <c r="P758">
        <f t="shared" si="63"/>
        <v>80.158752133443272</v>
      </c>
      <c r="Q758">
        <f t="shared" si="64"/>
        <v>78.006648157666618</v>
      </c>
      <c r="R758">
        <f t="shared" si="65"/>
        <v>79.648128655421729</v>
      </c>
      <c r="S758">
        <f t="shared" si="66"/>
        <v>80.801743071290858</v>
      </c>
      <c r="T758" s="2">
        <v>0</v>
      </c>
    </row>
    <row r="759" spans="1:20" x14ac:dyDescent="0.25">
      <c r="A759">
        <v>78911496</v>
      </c>
      <c r="B759">
        <v>333224.87</v>
      </c>
      <c r="C759">
        <v>9054435</v>
      </c>
      <c r="D759">
        <v>334203.65999999997</v>
      </c>
      <c r="E759">
        <v>1551221.37</v>
      </c>
      <c r="F759" s="2">
        <v>0</v>
      </c>
      <c r="O759">
        <f t="shared" si="62"/>
        <v>76.866575134987627</v>
      </c>
      <c r="P759">
        <f t="shared" si="63"/>
        <v>80.641922600597454</v>
      </c>
      <c r="Q759">
        <f t="shared" si="64"/>
        <v>81.188044567469049</v>
      </c>
      <c r="R759">
        <f t="shared" si="65"/>
        <v>80.855373833542501</v>
      </c>
      <c r="S759">
        <f t="shared" si="66"/>
        <v>82.198409666995602</v>
      </c>
      <c r="T759" s="2">
        <v>0</v>
      </c>
    </row>
    <row r="760" spans="1:20" x14ac:dyDescent="0.25">
      <c r="A760">
        <v>81033696</v>
      </c>
      <c r="B760">
        <v>339860.59</v>
      </c>
      <c r="C760">
        <v>9145409</v>
      </c>
      <c r="D760">
        <v>340199.34</v>
      </c>
      <c r="E760">
        <v>1570853.25</v>
      </c>
      <c r="F760" s="2">
        <v>0</v>
      </c>
      <c r="O760">
        <f t="shared" si="62"/>
        <v>78.936748588034817</v>
      </c>
      <c r="P760">
        <f t="shared" si="63"/>
        <v>82.294177408560557</v>
      </c>
      <c r="Q760">
        <f t="shared" si="64"/>
        <v>82.006955335169692</v>
      </c>
      <c r="R760">
        <f t="shared" si="65"/>
        <v>82.351709773599225</v>
      </c>
      <c r="S760">
        <f t="shared" si="66"/>
        <v>83.253267793889464</v>
      </c>
      <c r="T760" s="2">
        <v>0</v>
      </c>
    </row>
    <row r="761" spans="1:20" x14ac:dyDescent="0.25">
      <c r="A761">
        <v>82956960</v>
      </c>
      <c r="B761">
        <v>343624.16</v>
      </c>
      <c r="C761">
        <v>9397190</v>
      </c>
      <c r="D761">
        <v>343624.16</v>
      </c>
      <c r="E761">
        <v>1593774.37</v>
      </c>
      <c r="F761" s="2">
        <v>0</v>
      </c>
      <c r="O761">
        <f t="shared" si="62"/>
        <v>80.812863033422303</v>
      </c>
      <c r="P761">
        <f t="shared" si="63"/>
        <v>83.231283951272658</v>
      </c>
      <c r="Q761">
        <f t="shared" si="64"/>
        <v>84.273384996418358</v>
      </c>
      <c r="R761">
        <f t="shared" si="65"/>
        <v>83.206438720812045</v>
      </c>
      <c r="S761">
        <f t="shared" si="66"/>
        <v>84.484863021117306</v>
      </c>
      <c r="T761" s="2">
        <v>0</v>
      </c>
    </row>
    <row r="762" spans="1:20" x14ac:dyDescent="0.25">
      <c r="A762">
        <v>84317784</v>
      </c>
      <c r="B762">
        <v>347472</v>
      </c>
      <c r="C762">
        <v>9356939</v>
      </c>
      <c r="D762">
        <v>346766</v>
      </c>
      <c r="E762">
        <v>1606904.62</v>
      </c>
      <c r="F762" s="2">
        <v>0</v>
      </c>
      <c r="O762">
        <f t="shared" si="62"/>
        <v>82.140325911129167</v>
      </c>
      <c r="P762">
        <f t="shared" si="63"/>
        <v>84.189373222711581</v>
      </c>
      <c r="Q762">
        <f t="shared" si="64"/>
        <v>83.911061944659409</v>
      </c>
      <c r="R762">
        <f t="shared" si="65"/>
        <v>83.990544628717046</v>
      </c>
      <c r="S762">
        <f t="shared" si="66"/>
        <v>85.190376243521285</v>
      </c>
      <c r="T762" s="2">
        <v>0</v>
      </c>
    </row>
    <row r="763" spans="1:20" x14ac:dyDescent="0.25">
      <c r="A763">
        <v>85472448</v>
      </c>
      <c r="B763">
        <v>348180.91</v>
      </c>
      <c r="C763">
        <v>9429640</v>
      </c>
      <c r="D763">
        <v>348536.41</v>
      </c>
      <c r="E763">
        <v>1627980.87</v>
      </c>
      <c r="F763" s="2">
        <v>0</v>
      </c>
      <c r="O763">
        <f t="shared" si="62"/>
        <v>83.26668288030703</v>
      </c>
      <c r="P763">
        <f t="shared" si="63"/>
        <v>84.365887595818506</v>
      </c>
      <c r="Q763">
        <f t="shared" si="64"/>
        <v>84.565486634379596</v>
      </c>
      <c r="R763">
        <f t="shared" si="65"/>
        <v>84.432384105079308</v>
      </c>
      <c r="S763">
        <f t="shared" si="66"/>
        <v>86.322843108485145</v>
      </c>
      <c r="T763" s="2">
        <v>0</v>
      </c>
    </row>
    <row r="764" spans="1:20" x14ac:dyDescent="0.25">
      <c r="A764">
        <v>85388928</v>
      </c>
      <c r="B764">
        <v>350684.94</v>
      </c>
      <c r="C764">
        <v>9389112</v>
      </c>
      <c r="D764">
        <v>351045.59</v>
      </c>
      <c r="E764">
        <v>1643659.75</v>
      </c>
      <c r="F764" s="2">
        <v>0</v>
      </c>
      <c r="O764">
        <f t="shared" si="62"/>
        <v>83.185210405140452</v>
      </c>
      <c r="P764">
        <f t="shared" si="63"/>
        <v>84.989376170801151</v>
      </c>
      <c r="Q764">
        <f t="shared" si="64"/>
        <v>84.200670141828198</v>
      </c>
      <c r="R764">
        <f t="shared" si="65"/>
        <v>85.058597681199387</v>
      </c>
      <c r="S764">
        <f t="shared" si="66"/>
        <v>87.165299052011378</v>
      </c>
      <c r="T764" s="2">
        <v>0</v>
      </c>
    </row>
    <row r="765" spans="1:20" x14ac:dyDescent="0.25">
      <c r="A765">
        <v>86231576</v>
      </c>
      <c r="B765">
        <v>352860.09</v>
      </c>
      <c r="C765">
        <v>9714794</v>
      </c>
      <c r="D765">
        <v>352132.06</v>
      </c>
      <c r="E765">
        <v>1649617.37</v>
      </c>
      <c r="F765" s="2">
        <v>0</v>
      </c>
      <c r="O765">
        <f t="shared" si="62"/>
        <v>84.007200566229571</v>
      </c>
      <c r="P765">
        <f t="shared" si="63"/>
        <v>85.530975582099529</v>
      </c>
      <c r="Q765">
        <f t="shared" si="64"/>
        <v>87.132326402367255</v>
      </c>
      <c r="R765">
        <f t="shared" si="65"/>
        <v>85.329746926788445</v>
      </c>
      <c r="S765">
        <f t="shared" si="66"/>
        <v>87.485413267967544</v>
      </c>
      <c r="T765" s="2">
        <v>0</v>
      </c>
    </row>
    <row r="766" spans="1:20" x14ac:dyDescent="0.25">
      <c r="A766">
        <v>86573312</v>
      </c>
      <c r="B766">
        <v>352132.06</v>
      </c>
      <c r="C766">
        <v>9714794</v>
      </c>
      <c r="D766">
        <v>352860.09</v>
      </c>
      <c r="E766">
        <v>1657628.5</v>
      </c>
      <c r="F766" s="2">
        <v>0</v>
      </c>
      <c r="O766">
        <f t="shared" si="62"/>
        <v>84.340558777119455</v>
      </c>
      <c r="P766">
        <f t="shared" si="63"/>
        <v>85.349700442726359</v>
      </c>
      <c r="Q766">
        <f t="shared" si="64"/>
        <v>87.132326402367255</v>
      </c>
      <c r="R766">
        <f t="shared" si="65"/>
        <v>85.511440655346263</v>
      </c>
      <c r="S766">
        <f t="shared" si="66"/>
        <v>87.915866468888865</v>
      </c>
      <c r="T766" s="2">
        <v>0</v>
      </c>
    </row>
    <row r="767" spans="1:20" x14ac:dyDescent="0.25">
      <c r="A767">
        <v>86487624</v>
      </c>
      <c r="B767">
        <v>352132.06</v>
      </c>
      <c r="C767">
        <v>9503480</v>
      </c>
      <c r="D767">
        <v>352495.69</v>
      </c>
      <c r="E767">
        <v>1655618.37</v>
      </c>
      <c r="F767" s="2">
        <v>0</v>
      </c>
      <c r="O767">
        <f t="shared" si="62"/>
        <v>84.256971451304409</v>
      </c>
      <c r="P767">
        <f t="shared" si="63"/>
        <v>85.349700442726359</v>
      </c>
      <c r="Q767">
        <f t="shared" si="64"/>
        <v>85.23016413660018</v>
      </c>
      <c r="R767">
        <f t="shared" si="65"/>
        <v>85.420497706997338</v>
      </c>
      <c r="S767">
        <f t="shared" si="66"/>
        <v>87.807858373555504</v>
      </c>
      <c r="T767" s="2">
        <v>0</v>
      </c>
    </row>
    <row r="768" spans="1:20" x14ac:dyDescent="0.25">
      <c r="A768">
        <v>86573312</v>
      </c>
      <c r="B768">
        <v>355062.41</v>
      </c>
      <c r="C768">
        <v>9654685</v>
      </c>
      <c r="D768">
        <v>354693.47</v>
      </c>
      <c r="E768">
        <v>1647626.75</v>
      </c>
      <c r="F768" s="2">
        <v>0</v>
      </c>
      <c r="O768">
        <f t="shared" si="62"/>
        <v>84.340558777119455</v>
      </c>
      <c r="P768">
        <f t="shared" si="63"/>
        <v>86.079340161779399</v>
      </c>
      <c r="Q768">
        <f t="shared" si="64"/>
        <v>86.591249750403861</v>
      </c>
      <c r="R768">
        <f t="shared" si="65"/>
        <v>85.968995492459158</v>
      </c>
      <c r="S768">
        <f t="shared" si="66"/>
        <v>87.378453481917632</v>
      </c>
      <c r="T768" s="2">
        <v>0</v>
      </c>
    </row>
    <row r="769" spans="1:20" x14ac:dyDescent="0.25">
      <c r="A769">
        <v>87439624</v>
      </c>
      <c r="B769">
        <v>353225.25</v>
      </c>
      <c r="C769">
        <v>9570093</v>
      </c>
      <c r="D769">
        <v>353957.84</v>
      </c>
      <c r="E769">
        <v>1654615.25</v>
      </c>
      <c r="F769" s="2">
        <v>0</v>
      </c>
      <c r="O769">
        <f t="shared" si="62"/>
        <v>85.185632806172421</v>
      </c>
      <c r="P769">
        <f t="shared" si="63"/>
        <v>85.621898249975189</v>
      </c>
      <c r="Q769">
        <f t="shared" si="64"/>
        <v>85.829787138434142</v>
      </c>
      <c r="R769">
        <f t="shared" si="65"/>
        <v>85.78540503940232</v>
      </c>
      <c r="S769">
        <f t="shared" si="66"/>
        <v>87.753958834425788</v>
      </c>
      <c r="T769" s="2">
        <v>0</v>
      </c>
    </row>
    <row r="770" spans="1:20" x14ac:dyDescent="0.25">
      <c r="A770">
        <v>88056432</v>
      </c>
      <c r="B770">
        <v>355802.66</v>
      </c>
      <c r="C770">
        <v>9972002</v>
      </c>
      <c r="D770">
        <v>356173.91</v>
      </c>
      <c r="E770">
        <v>1665717.75</v>
      </c>
      <c r="F770" s="2">
        <v>0</v>
      </c>
      <c r="O770">
        <f t="shared" si="62"/>
        <v>85.787319521480654</v>
      </c>
      <c r="P770">
        <f t="shared" si="63"/>
        <v>86.263658008462912</v>
      </c>
      <c r="Q770">
        <f t="shared" si="64"/>
        <v>89.447607699647207</v>
      </c>
      <c r="R770">
        <f t="shared" si="65"/>
        <v>86.338467442112503</v>
      </c>
      <c r="S770">
        <f t="shared" si="66"/>
        <v>88.350517205495663</v>
      </c>
      <c r="T770" s="2">
        <v>0</v>
      </c>
    </row>
    <row r="771" spans="1:20" x14ac:dyDescent="0.25">
      <c r="A771">
        <v>88412816</v>
      </c>
      <c r="B771">
        <v>356918.78</v>
      </c>
      <c r="C771">
        <v>9775656</v>
      </c>
      <c r="D771">
        <v>356173.91</v>
      </c>
      <c r="E771">
        <v>1684210.5</v>
      </c>
      <c r="F771" s="2">
        <v>0</v>
      </c>
      <c r="O771">
        <f t="shared" ref="O771:O834" si="67">(100*(A771-$I$11)/($I$10+$I$11))</f>
        <v>86.134966631032427</v>
      </c>
      <c r="P771">
        <f t="shared" ref="P771:P834" si="68">(100*(B771-$J$11)/($J$10+$J$11))</f>
        <v>86.541565249314502</v>
      </c>
      <c r="Q771">
        <f t="shared" ref="Q771:Q834" si="69">(100*(C771-$K$11)/($K$10+$K$11))</f>
        <v>87.680181252585953</v>
      </c>
      <c r="R771">
        <f t="shared" ref="R771:R834" si="70">(100*(D771-$L$11)/($L$10+$L$11))</f>
        <v>86.338467442112503</v>
      </c>
      <c r="S771">
        <f t="shared" ref="S771:S834" si="71">(100*(E771-$M$11)/($M$10+$M$11))</f>
        <v>89.344167718137172</v>
      </c>
      <c r="T771" s="2">
        <v>0</v>
      </c>
    </row>
    <row r="772" spans="1:20" x14ac:dyDescent="0.25">
      <c r="A772">
        <v>88323448</v>
      </c>
      <c r="B772">
        <v>355432.16</v>
      </c>
      <c r="C772">
        <v>9620669</v>
      </c>
      <c r="D772">
        <v>355062.41</v>
      </c>
      <c r="E772">
        <v>1663688</v>
      </c>
      <c r="F772" s="2">
        <v>0</v>
      </c>
      <c r="O772">
        <f t="shared" si="67"/>
        <v>86.047789521828804</v>
      </c>
      <c r="P772">
        <f t="shared" si="68"/>
        <v>86.171405712351813</v>
      </c>
      <c r="Q772">
        <f t="shared" si="69"/>
        <v>86.285051620453487</v>
      </c>
      <c r="R772">
        <f t="shared" si="70"/>
        <v>86.061071484127254</v>
      </c>
      <c r="S772">
        <f t="shared" si="71"/>
        <v>88.241454890370321</v>
      </c>
      <c r="T772" s="2">
        <v>0</v>
      </c>
    </row>
    <row r="773" spans="1:20" x14ac:dyDescent="0.25">
      <c r="A773">
        <v>88323448</v>
      </c>
      <c r="B773">
        <v>357666.78</v>
      </c>
      <c r="C773">
        <v>9732106</v>
      </c>
      <c r="D773">
        <v>358041.97</v>
      </c>
      <c r="E773">
        <v>1678000.87</v>
      </c>
      <c r="F773" s="2">
        <v>0</v>
      </c>
      <c r="O773">
        <f t="shared" si="67"/>
        <v>86.047789521828804</v>
      </c>
      <c r="P773">
        <f t="shared" si="68"/>
        <v>86.727812799897762</v>
      </c>
      <c r="Q773">
        <f t="shared" si="69"/>
        <v>87.288161951100221</v>
      </c>
      <c r="R773">
        <f t="shared" si="70"/>
        <v>86.804677332597379</v>
      </c>
      <c r="S773">
        <f t="shared" si="71"/>
        <v>89.010512527166966</v>
      </c>
      <c r="T773" s="2">
        <v>0</v>
      </c>
    </row>
    <row r="774" spans="1:20" x14ac:dyDescent="0.25">
      <c r="A774">
        <v>88952832</v>
      </c>
      <c r="B774">
        <v>357292.41</v>
      </c>
      <c r="C774">
        <v>9758189</v>
      </c>
      <c r="D774">
        <v>356918.78</v>
      </c>
      <c r="E774">
        <v>1674913.13</v>
      </c>
      <c r="F774" s="2">
        <v>0</v>
      </c>
      <c r="O774">
        <f t="shared" si="67"/>
        <v>86.661743931673612</v>
      </c>
      <c r="P774">
        <f t="shared" si="68"/>
        <v>86.634596896807054</v>
      </c>
      <c r="Q774">
        <f t="shared" si="69"/>
        <v>87.522950457200167</v>
      </c>
      <c r="R774">
        <f t="shared" si="70"/>
        <v>86.524363912849793</v>
      </c>
      <c r="S774">
        <f t="shared" si="71"/>
        <v>88.844602403799485</v>
      </c>
      <c r="T774" s="2">
        <v>0</v>
      </c>
    </row>
    <row r="775" spans="1:20" x14ac:dyDescent="0.25">
      <c r="A775">
        <v>88682000</v>
      </c>
      <c r="B775">
        <v>356918.78</v>
      </c>
      <c r="C775">
        <v>9766915</v>
      </c>
      <c r="D775">
        <v>358794.69</v>
      </c>
      <c r="E775">
        <v>1675941.12</v>
      </c>
      <c r="F775" s="2">
        <v>0</v>
      </c>
      <c r="O775">
        <f t="shared" si="67"/>
        <v>86.397551482029058</v>
      </c>
      <c r="P775">
        <f t="shared" si="68"/>
        <v>86.541565249314502</v>
      </c>
      <c r="Q775">
        <f t="shared" si="69"/>
        <v>87.601498342958251</v>
      </c>
      <c r="R775">
        <f t="shared" si="70"/>
        <v>86.992532920086973</v>
      </c>
      <c r="S775">
        <f t="shared" si="71"/>
        <v>88.899838255173165</v>
      </c>
      <c r="T775" s="2">
        <v>0</v>
      </c>
    </row>
    <row r="776" spans="1:20" x14ac:dyDescent="0.25">
      <c r="A776">
        <v>88412816</v>
      </c>
      <c r="B776">
        <v>356918.78</v>
      </c>
      <c r="C776">
        <v>9972002</v>
      </c>
      <c r="D776">
        <v>357666.78</v>
      </c>
      <c r="E776">
        <v>1667752.5</v>
      </c>
      <c r="F776" s="2">
        <v>0</v>
      </c>
      <c r="O776">
        <f t="shared" si="67"/>
        <v>86.134966631032427</v>
      </c>
      <c r="P776">
        <f t="shared" si="68"/>
        <v>86.541565249314502</v>
      </c>
      <c r="Q776">
        <f t="shared" si="69"/>
        <v>89.447607699647207</v>
      </c>
      <c r="R776">
        <f t="shared" si="70"/>
        <v>86.711041534597854</v>
      </c>
      <c r="S776">
        <f t="shared" si="71"/>
        <v>88.459848180099073</v>
      </c>
      <c r="T776" s="2">
        <v>0</v>
      </c>
    </row>
    <row r="777" spans="1:20" x14ac:dyDescent="0.25">
      <c r="A777">
        <v>89499488</v>
      </c>
      <c r="B777">
        <v>357666.78</v>
      </c>
      <c r="C777">
        <v>9908679</v>
      </c>
      <c r="D777">
        <v>356545.97</v>
      </c>
      <c r="E777">
        <v>1680065.62</v>
      </c>
      <c r="F777" s="2">
        <v>0</v>
      </c>
      <c r="O777">
        <f t="shared" si="67"/>
        <v>87.194998450168086</v>
      </c>
      <c r="P777">
        <f t="shared" si="68"/>
        <v>86.727812799897762</v>
      </c>
      <c r="Q777">
        <f t="shared" si="69"/>
        <v>88.877599933218264</v>
      </c>
      <c r="R777">
        <f t="shared" si="70"/>
        <v>86.431322089101258</v>
      </c>
      <c r="S777">
        <f t="shared" si="71"/>
        <v>89.121455458638849</v>
      </c>
      <c r="T777" s="2">
        <v>0</v>
      </c>
    </row>
    <row r="778" spans="1:20" x14ac:dyDescent="0.25">
      <c r="A778">
        <v>89775344</v>
      </c>
      <c r="B778">
        <v>356545.97</v>
      </c>
      <c r="C778">
        <v>9881785</v>
      </c>
      <c r="D778">
        <v>356918.78</v>
      </c>
      <c r="E778">
        <v>1679032.62</v>
      </c>
      <c r="F778" s="2">
        <v>0</v>
      </c>
      <c r="O778">
        <f t="shared" si="67"/>
        <v>87.464091734525724</v>
      </c>
      <c r="P778">
        <f t="shared" si="68"/>
        <v>86.448737776944256</v>
      </c>
      <c r="Q778">
        <f t="shared" si="69"/>
        <v>88.635511136567118</v>
      </c>
      <c r="R778">
        <f t="shared" si="70"/>
        <v>86.524363912849793</v>
      </c>
      <c r="S778">
        <f t="shared" si="71"/>
        <v>89.065950410468147</v>
      </c>
      <c r="T778" s="2">
        <v>0</v>
      </c>
    </row>
    <row r="779" spans="1:20" x14ac:dyDescent="0.25">
      <c r="A779">
        <v>87879320</v>
      </c>
      <c r="B779">
        <v>358794.69</v>
      </c>
      <c r="C779">
        <v>9908679</v>
      </c>
      <c r="D779">
        <v>356173.91</v>
      </c>
      <c r="E779">
        <v>1673886.37</v>
      </c>
      <c r="F779" s="2">
        <v>0</v>
      </c>
      <c r="O779">
        <f t="shared" si="67"/>
        <v>85.614549490090553</v>
      </c>
      <c r="P779">
        <f t="shared" si="68"/>
        <v>87.008655680617522</v>
      </c>
      <c r="Q779">
        <f t="shared" si="69"/>
        <v>88.877599933218264</v>
      </c>
      <c r="R779">
        <f t="shared" si="70"/>
        <v>86.338467442112503</v>
      </c>
      <c r="S779">
        <f t="shared" si="71"/>
        <v>88.789432642657445</v>
      </c>
      <c r="T779" s="2">
        <v>0</v>
      </c>
    </row>
    <row r="780" spans="1:20" x14ac:dyDescent="0.25">
      <c r="A780">
        <v>89499488</v>
      </c>
      <c r="B780">
        <v>355802.66</v>
      </c>
      <c r="C780">
        <v>9846154</v>
      </c>
      <c r="D780">
        <v>358041.97</v>
      </c>
      <c r="E780">
        <v>1673886.37</v>
      </c>
      <c r="F780" s="2">
        <v>0</v>
      </c>
      <c r="O780">
        <f t="shared" si="67"/>
        <v>87.194998450168086</v>
      </c>
      <c r="P780">
        <f t="shared" si="68"/>
        <v>86.263658008462912</v>
      </c>
      <c r="Q780">
        <f t="shared" si="69"/>
        <v>88.314775436653491</v>
      </c>
      <c r="R780">
        <f t="shared" si="70"/>
        <v>86.804677332597379</v>
      </c>
      <c r="S780">
        <f t="shared" si="71"/>
        <v>88.789432642657445</v>
      </c>
      <c r="T780" s="2">
        <v>0</v>
      </c>
    </row>
    <row r="781" spans="1:20" x14ac:dyDescent="0.25">
      <c r="A781">
        <v>90238896</v>
      </c>
      <c r="B781">
        <v>359929.69</v>
      </c>
      <c r="C781">
        <v>9944765</v>
      </c>
      <c r="D781">
        <v>356173.91</v>
      </c>
      <c r="E781">
        <v>1675941.12</v>
      </c>
      <c r="F781" s="2">
        <v>0</v>
      </c>
      <c r="O781">
        <f t="shared" si="67"/>
        <v>87.91627957945407</v>
      </c>
      <c r="P781">
        <f t="shared" si="68"/>
        <v>87.29126392916298</v>
      </c>
      <c r="Q781">
        <f t="shared" si="69"/>
        <v>89.202431357177247</v>
      </c>
      <c r="R781">
        <f t="shared" si="70"/>
        <v>86.338467442112503</v>
      </c>
      <c r="S781">
        <f t="shared" si="71"/>
        <v>88.899838255173165</v>
      </c>
      <c r="T781" s="2">
        <v>0</v>
      </c>
    </row>
    <row r="782" spans="1:20" x14ac:dyDescent="0.25">
      <c r="A782">
        <v>89225320</v>
      </c>
      <c r="B782">
        <v>357666.78</v>
      </c>
      <c r="C782">
        <v>9908679</v>
      </c>
      <c r="D782">
        <v>356545.97</v>
      </c>
      <c r="E782">
        <v>1672860.87</v>
      </c>
      <c r="F782" s="2">
        <v>0</v>
      </c>
      <c r="O782">
        <f t="shared" si="67"/>
        <v>86.927551783843029</v>
      </c>
      <c r="P782">
        <f t="shared" si="68"/>
        <v>86.727812799897762</v>
      </c>
      <c r="Q782">
        <f t="shared" si="69"/>
        <v>88.877599933218264</v>
      </c>
      <c r="R782">
        <f t="shared" si="70"/>
        <v>86.431322089101258</v>
      </c>
      <c r="S782">
        <f t="shared" si="71"/>
        <v>88.734330583703866</v>
      </c>
      <c r="T782" s="2">
        <v>0</v>
      </c>
    </row>
    <row r="783" spans="1:20" x14ac:dyDescent="0.25">
      <c r="A783">
        <v>89591248</v>
      </c>
      <c r="B783">
        <v>356173.91</v>
      </c>
      <c r="C783">
        <v>9899698</v>
      </c>
      <c r="D783">
        <v>358417.91</v>
      </c>
      <c r="E783">
        <v>1691513.5</v>
      </c>
      <c r="F783" s="2">
        <v>0</v>
      </c>
      <c r="O783">
        <f t="shared" si="67"/>
        <v>87.284508918574275</v>
      </c>
      <c r="P783">
        <f t="shared" si="68"/>
        <v>86.356097050112695</v>
      </c>
      <c r="Q783">
        <f t="shared" si="69"/>
        <v>88.79675664167651</v>
      </c>
      <c r="R783">
        <f t="shared" si="70"/>
        <v>86.898500307356699</v>
      </c>
      <c r="S783">
        <f t="shared" si="71"/>
        <v>89.736571751816356</v>
      </c>
      <c r="T783" s="2">
        <v>0</v>
      </c>
    </row>
    <row r="784" spans="1:20" x14ac:dyDescent="0.25">
      <c r="A784">
        <v>89407912</v>
      </c>
      <c r="B784">
        <v>356545.97</v>
      </c>
      <c r="C784">
        <v>9881785</v>
      </c>
      <c r="D784">
        <v>356545.97</v>
      </c>
      <c r="E784">
        <v>1667752.5</v>
      </c>
      <c r="F784" s="2">
        <v>0</v>
      </c>
      <c r="O784">
        <f t="shared" si="67"/>
        <v>87.105667470931323</v>
      </c>
      <c r="P784">
        <f t="shared" si="68"/>
        <v>86.448737776944256</v>
      </c>
      <c r="Q784">
        <f t="shared" si="69"/>
        <v>88.635511136567118</v>
      </c>
      <c r="R784">
        <f t="shared" si="70"/>
        <v>86.431322089101258</v>
      </c>
      <c r="S784">
        <f t="shared" si="71"/>
        <v>88.459848180099073</v>
      </c>
      <c r="T784" s="2">
        <v>0</v>
      </c>
    </row>
    <row r="785" spans="1:20" x14ac:dyDescent="0.25">
      <c r="A785">
        <v>89316528</v>
      </c>
      <c r="B785">
        <v>356173.91</v>
      </c>
      <c r="C785">
        <v>9899698</v>
      </c>
      <c r="D785">
        <v>355062.41</v>
      </c>
      <c r="E785">
        <v>1680065.62</v>
      </c>
      <c r="F785" s="2">
        <v>0</v>
      </c>
      <c r="O785">
        <f t="shared" si="67"/>
        <v>87.016523784740926</v>
      </c>
      <c r="P785">
        <f t="shared" si="68"/>
        <v>86.356097050112695</v>
      </c>
      <c r="Q785">
        <f t="shared" si="69"/>
        <v>88.79675664167651</v>
      </c>
      <c r="R785">
        <f t="shared" si="70"/>
        <v>86.061071484127254</v>
      </c>
      <c r="S785">
        <f t="shared" si="71"/>
        <v>89.121455458638849</v>
      </c>
      <c r="T785" s="2">
        <v>0</v>
      </c>
    </row>
    <row r="786" spans="1:20" x14ac:dyDescent="0.25">
      <c r="A786">
        <v>89134312</v>
      </c>
      <c r="B786">
        <v>360309.66</v>
      </c>
      <c r="C786">
        <v>9917676</v>
      </c>
      <c r="D786">
        <v>357666.78</v>
      </c>
      <c r="E786">
        <v>1690466.37</v>
      </c>
      <c r="F786" s="2">
        <v>0</v>
      </c>
      <c r="O786">
        <f t="shared" si="67"/>
        <v>86.83877487986841</v>
      </c>
      <c r="P786">
        <f t="shared" si="68"/>
        <v>87.38587419894256</v>
      </c>
      <c r="Q786">
        <f t="shared" si="69"/>
        <v>88.958587250220944</v>
      </c>
      <c r="R786">
        <f t="shared" si="70"/>
        <v>86.711041534597854</v>
      </c>
      <c r="S786">
        <f t="shared" si="71"/>
        <v>89.680307471960617</v>
      </c>
      <c r="T786" s="2">
        <v>0</v>
      </c>
    </row>
    <row r="787" spans="1:20" x14ac:dyDescent="0.25">
      <c r="A787">
        <v>89134312</v>
      </c>
      <c r="B787">
        <v>356545.97</v>
      </c>
      <c r="C787">
        <v>9917676</v>
      </c>
      <c r="D787">
        <v>356918.78</v>
      </c>
      <c r="E787">
        <v>1680065.62</v>
      </c>
      <c r="F787" s="2">
        <v>0</v>
      </c>
      <c r="O787">
        <f t="shared" si="67"/>
        <v>86.83877487986841</v>
      </c>
      <c r="P787">
        <f t="shared" si="68"/>
        <v>86.448737776944256</v>
      </c>
      <c r="Q787">
        <f t="shared" si="69"/>
        <v>88.958587250220944</v>
      </c>
      <c r="R787">
        <f t="shared" si="70"/>
        <v>86.524363912849793</v>
      </c>
      <c r="S787">
        <f t="shared" si="71"/>
        <v>89.121455458638849</v>
      </c>
      <c r="T787" s="2">
        <v>0</v>
      </c>
    </row>
    <row r="788" spans="1:20" x14ac:dyDescent="0.25">
      <c r="A788">
        <v>88952832</v>
      </c>
      <c r="B788">
        <v>356173.91</v>
      </c>
      <c r="C788">
        <v>9881785</v>
      </c>
      <c r="D788">
        <v>358794.69</v>
      </c>
      <c r="E788">
        <v>1679032.62</v>
      </c>
      <c r="F788" s="2">
        <v>0</v>
      </c>
      <c r="O788">
        <f t="shared" si="67"/>
        <v>86.661743931673612</v>
      </c>
      <c r="P788">
        <f t="shared" si="68"/>
        <v>86.356097050112695</v>
      </c>
      <c r="Q788">
        <f t="shared" si="69"/>
        <v>88.635511136567118</v>
      </c>
      <c r="R788">
        <f t="shared" si="70"/>
        <v>86.992532920086973</v>
      </c>
      <c r="S788">
        <f t="shared" si="71"/>
        <v>89.065950410468147</v>
      </c>
      <c r="T788" s="2">
        <v>0</v>
      </c>
    </row>
    <row r="789" spans="1:20" x14ac:dyDescent="0.25">
      <c r="A789">
        <v>89867672</v>
      </c>
      <c r="B789">
        <v>359550.56</v>
      </c>
      <c r="C789">
        <v>9926689</v>
      </c>
      <c r="D789">
        <v>355062.41</v>
      </c>
      <c r="E789">
        <v>1689420.5</v>
      </c>
      <c r="F789" s="2">
        <v>0</v>
      </c>
      <c r="O789">
        <f t="shared" si="67"/>
        <v>87.554156278194057</v>
      </c>
      <c r="P789">
        <f t="shared" si="68"/>
        <v>87.196862814386733</v>
      </c>
      <c r="Q789">
        <f t="shared" si="69"/>
        <v>89.039718592684579</v>
      </c>
      <c r="R789">
        <f t="shared" si="70"/>
        <v>86.061071484127254</v>
      </c>
      <c r="S789">
        <f t="shared" si="71"/>
        <v>89.624110894293352</v>
      </c>
      <c r="T789" s="2">
        <v>0</v>
      </c>
    </row>
    <row r="790" spans="1:20" x14ac:dyDescent="0.25">
      <c r="A790">
        <v>90052904</v>
      </c>
      <c r="B790">
        <v>359172.22</v>
      </c>
      <c r="C790">
        <v>9953827</v>
      </c>
      <c r="D790">
        <v>357292.41</v>
      </c>
      <c r="E790">
        <v>1691513.5</v>
      </c>
      <c r="F790" s="2">
        <v>0</v>
      </c>
      <c r="O790">
        <f t="shared" si="67"/>
        <v>87.734847244669808</v>
      </c>
      <c r="P790">
        <f t="shared" si="68"/>
        <v>87.102658404911239</v>
      </c>
      <c r="Q790">
        <f t="shared" si="69"/>
        <v>89.284003777614998</v>
      </c>
      <c r="R790">
        <f t="shared" si="70"/>
        <v>86.617610383188989</v>
      </c>
      <c r="S790">
        <f t="shared" si="71"/>
        <v>89.736571751816356</v>
      </c>
      <c r="T790" s="2">
        <v>0</v>
      </c>
    </row>
    <row r="791" spans="1:20" x14ac:dyDescent="0.25">
      <c r="A791">
        <v>89775344</v>
      </c>
      <c r="B791">
        <v>356918.78</v>
      </c>
      <c r="C791">
        <v>9962907</v>
      </c>
      <c r="D791">
        <v>355432.16</v>
      </c>
      <c r="E791">
        <v>1679032.62</v>
      </c>
      <c r="F791" s="2">
        <v>0</v>
      </c>
      <c r="O791">
        <f t="shared" si="67"/>
        <v>87.464091734525724</v>
      </c>
      <c r="P791">
        <f t="shared" si="68"/>
        <v>86.541565249314502</v>
      </c>
      <c r="Q791">
        <f t="shared" si="69"/>
        <v>89.365738226696294</v>
      </c>
      <c r="R791">
        <f t="shared" si="70"/>
        <v>86.153349626695899</v>
      </c>
      <c r="S791">
        <f t="shared" si="71"/>
        <v>89.065950410468147</v>
      </c>
      <c r="T791" s="2">
        <v>0</v>
      </c>
    </row>
    <row r="792" spans="1:20" x14ac:dyDescent="0.25">
      <c r="A792">
        <v>89683200</v>
      </c>
      <c r="B792">
        <v>360690.37</v>
      </c>
      <c r="C792">
        <v>9855038</v>
      </c>
      <c r="D792">
        <v>358417.91</v>
      </c>
      <c r="E792">
        <v>1679032.62</v>
      </c>
      <c r="F792" s="2">
        <v>0</v>
      </c>
      <c r="O792">
        <f t="shared" si="67"/>
        <v>87.374206680026816</v>
      </c>
      <c r="P792">
        <f t="shared" si="68"/>
        <v>87.48066872432031</v>
      </c>
      <c r="Q792">
        <f t="shared" si="69"/>
        <v>88.394745573838321</v>
      </c>
      <c r="R792">
        <f t="shared" si="70"/>
        <v>86.898500307356699</v>
      </c>
      <c r="S792">
        <f t="shared" si="71"/>
        <v>89.065950410468147</v>
      </c>
      <c r="T792" s="2">
        <v>0</v>
      </c>
    </row>
    <row r="793" spans="1:20" x14ac:dyDescent="0.25">
      <c r="A793">
        <v>89775344</v>
      </c>
      <c r="B793">
        <v>359929.69</v>
      </c>
      <c r="C793">
        <v>9981115</v>
      </c>
      <c r="D793">
        <v>358417.91</v>
      </c>
      <c r="E793">
        <v>1680065.62</v>
      </c>
      <c r="F793" s="2">
        <v>0</v>
      </c>
      <c r="O793">
        <f t="shared" si="67"/>
        <v>87.464091734525724</v>
      </c>
      <c r="P793">
        <f t="shared" si="68"/>
        <v>87.29126392916298</v>
      </c>
      <c r="Q793">
        <f t="shared" si="69"/>
        <v>89.529639201241693</v>
      </c>
      <c r="R793">
        <f t="shared" si="70"/>
        <v>86.898500307356699</v>
      </c>
      <c r="S793">
        <f t="shared" si="71"/>
        <v>89.121455458638849</v>
      </c>
      <c r="T793" s="2">
        <v>0</v>
      </c>
    </row>
    <row r="794" spans="1:20" x14ac:dyDescent="0.25">
      <c r="A794">
        <v>89499488</v>
      </c>
      <c r="B794">
        <v>356918.78</v>
      </c>
      <c r="C794">
        <v>9972002</v>
      </c>
      <c r="D794">
        <v>358417.91</v>
      </c>
      <c r="E794">
        <v>1686290.62</v>
      </c>
      <c r="F794" s="2">
        <v>0</v>
      </c>
      <c r="O794">
        <f t="shared" si="67"/>
        <v>87.194998450168086</v>
      </c>
      <c r="P794">
        <f t="shared" si="68"/>
        <v>86.541565249314502</v>
      </c>
      <c r="Q794">
        <f t="shared" si="69"/>
        <v>89.447607699647207</v>
      </c>
      <c r="R794">
        <f t="shared" si="70"/>
        <v>86.898500307356699</v>
      </c>
      <c r="S794">
        <f t="shared" si="71"/>
        <v>89.455936508844658</v>
      </c>
      <c r="T794" s="2">
        <v>0</v>
      </c>
    </row>
    <row r="795" spans="1:20" x14ac:dyDescent="0.25">
      <c r="A795">
        <v>89867672</v>
      </c>
      <c r="B795">
        <v>355802.66</v>
      </c>
      <c r="C795">
        <v>9899698</v>
      </c>
      <c r="D795">
        <v>356918.78</v>
      </c>
      <c r="E795">
        <v>1676970.38</v>
      </c>
      <c r="F795" s="2">
        <v>0</v>
      </c>
      <c r="O795">
        <f t="shared" si="67"/>
        <v>87.554156278194057</v>
      </c>
      <c r="P795">
        <f t="shared" si="68"/>
        <v>86.263658008462912</v>
      </c>
      <c r="Q795">
        <f t="shared" si="69"/>
        <v>88.79675664167651</v>
      </c>
      <c r="R795">
        <f t="shared" si="70"/>
        <v>86.524363912849793</v>
      </c>
      <c r="S795">
        <f t="shared" si="71"/>
        <v>88.955142346054245</v>
      </c>
      <c r="T795" s="2">
        <v>0</v>
      </c>
    </row>
    <row r="796" spans="1:20" x14ac:dyDescent="0.25">
      <c r="A796">
        <v>90425664</v>
      </c>
      <c r="B796">
        <v>359172.22</v>
      </c>
      <c r="C796">
        <v>9935719</v>
      </c>
      <c r="D796">
        <v>354325.25</v>
      </c>
      <c r="E796">
        <v>1673886.37</v>
      </c>
      <c r="F796" s="2">
        <v>0</v>
      </c>
      <c r="O796">
        <f t="shared" si="67"/>
        <v>88.098468890300694</v>
      </c>
      <c r="P796">
        <f t="shared" si="68"/>
        <v>87.102658404911239</v>
      </c>
      <c r="Q796">
        <f t="shared" si="69"/>
        <v>89.12100296220045</v>
      </c>
      <c r="R796">
        <f t="shared" si="70"/>
        <v>85.877099190480479</v>
      </c>
      <c r="S796">
        <f t="shared" si="71"/>
        <v>88.789432642657445</v>
      </c>
      <c r="T796" s="2">
        <v>0</v>
      </c>
    </row>
    <row r="797" spans="1:20" x14ac:dyDescent="0.25">
      <c r="A797">
        <v>89867672</v>
      </c>
      <c r="B797">
        <v>356545.97</v>
      </c>
      <c r="C797">
        <v>9944765</v>
      </c>
      <c r="D797">
        <v>356173.91</v>
      </c>
      <c r="E797">
        <v>1675941.12</v>
      </c>
      <c r="F797" s="2">
        <v>0</v>
      </c>
      <c r="O797">
        <f t="shared" si="67"/>
        <v>87.554156278194057</v>
      </c>
      <c r="P797">
        <f t="shared" si="68"/>
        <v>86.448737776944256</v>
      </c>
      <c r="Q797">
        <f t="shared" si="69"/>
        <v>89.202431357177247</v>
      </c>
      <c r="R797">
        <f t="shared" si="70"/>
        <v>86.338467442112503</v>
      </c>
      <c r="S797">
        <f t="shared" si="71"/>
        <v>88.899838255173165</v>
      </c>
      <c r="T797" s="2">
        <v>0</v>
      </c>
    </row>
    <row r="798" spans="1:20" x14ac:dyDescent="0.25">
      <c r="A798">
        <v>89225320</v>
      </c>
      <c r="B798">
        <v>357292.41</v>
      </c>
      <c r="C798">
        <v>9899698</v>
      </c>
      <c r="D798">
        <v>357666.78</v>
      </c>
      <c r="E798">
        <v>1693611.75</v>
      </c>
      <c r="F798" s="2">
        <v>0</v>
      </c>
      <c r="O798">
        <f t="shared" si="67"/>
        <v>86.927551783843029</v>
      </c>
      <c r="P798">
        <f t="shared" si="68"/>
        <v>86.634596896807054</v>
      </c>
      <c r="Q798">
        <f t="shared" si="69"/>
        <v>88.79675664167651</v>
      </c>
      <c r="R798">
        <f t="shared" si="70"/>
        <v>86.711041534597854</v>
      </c>
      <c r="S798">
        <f t="shared" si="71"/>
        <v>89.849314701791357</v>
      </c>
      <c r="T798" s="2">
        <v>0</v>
      </c>
    </row>
    <row r="799" spans="1:20" x14ac:dyDescent="0.25">
      <c r="A799">
        <v>89043480</v>
      </c>
      <c r="B799">
        <v>360690.37</v>
      </c>
      <c r="C799">
        <v>9981115</v>
      </c>
      <c r="D799">
        <v>356545.97</v>
      </c>
      <c r="E799">
        <v>1689420.5</v>
      </c>
      <c r="F799" s="2">
        <v>0</v>
      </c>
      <c r="O799">
        <f t="shared" si="67"/>
        <v>86.750169661186305</v>
      </c>
      <c r="P799">
        <f t="shared" si="68"/>
        <v>87.48066872432031</v>
      </c>
      <c r="Q799">
        <f t="shared" si="69"/>
        <v>89.529639201241693</v>
      </c>
      <c r="R799">
        <f t="shared" si="70"/>
        <v>86.431322089101258</v>
      </c>
      <c r="S799">
        <f t="shared" si="71"/>
        <v>89.624110894293352</v>
      </c>
      <c r="T799" s="2">
        <v>0</v>
      </c>
    </row>
    <row r="800" spans="1:20" x14ac:dyDescent="0.25">
      <c r="A800">
        <v>88145256</v>
      </c>
      <c r="B800">
        <v>359929.69</v>
      </c>
      <c r="C800">
        <v>9917676</v>
      </c>
      <c r="D800">
        <v>358041.97</v>
      </c>
      <c r="E800">
        <v>1685250</v>
      </c>
      <c r="F800" s="2">
        <v>0</v>
      </c>
      <c r="O800">
        <f t="shared" si="67"/>
        <v>85.873965967052925</v>
      </c>
      <c r="P800">
        <f t="shared" si="68"/>
        <v>87.29126392916298</v>
      </c>
      <c r="Q800">
        <f t="shared" si="69"/>
        <v>88.958587250220944</v>
      </c>
      <c r="R800">
        <f t="shared" si="70"/>
        <v>86.804677332597379</v>
      </c>
      <c r="S800">
        <f t="shared" si="71"/>
        <v>89.400022023629361</v>
      </c>
      <c r="T800" s="2">
        <v>0</v>
      </c>
    </row>
    <row r="801" spans="1:20" x14ac:dyDescent="0.25">
      <c r="A801">
        <v>89225320</v>
      </c>
      <c r="B801">
        <v>359929.69</v>
      </c>
      <c r="C801">
        <v>9944765</v>
      </c>
      <c r="D801">
        <v>356918.78</v>
      </c>
      <c r="E801">
        <v>1679032.62</v>
      </c>
      <c r="F801" s="2">
        <v>0</v>
      </c>
      <c r="O801">
        <f t="shared" si="67"/>
        <v>86.927551783843029</v>
      </c>
      <c r="P801">
        <f t="shared" si="68"/>
        <v>87.29126392916298</v>
      </c>
      <c r="Q801">
        <f t="shared" si="69"/>
        <v>89.202431357177247</v>
      </c>
      <c r="R801">
        <f t="shared" si="70"/>
        <v>86.524363912849793</v>
      </c>
      <c r="S801">
        <f t="shared" si="71"/>
        <v>89.065950410468147</v>
      </c>
      <c r="T801" s="2">
        <v>0</v>
      </c>
    </row>
    <row r="802" spans="1:20" x14ac:dyDescent="0.25">
      <c r="A802">
        <v>88862376</v>
      </c>
      <c r="B802">
        <v>358041.97</v>
      </c>
      <c r="C802">
        <v>9846154</v>
      </c>
      <c r="D802">
        <v>356918.78</v>
      </c>
      <c r="E802">
        <v>1676970.38</v>
      </c>
      <c r="F802" s="2">
        <v>0</v>
      </c>
      <c r="O802">
        <f t="shared" si="67"/>
        <v>86.573505495207286</v>
      </c>
      <c r="P802">
        <f t="shared" si="68"/>
        <v>86.821232878110791</v>
      </c>
      <c r="Q802">
        <f t="shared" si="69"/>
        <v>88.314775436653491</v>
      </c>
      <c r="R802">
        <f t="shared" si="70"/>
        <v>86.524363912849793</v>
      </c>
      <c r="S802">
        <f t="shared" si="71"/>
        <v>88.955142346054245</v>
      </c>
      <c r="T802" s="2">
        <v>0</v>
      </c>
    </row>
    <row r="803" spans="1:20" x14ac:dyDescent="0.25">
      <c r="A803">
        <v>78205248</v>
      </c>
      <c r="B803">
        <v>331928.69</v>
      </c>
      <c r="C803">
        <v>8899511</v>
      </c>
      <c r="D803">
        <v>332899.87</v>
      </c>
      <c r="E803">
        <v>1514232.87</v>
      </c>
      <c r="F803" s="2">
        <v>0</v>
      </c>
      <c r="O803">
        <f t="shared" si="67"/>
        <v>76.177641075583395</v>
      </c>
      <c r="P803">
        <f t="shared" si="68"/>
        <v>80.319181490818011</v>
      </c>
      <c r="Q803">
        <f t="shared" si="69"/>
        <v>79.793482035589022</v>
      </c>
      <c r="R803">
        <f t="shared" si="70"/>
        <v>80.529988250041299</v>
      </c>
      <c r="S803">
        <f t="shared" si="71"/>
        <v>80.210947446025742</v>
      </c>
      <c r="T803" s="2">
        <v>0</v>
      </c>
    </row>
    <row r="804" spans="1:20" x14ac:dyDescent="0.25">
      <c r="A804">
        <v>80068416</v>
      </c>
      <c r="B804">
        <v>337508.25</v>
      </c>
      <c r="C804">
        <v>9176141</v>
      </c>
      <c r="D804">
        <v>336510.03</v>
      </c>
      <c r="E804">
        <v>1533795.12</v>
      </c>
      <c r="F804" s="2">
        <v>0</v>
      </c>
      <c r="O804">
        <f t="shared" si="67"/>
        <v>77.995132797460229</v>
      </c>
      <c r="P804">
        <f t="shared" si="68"/>
        <v>81.708458741262362</v>
      </c>
      <c r="Q804">
        <f t="shared" si="69"/>
        <v>82.283592239262916</v>
      </c>
      <c r="R804">
        <f t="shared" si="70"/>
        <v>81.430972318129506</v>
      </c>
      <c r="S804">
        <f t="shared" si="71"/>
        <v>81.262064221027899</v>
      </c>
      <c r="T804" s="2">
        <v>0</v>
      </c>
    </row>
    <row r="805" spans="1:20" x14ac:dyDescent="0.25">
      <c r="A805">
        <v>82643128</v>
      </c>
      <c r="B805">
        <v>341219.59</v>
      </c>
      <c r="C805">
        <v>9183857</v>
      </c>
      <c r="D805">
        <v>341219.59</v>
      </c>
      <c r="E805">
        <v>1566348</v>
      </c>
      <c r="F805" s="2">
        <v>0</v>
      </c>
      <c r="O805">
        <f t="shared" si="67"/>
        <v>80.506724745270063</v>
      </c>
      <c r="P805">
        <f t="shared" si="68"/>
        <v>82.632560324660361</v>
      </c>
      <c r="Q805">
        <f t="shared" si="69"/>
        <v>82.353048517799394</v>
      </c>
      <c r="R805">
        <f t="shared" si="70"/>
        <v>82.606332559145301</v>
      </c>
      <c r="S805">
        <f t="shared" si="71"/>
        <v>83.011192171168233</v>
      </c>
      <c r="T805" s="2">
        <v>0</v>
      </c>
    </row>
    <row r="806" spans="1:20" x14ac:dyDescent="0.25">
      <c r="A806">
        <v>83511944</v>
      </c>
      <c r="B806">
        <v>343970.44</v>
      </c>
      <c r="C806">
        <v>9421507</v>
      </c>
      <c r="D806">
        <v>343624.16</v>
      </c>
      <c r="E806">
        <v>1589136.75</v>
      </c>
      <c r="F806" s="2">
        <v>0</v>
      </c>
      <c r="O806">
        <f t="shared" si="67"/>
        <v>81.354241387802645</v>
      </c>
      <c r="P806">
        <f t="shared" si="68"/>
        <v>83.317505611454436</v>
      </c>
      <c r="Q806">
        <f t="shared" si="69"/>
        <v>84.492276692267467</v>
      </c>
      <c r="R806">
        <f t="shared" si="70"/>
        <v>83.206438720812045</v>
      </c>
      <c r="S806">
        <f t="shared" si="71"/>
        <v>84.235674907373451</v>
      </c>
      <c r="T806" s="2">
        <v>0</v>
      </c>
    </row>
    <row r="807" spans="1:20" x14ac:dyDescent="0.25">
      <c r="A807">
        <v>84317784</v>
      </c>
      <c r="B807">
        <v>348892.69</v>
      </c>
      <c r="C807">
        <v>9348930</v>
      </c>
      <c r="D807">
        <v>347118.66</v>
      </c>
      <c r="E807">
        <v>1599375.25</v>
      </c>
      <c r="F807" s="2">
        <v>0</v>
      </c>
      <c r="O807">
        <f t="shared" si="67"/>
        <v>82.140325911129167</v>
      </c>
      <c r="P807">
        <f t="shared" si="68"/>
        <v>84.543116581853482</v>
      </c>
      <c r="Q807">
        <f t="shared" si="69"/>
        <v>83.838968199869527</v>
      </c>
      <c r="R807">
        <f t="shared" si="70"/>
        <v>84.078557636852949</v>
      </c>
      <c r="S807">
        <f t="shared" si="71"/>
        <v>84.785808920631624</v>
      </c>
      <c r="T807" s="2">
        <v>0</v>
      </c>
    </row>
    <row r="808" spans="1:20" x14ac:dyDescent="0.25">
      <c r="A808">
        <v>84726568</v>
      </c>
      <c r="B808">
        <v>349607.38</v>
      </c>
      <c r="C808">
        <v>9612203</v>
      </c>
      <c r="D808">
        <v>348536.41</v>
      </c>
      <c r="E808">
        <v>1618332.62</v>
      </c>
      <c r="F808" s="2">
        <v>0</v>
      </c>
      <c r="O808">
        <f t="shared" si="67"/>
        <v>82.539088414583333</v>
      </c>
      <c r="P808">
        <f t="shared" si="68"/>
        <v>84.721070140578547</v>
      </c>
      <c r="Q808">
        <f t="shared" si="69"/>
        <v>86.208844148435617</v>
      </c>
      <c r="R808">
        <f t="shared" si="70"/>
        <v>84.432384105079308</v>
      </c>
      <c r="S808">
        <f t="shared" si="71"/>
        <v>85.804424346613956</v>
      </c>
      <c r="T808" s="2">
        <v>0</v>
      </c>
    </row>
    <row r="809" spans="1:20" x14ac:dyDescent="0.25">
      <c r="A809">
        <v>85808184</v>
      </c>
      <c r="B809">
        <v>350684.94</v>
      </c>
      <c r="C809">
        <v>9620669</v>
      </c>
      <c r="D809">
        <v>349607.38</v>
      </c>
      <c r="E809">
        <v>1627980.87</v>
      </c>
      <c r="F809" s="2">
        <v>0</v>
      </c>
      <c r="O809">
        <f t="shared" si="67"/>
        <v>83.594188183498176</v>
      </c>
      <c r="P809">
        <f t="shared" si="68"/>
        <v>84.989376170801151</v>
      </c>
      <c r="Q809">
        <f t="shared" si="69"/>
        <v>86.285051620453487</v>
      </c>
      <c r="R809">
        <f t="shared" si="70"/>
        <v>84.699665030966401</v>
      </c>
      <c r="S809">
        <f t="shared" si="71"/>
        <v>86.322843108485145</v>
      </c>
      <c r="T809" s="2">
        <v>0</v>
      </c>
    </row>
    <row r="810" spans="1:20" x14ac:dyDescent="0.25">
      <c r="A810">
        <v>86745200</v>
      </c>
      <c r="B810">
        <v>351407</v>
      </c>
      <c r="C810">
        <v>9586893</v>
      </c>
      <c r="D810">
        <v>351045.59</v>
      </c>
      <c r="E810">
        <v>1629924.37</v>
      </c>
      <c r="F810" s="2">
        <v>0</v>
      </c>
      <c r="O810">
        <f t="shared" si="67"/>
        <v>84.508232876873194</v>
      </c>
      <c r="P810">
        <f t="shared" si="68"/>
        <v>85.169164815686386</v>
      </c>
      <c r="Q810">
        <f t="shared" si="69"/>
        <v>85.981013872417165</v>
      </c>
      <c r="R810">
        <f t="shared" si="70"/>
        <v>85.058597681199387</v>
      </c>
      <c r="S810">
        <f t="shared" si="71"/>
        <v>86.427271047613658</v>
      </c>
      <c r="T810" s="2">
        <v>0</v>
      </c>
    </row>
    <row r="811" spans="1:20" x14ac:dyDescent="0.25">
      <c r="A811">
        <v>87439624</v>
      </c>
      <c r="B811">
        <v>351407</v>
      </c>
      <c r="C811">
        <v>9445950</v>
      </c>
      <c r="D811">
        <v>352495.69</v>
      </c>
      <c r="E811">
        <v>1648621.5</v>
      </c>
      <c r="F811" s="2">
        <v>0</v>
      </c>
      <c r="O811">
        <f t="shared" si="67"/>
        <v>85.185632806172421</v>
      </c>
      <c r="P811">
        <f t="shared" si="68"/>
        <v>85.169164815686386</v>
      </c>
      <c r="Q811">
        <f t="shared" si="69"/>
        <v>84.712302588621441</v>
      </c>
      <c r="R811">
        <f t="shared" si="70"/>
        <v>85.420497706997338</v>
      </c>
      <c r="S811">
        <f t="shared" si="71"/>
        <v>87.431903285081049</v>
      </c>
      <c r="T811" s="2">
        <v>0</v>
      </c>
    </row>
    <row r="812" spans="1:20" x14ac:dyDescent="0.25">
      <c r="A812">
        <v>87177920</v>
      </c>
      <c r="B812">
        <v>352132.06</v>
      </c>
      <c r="C812">
        <v>9586893</v>
      </c>
      <c r="D812">
        <v>353591.16</v>
      </c>
      <c r="E812">
        <v>1660652.75</v>
      </c>
      <c r="F812" s="2">
        <v>0</v>
      </c>
      <c r="O812">
        <f t="shared" si="67"/>
        <v>84.930344580106905</v>
      </c>
      <c r="P812">
        <f t="shared" si="68"/>
        <v>85.349700442726359</v>
      </c>
      <c r="Q812">
        <f t="shared" si="69"/>
        <v>85.981013872417165</v>
      </c>
      <c r="R812">
        <f t="shared" si="70"/>
        <v>85.693893073703677</v>
      </c>
      <c r="S812">
        <f t="shared" si="71"/>
        <v>88.078365154203709</v>
      </c>
      <c r="T812" s="2">
        <v>0</v>
      </c>
    </row>
    <row r="813" spans="1:20" x14ac:dyDescent="0.25">
      <c r="A813">
        <v>87439624</v>
      </c>
      <c r="B813">
        <v>355432.16</v>
      </c>
      <c r="C813">
        <v>9620669</v>
      </c>
      <c r="D813">
        <v>355062.41</v>
      </c>
      <c r="E813">
        <v>1656622.87</v>
      </c>
      <c r="F813" s="2">
        <v>0</v>
      </c>
      <c r="O813">
        <f t="shared" si="67"/>
        <v>85.185632806172421</v>
      </c>
      <c r="P813">
        <f t="shared" si="68"/>
        <v>86.171405712351813</v>
      </c>
      <c r="Q813">
        <f t="shared" si="69"/>
        <v>86.285051620453487</v>
      </c>
      <c r="R813">
        <f t="shared" si="70"/>
        <v>86.061071484127254</v>
      </c>
      <c r="S813">
        <f t="shared" si="71"/>
        <v>87.861832062701154</v>
      </c>
      <c r="T813" s="2">
        <v>0</v>
      </c>
    </row>
    <row r="814" spans="1:20" x14ac:dyDescent="0.25">
      <c r="A814">
        <v>88056432</v>
      </c>
      <c r="B814">
        <v>357292.41</v>
      </c>
      <c r="C814">
        <v>9654685</v>
      </c>
      <c r="D814">
        <v>355802.66</v>
      </c>
      <c r="E814">
        <v>1667752.5</v>
      </c>
      <c r="F814" s="2">
        <v>0</v>
      </c>
      <c r="O814">
        <f t="shared" si="67"/>
        <v>85.787319521480654</v>
      </c>
      <c r="P814">
        <f t="shared" si="68"/>
        <v>86.634596896807054</v>
      </c>
      <c r="Q814">
        <f t="shared" si="69"/>
        <v>86.591249750403861</v>
      </c>
      <c r="R814">
        <f t="shared" si="70"/>
        <v>86.245814946024311</v>
      </c>
      <c r="S814">
        <f t="shared" si="71"/>
        <v>88.459848180099073</v>
      </c>
      <c r="T814" s="2">
        <v>0</v>
      </c>
    </row>
    <row r="815" spans="1:20" x14ac:dyDescent="0.25">
      <c r="A815">
        <v>87967784</v>
      </c>
      <c r="B815">
        <v>355062.41</v>
      </c>
      <c r="C815">
        <v>9671783</v>
      </c>
      <c r="D815">
        <v>355432.16</v>
      </c>
      <c r="E815">
        <v>1660652.75</v>
      </c>
      <c r="F815" s="2">
        <v>0</v>
      </c>
      <c r="O815">
        <f t="shared" si="67"/>
        <v>85.700844761200884</v>
      </c>
      <c r="P815">
        <f t="shared" si="68"/>
        <v>86.079340161779399</v>
      </c>
      <c r="Q815">
        <f t="shared" si="69"/>
        <v>86.745158958596804</v>
      </c>
      <c r="R815">
        <f t="shared" si="70"/>
        <v>86.153349626695899</v>
      </c>
      <c r="S815">
        <f t="shared" si="71"/>
        <v>88.078365154203709</v>
      </c>
      <c r="T815" s="2">
        <v>0</v>
      </c>
    </row>
    <row r="816" spans="1:20" x14ac:dyDescent="0.25">
      <c r="A816">
        <v>87879320</v>
      </c>
      <c r="B816">
        <v>355802.66</v>
      </c>
      <c r="C816">
        <v>9586893</v>
      </c>
      <c r="D816">
        <v>356173.91</v>
      </c>
      <c r="E816">
        <v>1655618.37</v>
      </c>
      <c r="F816" s="2">
        <v>0</v>
      </c>
      <c r="O816">
        <f t="shared" si="67"/>
        <v>85.614549490090553</v>
      </c>
      <c r="P816">
        <f t="shared" si="68"/>
        <v>86.263658008462912</v>
      </c>
      <c r="Q816">
        <f t="shared" si="69"/>
        <v>85.981013872417165</v>
      </c>
      <c r="R816">
        <f t="shared" si="70"/>
        <v>86.338467442112503</v>
      </c>
      <c r="S816">
        <f t="shared" si="71"/>
        <v>87.807858373555504</v>
      </c>
      <c r="T816" s="2">
        <v>0</v>
      </c>
    </row>
    <row r="817" spans="1:20" x14ac:dyDescent="0.25">
      <c r="A817">
        <v>87702912</v>
      </c>
      <c r="B817">
        <v>354693.47</v>
      </c>
      <c r="C817">
        <v>9620669</v>
      </c>
      <c r="D817">
        <v>357666.78</v>
      </c>
      <c r="E817">
        <v>1673886.37</v>
      </c>
      <c r="F817" s="2">
        <v>0</v>
      </c>
      <c r="O817">
        <f t="shared" si="67"/>
        <v>85.442466199870424</v>
      </c>
      <c r="P817">
        <f t="shared" si="68"/>
        <v>85.987476296388778</v>
      </c>
      <c r="Q817">
        <f t="shared" si="69"/>
        <v>86.285051620453487</v>
      </c>
      <c r="R817">
        <f t="shared" si="70"/>
        <v>86.711041534597854</v>
      </c>
      <c r="S817">
        <f t="shared" si="71"/>
        <v>88.789432642657445</v>
      </c>
      <c r="T817" s="2">
        <v>0</v>
      </c>
    </row>
    <row r="818" spans="1:20" x14ac:dyDescent="0.25">
      <c r="A818">
        <v>88234264</v>
      </c>
      <c r="B818">
        <v>356173.91</v>
      </c>
      <c r="C818">
        <v>9714794</v>
      </c>
      <c r="D818">
        <v>358041.97</v>
      </c>
      <c r="E818">
        <v>1676970.38</v>
      </c>
      <c r="F818" s="2">
        <v>0</v>
      </c>
      <c r="O818">
        <f t="shared" si="67"/>
        <v>85.960791901794622</v>
      </c>
      <c r="P818">
        <f t="shared" si="68"/>
        <v>86.356097050112695</v>
      </c>
      <c r="Q818">
        <f t="shared" si="69"/>
        <v>87.132326402367255</v>
      </c>
      <c r="R818">
        <f t="shared" si="70"/>
        <v>86.804677332597379</v>
      </c>
      <c r="S818">
        <f t="shared" si="71"/>
        <v>88.955142346054245</v>
      </c>
      <c r="T818" s="2">
        <v>0</v>
      </c>
    </row>
    <row r="819" spans="1:20" x14ac:dyDescent="0.25">
      <c r="A819">
        <v>89591248</v>
      </c>
      <c r="B819">
        <v>358794.69</v>
      </c>
      <c r="C819">
        <v>9944765</v>
      </c>
      <c r="D819">
        <v>353957.84</v>
      </c>
      <c r="E819">
        <v>1682135.5</v>
      </c>
      <c r="F819" s="2">
        <v>0</v>
      </c>
      <c r="O819">
        <f t="shared" si="67"/>
        <v>87.284508918574275</v>
      </c>
      <c r="P819">
        <f t="shared" si="68"/>
        <v>87.008655680617522</v>
      </c>
      <c r="Q819">
        <f t="shared" si="69"/>
        <v>89.202431357177247</v>
      </c>
      <c r="R819">
        <f t="shared" si="70"/>
        <v>85.78540503940232</v>
      </c>
      <c r="S819">
        <f t="shared" si="71"/>
        <v>89.232674034735226</v>
      </c>
      <c r="T819" s="2">
        <v>0</v>
      </c>
    </row>
    <row r="820" spans="1:20" x14ac:dyDescent="0.25">
      <c r="A820">
        <v>89134312</v>
      </c>
      <c r="B820">
        <v>359550.56</v>
      </c>
      <c r="C820">
        <v>9926689</v>
      </c>
      <c r="D820">
        <v>359172.22</v>
      </c>
      <c r="E820">
        <v>1676970.38</v>
      </c>
      <c r="F820" s="2">
        <v>0</v>
      </c>
      <c r="O820">
        <f t="shared" si="67"/>
        <v>86.83877487986841</v>
      </c>
      <c r="P820">
        <f t="shared" si="68"/>
        <v>87.196862814386733</v>
      </c>
      <c r="Q820">
        <f t="shared" si="69"/>
        <v>89.039718592684579</v>
      </c>
      <c r="R820">
        <f t="shared" si="70"/>
        <v>87.086752709576984</v>
      </c>
      <c r="S820">
        <f t="shared" si="71"/>
        <v>88.955142346054245</v>
      </c>
      <c r="T820" s="2">
        <v>0</v>
      </c>
    </row>
    <row r="821" spans="1:20" x14ac:dyDescent="0.25">
      <c r="A821">
        <v>88772096</v>
      </c>
      <c r="B821">
        <v>356918.78</v>
      </c>
      <c r="C821">
        <v>9926689</v>
      </c>
      <c r="D821">
        <v>356545.97</v>
      </c>
      <c r="E821">
        <v>1679032.62</v>
      </c>
      <c r="F821" s="2">
        <v>0</v>
      </c>
      <c r="O821">
        <f t="shared" si="67"/>
        <v>86.485438744033459</v>
      </c>
      <c r="P821">
        <f t="shared" si="68"/>
        <v>86.541565249314502</v>
      </c>
      <c r="Q821">
        <f t="shared" si="69"/>
        <v>89.039718592684579</v>
      </c>
      <c r="R821">
        <f t="shared" si="70"/>
        <v>86.431322089101258</v>
      </c>
      <c r="S821">
        <f t="shared" si="71"/>
        <v>89.065950410468147</v>
      </c>
      <c r="T821" s="2">
        <v>0</v>
      </c>
    </row>
    <row r="822" spans="1:20" x14ac:dyDescent="0.25">
      <c r="A822">
        <v>88772096</v>
      </c>
      <c r="B822">
        <v>355802.66</v>
      </c>
      <c r="C822">
        <v>9714794</v>
      </c>
      <c r="D822">
        <v>356918.78</v>
      </c>
      <c r="E822">
        <v>1682135.5</v>
      </c>
      <c r="F822" s="2">
        <v>0</v>
      </c>
      <c r="O822">
        <f t="shared" si="67"/>
        <v>86.485438744033459</v>
      </c>
      <c r="P822">
        <f t="shared" si="68"/>
        <v>86.263658008462912</v>
      </c>
      <c r="Q822">
        <f t="shared" si="69"/>
        <v>87.132326402367255</v>
      </c>
      <c r="R822">
        <f t="shared" si="70"/>
        <v>86.524363912849793</v>
      </c>
      <c r="S822">
        <f t="shared" si="71"/>
        <v>89.232674034735226</v>
      </c>
      <c r="T822" s="2">
        <v>0</v>
      </c>
    </row>
    <row r="823" spans="1:20" x14ac:dyDescent="0.25">
      <c r="A823">
        <v>88862376</v>
      </c>
      <c r="B823">
        <v>358041.97</v>
      </c>
      <c r="C823">
        <v>9697544</v>
      </c>
      <c r="D823">
        <v>357292.41</v>
      </c>
      <c r="E823">
        <v>1673886.37</v>
      </c>
      <c r="F823" s="2">
        <v>0</v>
      </c>
      <c r="O823">
        <f t="shared" si="67"/>
        <v>86.573505495207286</v>
      </c>
      <c r="P823">
        <f t="shared" si="68"/>
        <v>86.821232878110791</v>
      </c>
      <c r="Q823">
        <f t="shared" si="69"/>
        <v>86.977048952295405</v>
      </c>
      <c r="R823">
        <f t="shared" si="70"/>
        <v>86.617610383188989</v>
      </c>
      <c r="S823">
        <f t="shared" si="71"/>
        <v>88.789432642657445</v>
      </c>
      <c r="T823" s="2">
        <v>0</v>
      </c>
    </row>
    <row r="824" spans="1:20" x14ac:dyDescent="0.25">
      <c r="A824">
        <v>88952832</v>
      </c>
      <c r="B824">
        <v>359550.56</v>
      </c>
      <c r="C824">
        <v>9766915</v>
      </c>
      <c r="D824">
        <v>358417.91</v>
      </c>
      <c r="E824">
        <v>1687332.62</v>
      </c>
      <c r="F824" s="2">
        <v>0</v>
      </c>
      <c r="O824">
        <f t="shared" si="67"/>
        <v>86.661743931673612</v>
      </c>
      <c r="P824">
        <f t="shared" si="68"/>
        <v>87.196862814386733</v>
      </c>
      <c r="Q824">
        <f t="shared" si="69"/>
        <v>87.601498342958251</v>
      </c>
      <c r="R824">
        <f t="shared" si="70"/>
        <v>86.898500307356699</v>
      </c>
      <c r="S824">
        <f t="shared" si="71"/>
        <v>89.511925144075889</v>
      </c>
      <c r="T824" s="2">
        <v>0</v>
      </c>
    </row>
    <row r="825" spans="1:20" x14ac:dyDescent="0.25">
      <c r="A825">
        <v>89960192</v>
      </c>
      <c r="B825">
        <v>358417.91</v>
      </c>
      <c r="C825">
        <v>9758189</v>
      </c>
      <c r="D825">
        <v>361071.94</v>
      </c>
      <c r="E825">
        <v>1694662.75</v>
      </c>
      <c r="F825" s="2">
        <v>0</v>
      </c>
      <c r="O825">
        <f t="shared" si="67"/>
        <v>87.644408114908757</v>
      </c>
      <c r="P825">
        <f t="shared" si="68"/>
        <v>86.914839701862491</v>
      </c>
      <c r="Q825">
        <f t="shared" si="69"/>
        <v>87.522950457200167</v>
      </c>
      <c r="R825">
        <f t="shared" si="70"/>
        <v>87.560863955014483</v>
      </c>
      <c r="S825">
        <f t="shared" si="71"/>
        <v>89.905786924083131</v>
      </c>
      <c r="T825" s="2">
        <v>0</v>
      </c>
    </row>
    <row r="826" spans="1:20" x14ac:dyDescent="0.25">
      <c r="A826">
        <v>90145808</v>
      </c>
      <c r="B826">
        <v>359929.69</v>
      </c>
      <c r="C826">
        <v>9758189</v>
      </c>
      <c r="D826">
        <v>359172.22</v>
      </c>
      <c r="E826">
        <v>1695715.12</v>
      </c>
      <c r="F826" s="2">
        <v>0</v>
      </c>
      <c r="O826">
        <f t="shared" si="67"/>
        <v>87.825473667477226</v>
      </c>
      <c r="P826">
        <f t="shared" si="68"/>
        <v>87.29126392916298</v>
      </c>
      <c r="Q826">
        <f t="shared" si="69"/>
        <v>87.522950457200167</v>
      </c>
      <c r="R826">
        <f t="shared" si="70"/>
        <v>87.086752709576984</v>
      </c>
      <c r="S826">
        <f t="shared" si="71"/>
        <v>89.962332759071899</v>
      </c>
      <c r="T826" s="2">
        <v>0</v>
      </c>
    </row>
    <row r="827" spans="1:20" x14ac:dyDescent="0.25">
      <c r="A827">
        <v>90238896</v>
      </c>
      <c r="B827">
        <v>359929.69</v>
      </c>
      <c r="C827">
        <v>9801974</v>
      </c>
      <c r="D827">
        <v>358794.69</v>
      </c>
      <c r="E827">
        <v>1697823.87</v>
      </c>
      <c r="F827" s="2">
        <v>0</v>
      </c>
      <c r="O827">
        <f t="shared" si="67"/>
        <v>87.91627957945407</v>
      </c>
      <c r="P827">
        <f t="shared" si="68"/>
        <v>87.29126392916298</v>
      </c>
      <c r="Q827">
        <f t="shared" si="69"/>
        <v>87.917085132643393</v>
      </c>
      <c r="R827">
        <f t="shared" si="70"/>
        <v>86.992532920086973</v>
      </c>
      <c r="S827">
        <f t="shared" si="71"/>
        <v>90.07563989395085</v>
      </c>
      <c r="T827" s="2">
        <v>0</v>
      </c>
    </row>
    <row r="828" spans="1:20" x14ac:dyDescent="0.25">
      <c r="A828">
        <v>90052904</v>
      </c>
      <c r="B828">
        <v>359929.69</v>
      </c>
      <c r="C828">
        <v>9801974</v>
      </c>
      <c r="D828">
        <v>359172.22</v>
      </c>
      <c r="E828">
        <v>1694662.75</v>
      </c>
      <c r="F828" s="2">
        <v>0</v>
      </c>
      <c r="O828">
        <f t="shared" si="67"/>
        <v>87.734847244669808</v>
      </c>
      <c r="P828">
        <f t="shared" si="68"/>
        <v>87.29126392916298</v>
      </c>
      <c r="Q828">
        <f t="shared" si="69"/>
        <v>87.917085132643393</v>
      </c>
      <c r="R828">
        <f t="shared" si="70"/>
        <v>87.086752709576984</v>
      </c>
      <c r="S828">
        <f t="shared" si="71"/>
        <v>89.905786924083131</v>
      </c>
      <c r="T828" s="2">
        <v>0</v>
      </c>
    </row>
    <row r="829" spans="1:20" x14ac:dyDescent="0.25">
      <c r="A829">
        <v>89407912</v>
      </c>
      <c r="B829">
        <v>362221.44</v>
      </c>
      <c r="C829">
        <v>9801974</v>
      </c>
      <c r="D829">
        <v>358417.91</v>
      </c>
      <c r="E829">
        <v>1695715.12</v>
      </c>
      <c r="F829" s="2">
        <v>0</v>
      </c>
      <c r="O829">
        <f t="shared" si="67"/>
        <v>87.105667470931323</v>
      </c>
      <c r="P829">
        <f t="shared" si="68"/>
        <v>87.861896046875813</v>
      </c>
      <c r="Q829">
        <f t="shared" si="69"/>
        <v>87.917085132643393</v>
      </c>
      <c r="R829">
        <f t="shared" si="70"/>
        <v>86.898500307356699</v>
      </c>
      <c r="S829">
        <f t="shared" si="71"/>
        <v>89.962332759071899</v>
      </c>
      <c r="T829" s="2">
        <v>0</v>
      </c>
    </row>
    <row r="830" spans="1:20" x14ac:dyDescent="0.25">
      <c r="A830">
        <v>90238896</v>
      </c>
      <c r="B830">
        <v>359929.69</v>
      </c>
      <c r="C830">
        <v>9837286</v>
      </c>
      <c r="D830">
        <v>359929.69</v>
      </c>
      <c r="E830">
        <v>1689420.5</v>
      </c>
      <c r="F830" s="2">
        <v>0</v>
      </c>
      <c r="O830">
        <f t="shared" si="67"/>
        <v>87.91627957945407</v>
      </c>
      <c r="P830">
        <f t="shared" si="68"/>
        <v>87.29126392916298</v>
      </c>
      <c r="Q830">
        <f t="shared" si="69"/>
        <v>88.234949324929602</v>
      </c>
      <c r="R830">
        <f t="shared" si="70"/>
        <v>87.275793749878488</v>
      </c>
      <c r="S830">
        <f t="shared" si="71"/>
        <v>89.624110894293352</v>
      </c>
      <c r="T830" s="2">
        <v>0</v>
      </c>
    </row>
    <row r="831" spans="1:20" x14ac:dyDescent="0.25">
      <c r="A831">
        <v>89960192</v>
      </c>
      <c r="B831">
        <v>362606.22</v>
      </c>
      <c r="C831">
        <v>10063882</v>
      </c>
      <c r="D831">
        <v>359550.56</v>
      </c>
      <c r="E831">
        <v>1695715.12</v>
      </c>
      <c r="F831" s="2">
        <v>0</v>
      </c>
      <c r="O831">
        <f t="shared" si="67"/>
        <v>87.644408114908757</v>
      </c>
      <c r="P831">
        <f t="shared" si="68"/>
        <v>87.957703978043497</v>
      </c>
      <c r="Q831">
        <f t="shared" si="69"/>
        <v>90.274673909073371</v>
      </c>
      <c r="R831">
        <f t="shared" si="70"/>
        <v>87.181174649967602</v>
      </c>
      <c r="S831">
        <f t="shared" si="71"/>
        <v>89.962332759071899</v>
      </c>
      <c r="T831" s="2">
        <v>0</v>
      </c>
    </row>
    <row r="832" spans="1:20" x14ac:dyDescent="0.25">
      <c r="A832">
        <v>90895976</v>
      </c>
      <c r="B832">
        <v>361071.94</v>
      </c>
      <c r="C832">
        <v>9758189</v>
      </c>
      <c r="D832">
        <v>360690.37</v>
      </c>
      <c r="E832">
        <v>1695715.12</v>
      </c>
      <c r="F832" s="2">
        <v>0</v>
      </c>
      <c r="O832">
        <f t="shared" si="67"/>
        <v>88.557251011236303</v>
      </c>
      <c r="P832">
        <f t="shared" si="68"/>
        <v>87.57567738458242</v>
      </c>
      <c r="Q832">
        <f t="shared" si="69"/>
        <v>87.522950457200167</v>
      </c>
      <c r="R832">
        <f t="shared" si="70"/>
        <v>87.465635906711796</v>
      </c>
      <c r="S832">
        <f t="shared" si="71"/>
        <v>89.962332759071899</v>
      </c>
      <c r="T832" s="2">
        <v>0</v>
      </c>
    </row>
    <row r="833" spans="1:20" x14ac:dyDescent="0.25">
      <c r="A833">
        <v>92532296</v>
      </c>
      <c r="B833">
        <v>362221.44</v>
      </c>
      <c r="C833">
        <v>9890733</v>
      </c>
      <c r="D833">
        <v>359550.56</v>
      </c>
      <c r="E833">
        <v>1704181.37</v>
      </c>
      <c r="F833" s="2">
        <v>0</v>
      </c>
      <c r="O833">
        <f t="shared" si="67"/>
        <v>90.153455998838865</v>
      </c>
      <c r="P833">
        <f t="shared" si="68"/>
        <v>87.861896046875813</v>
      </c>
      <c r="Q833">
        <f t="shared" si="69"/>
        <v>88.716057375595682</v>
      </c>
      <c r="R833">
        <f t="shared" si="70"/>
        <v>87.181174649967602</v>
      </c>
      <c r="S833">
        <f t="shared" si="71"/>
        <v>90.417240420325697</v>
      </c>
      <c r="T833" s="2">
        <v>0</v>
      </c>
    </row>
    <row r="834" spans="1:20" x14ac:dyDescent="0.25">
      <c r="A834">
        <v>91085480</v>
      </c>
      <c r="B834">
        <v>361454.28</v>
      </c>
      <c r="C834">
        <v>9837286</v>
      </c>
      <c r="D834">
        <v>361071.94</v>
      </c>
      <c r="E834">
        <v>1693611.75</v>
      </c>
      <c r="F834" s="2">
        <v>0</v>
      </c>
      <c r="O834">
        <f t="shared" si="67"/>
        <v>88.742109247993554</v>
      </c>
      <c r="P834">
        <f t="shared" si="68"/>
        <v>87.670877770264241</v>
      </c>
      <c r="Q834">
        <f t="shared" si="69"/>
        <v>88.234949324929602</v>
      </c>
      <c r="R834">
        <f t="shared" si="70"/>
        <v>87.560863955014483</v>
      </c>
      <c r="S834">
        <f t="shared" si="71"/>
        <v>89.849314701791357</v>
      </c>
      <c r="T834" s="2">
        <v>0</v>
      </c>
    </row>
    <row r="835" spans="1:20" x14ac:dyDescent="0.25">
      <c r="A835">
        <v>90519336</v>
      </c>
      <c r="B835">
        <v>362991.84</v>
      </c>
      <c r="C835">
        <v>9837286</v>
      </c>
      <c r="D835">
        <v>364542.53</v>
      </c>
      <c r="E835">
        <v>1704181.37</v>
      </c>
      <c r="F835" s="2">
        <v>0</v>
      </c>
      <c r="O835">
        <f t="shared" ref="O835:O898" si="72">(100*(A835-$I$11)/($I$10+$I$11))</f>
        <v>88.189844485293548</v>
      </c>
      <c r="P835">
        <f t="shared" ref="P835:P898" si="73">(100*(B835-$J$11)/($J$10+$J$11))</f>
        <v>88.053721064214514</v>
      </c>
      <c r="Q835">
        <f t="shared" ref="Q835:Q898" si="74">(100*(C835-$K$11)/($K$10+$K$11))</f>
        <v>88.234949324929602</v>
      </c>
      <c r="R835">
        <f t="shared" ref="R835:R898" si="75">(100*(D835-$L$11)/($L$10+$L$11))</f>
        <v>88.427015675953797</v>
      </c>
      <c r="S835">
        <f t="shared" ref="S835:S898" si="76">(100*(E835-$M$11)/($M$10+$M$11))</f>
        <v>90.417240420325697</v>
      </c>
      <c r="T835" s="2">
        <v>0</v>
      </c>
    </row>
    <row r="836" spans="1:20" x14ac:dyDescent="0.25">
      <c r="A836">
        <v>90519336</v>
      </c>
      <c r="B836">
        <v>362606.22</v>
      </c>
      <c r="C836">
        <v>9828434</v>
      </c>
      <c r="D836">
        <v>362221.44</v>
      </c>
      <c r="E836">
        <v>1703118.5</v>
      </c>
      <c r="F836" s="2">
        <v>0</v>
      </c>
      <c r="O836">
        <f t="shared" si="72"/>
        <v>88.189844485293548</v>
      </c>
      <c r="P836">
        <f t="shared" si="73"/>
        <v>87.957703978043497</v>
      </c>
      <c r="Q836">
        <f t="shared" si="74"/>
        <v>88.155267238666653</v>
      </c>
      <c r="R836">
        <f t="shared" si="75"/>
        <v>87.847743535494956</v>
      </c>
      <c r="S836">
        <f t="shared" si="76"/>
        <v>90.360130400432965</v>
      </c>
      <c r="T836" s="2">
        <v>0</v>
      </c>
    </row>
    <row r="837" spans="1:20" x14ac:dyDescent="0.25">
      <c r="A837">
        <v>90801528</v>
      </c>
      <c r="B837">
        <v>359929.69</v>
      </c>
      <c r="C837">
        <v>9855038</v>
      </c>
      <c r="D837">
        <v>364153.62</v>
      </c>
      <c r="E837">
        <v>1708446.25</v>
      </c>
      <c r="F837" s="2">
        <v>0</v>
      </c>
      <c r="O837">
        <f t="shared" si="72"/>
        <v>88.465118440181072</v>
      </c>
      <c r="P837">
        <f t="shared" si="73"/>
        <v>87.29126392916298</v>
      </c>
      <c r="Q837">
        <f t="shared" si="74"/>
        <v>88.394745573838321</v>
      </c>
      <c r="R837">
        <f t="shared" si="75"/>
        <v>88.329955791095458</v>
      </c>
      <c r="S837">
        <f t="shared" si="76"/>
        <v>90.646400507297855</v>
      </c>
      <c r="T837" s="2">
        <v>0</v>
      </c>
    </row>
    <row r="838" spans="1:20" x14ac:dyDescent="0.25">
      <c r="A838">
        <v>90613208</v>
      </c>
      <c r="B838">
        <v>363765.53</v>
      </c>
      <c r="C838">
        <v>9881785</v>
      </c>
      <c r="D838">
        <v>361837.47</v>
      </c>
      <c r="E838">
        <v>1709515.87</v>
      </c>
      <c r="F838" s="2">
        <v>0</v>
      </c>
      <c r="O838">
        <f t="shared" si="72"/>
        <v>88.281415177209695</v>
      </c>
      <c r="P838">
        <f t="shared" si="73"/>
        <v>88.246365271982924</v>
      </c>
      <c r="Q838">
        <f t="shared" si="74"/>
        <v>88.635511136567118</v>
      </c>
      <c r="R838">
        <f t="shared" si="75"/>
        <v>87.751916521560986</v>
      </c>
      <c r="S838">
        <f t="shared" si="76"/>
        <v>90.703873217485992</v>
      </c>
      <c r="T838" s="2">
        <v>0</v>
      </c>
    </row>
    <row r="839" spans="1:20" x14ac:dyDescent="0.25">
      <c r="A839">
        <v>94127112</v>
      </c>
      <c r="B839">
        <v>362991.84</v>
      </c>
      <c r="C839">
        <v>9855038</v>
      </c>
      <c r="D839">
        <v>361071.94</v>
      </c>
      <c r="E839">
        <v>1699937.75</v>
      </c>
      <c r="F839" s="2">
        <v>0</v>
      </c>
      <c r="O839">
        <f t="shared" si="72"/>
        <v>91.709174472919955</v>
      </c>
      <c r="P839">
        <f t="shared" si="73"/>
        <v>88.053721064214514</v>
      </c>
      <c r="Q839">
        <f t="shared" si="74"/>
        <v>88.394745573838321</v>
      </c>
      <c r="R839">
        <f t="shared" si="75"/>
        <v>87.560863955014483</v>
      </c>
      <c r="S839">
        <f t="shared" si="76"/>
        <v>90.18922267345431</v>
      </c>
      <c r="T839" s="2">
        <v>0</v>
      </c>
    </row>
    <row r="840" spans="1:20" x14ac:dyDescent="0.25">
      <c r="A840">
        <v>90990632</v>
      </c>
      <c r="B840">
        <v>362991.84</v>
      </c>
      <c r="C840">
        <v>9863937</v>
      </c>
      <c r="D840">
        <v>362606.22</v>
      </c>
      <c r="E840">
        <v>1707378.12</v>
      </c>
      <c r="F840" s="2">
        <v>0</v>
      </c>
      <c r="O840">
        <f t="shared" si="72"/>
        <v>88.649586483091753</v>
      </c>
      <c r="P840">
        <f t="shared" si="73"/>
        <v>88.053721064214514</v>
      </c>
      <c r="Q840">
        <f t="shared" si="74"/>
        <v>88.474850734892783</v>
      </c>
      <c r="R840">
        <f t="shared" si="75"/>
        <v>87.943772700329461</v>
      </c>
      <c r="S840">
        <f t="shared" si="76"/>
        <v>90.589007857634201</v>
      </c>
      <c r="T840" s="2">
        <v>0</v>
      </c>
    </row>
    <row r="841" spans="1:20" x14ac:dyDescent="0.25">
      <c r="A841">
        <v>91085480</v>
      </c>
      <c r="B841">
        <v>359929.69</v>
      </c>
      <c r="C841">
        <v>9944765</v>
      </c>
      <c r="D841">
        <v>363378.28</v>
      </c>
      <c r="E841">
        <v>1711659</v>
      </c>
      <c r="F841" s="2">
        <v>0</v>
      </c>
      <c r="O841">
        <f t="shared" si="72"/>
        <v>88.742109247993554</v>
      </c>
      <c r="P841">
        <f t="shared" si="73"/>
        <v>87.29126392916298</v>
      </c>
      <c r="Q841">
        <f t="shared" si="74"/>
        <v>89.202431357177247</v>
      </c>
      <c r="R841">
        <f t="shared" si="75"/>
        <v>88.136454952531096</v>
      </c>
      <c r="S841">
        <f t="shared" si="76"/>
        <v>90.819027654936207</v>
      </c>
      <c r="T841" s="2">
        <v>0</v>
      </c>
    </row>
    <row r="842" spans="1:20" x14ac:dyDescent="0.25">
      <c r="A842">
        <v>90613208</v>
      </c>
      <c r="B842">
        <v>364542.53</v>
      </c>
      <c r="C842">
        <v>9899698</v>
      </c>
      <c r="D842">
        <v>361837.47</v>
      </c>
      <c r="E842">
        <v>1699937.75</v>
      </c>
      <c r="F842" s="2">
        <v>0</v>
      </c>
      <c r="O842">
        <f t="shared" si="72"/>
        <v>88.281415177209695</v>
      </c>
      <c r="P842">
        <f t="shared" si="73"/>
        <v>88.439833650062056</v>
      </c>
      <c r="Q842">
        <f t="shared" si="74"/>
        <v>88.79675664167651</v>
      </c>
      <c r="R842">
        <f t="shared" si="75"/>
        <v>87.751916521560986</v>
      </c>
      <c r="S842">
        <f t="shared" si="76"/>
        <v>90.18922267345431</v>
      </c>
      <c r="T842" s="2">
        <v>0</v>
      </c>
    </row>
    <row r="843" spans="1:20" x14ac:dyDescent="0.25">
      <c r="A843">
        <v>95777856</v>
      </c>
      <c r="B843">
        <v>361837.47</v>
      </c>
      <c r="C843">
        <v>9926689</v>
      </c>
      <c r="D843">
        <v>363765.53</v>
      </c>
      <c r="E843">
        <v>1718120.75</v>
      </c>
      <c r="F843" s="2">
        <v>0</v>
      </c>
      <c r="O843">
        <f t="shared" si="72"/>
        <v>93.31944985063032</v>
      </c>
      <c r="P843">
        <f t="shared" si="73"/>
        <v>87.766289800889908</v>
      </c>
      <c r="Q843">
        <f t="shared" si="74"/>
        <v>89.039718592684579</v>
      </c>
      <c r="R843">
        <f t="shared" si="75"/>
        <v>88.233100552827807</v>
      </c>
      <c r="S843">
        <f t="shared" si="76"/>
        <v>91.166229731428956</v>
      </c>
      <c r="T843" s="2">
        <v>0</v>
      </c>
    </row>
    <row r="844" spans="1:20" x14ac:dyDescent="0.25">
      <c r="A844">
        <v>90801528</v>
      </c>
      <c r="B844">
        <v>363378.28</v>
      </c>
      <c r="C844">
        <v>9890733</v>
      </c>
      <c r="D844">
        <v>362606.22</v>
      </c>
      <c r="E844">
        <v>1707378.12</v>
      </c>
      <c r="F844" s="2">
        <v>0</v>
      </c>
      <c r="O844">
        <f t="shared" si="72"/>
        <v>88.465118440181072</v>
      </c>
      <c r="P844">
        <f t="shared" si="73"/>
        <v>88.149942325507823</v>
      </c>
      <c r="Q844">
        <f t="shared" si="74"/>
        <v>88.716057375595682</v>
      </c>
      <c r="R844">
        <f t="shared" si="75"/>
        <v>87.943772700329461</v>
      </c>
      <c r="S844">
        <f t="shared" si="76"/>
        <v>90.589007857634201</v>
      </c>
      <c r="T844" s="2">
        <v>0</v>
      </c>
    </row>
    <row r="845" spans="1:20" x14ac:dyDescent="0.25">
      <c r="A845">
        <v>91754984</v>
      </c>
      <c r="B845">
        <v>365714.28</v>
      </c>
      <c r="C845">
        <v>9908679</v>
      </c>
      <c r="D845">
        <v>362991.84</v>
      </c>
      <c r="E845">
        <v>1704181.37</v>
      </c>
      <c r="F845" s="2">
        <v>0</v>
      </c>
      <c r="O845">
        <f t="shared" si="72"/>
        <v>89.395200100650655</v>
      </c>
      <c r="P845">
        <f t="shared" si="73"/>
        <v>88.731592430003161</v>
      </c>
      <c r="Q845">
        <f t="shared" si="74"/>
        <v>88.877599933218264</v>
      </c>
      <c r="R845">
        <f t="shared" si="75"/>
        <v>88.040011503134949</v>
      </c>
      <c r="S845">
        <f t="shared" si="76"/>
        <v>90.417240420325697</v>
      </c>
      <c r="T845" s="2">
        <v>0</v>
      </c>
    </row>
    <row r="846" spans="1:20" x14ac:dyDescent="0.25">
      <c r="A846">
        <v>90990632</v>
      </c>
      <c r="B846">
        <v>363765.53</v>
      </c>
      <c r="C846">
        <v>9926689</v>
      </c>
      <c r="D846">
        <v>362991.84</v>
      </c>
      <c r="E846">
        <v>1708446.25</v>
      </c>
      <c r="F846" s="2">
        <v>0</v>
      </c>
      <c r="O846">
        <f t="shared" si="72"/>
        <v>88.649586483091753</v>
      </c>
      <c r="P846">
        <f t="shared" si="73"/>
        <v>88.246365271982924</v>
      </c>
      <c r="Q846">
        <f t="shared" si="74"/>
        <v>89.039718592684579</v>
      </c>
      <c r="R846">
        <f t="shared" si="75"/>
        <v>88.040011503134949</v>
      </c>
      <c r="S846">
        <f t="shared" si="76"/>
        <v>90.646400507297855</v>
      </c>
      <c r="T846" s="2">
        <v>0</v>
      </c>
    </row>
    <row r="847" spans="1:20" x14ac:dyDescent="0.25">
      <c r="A847">
        <v>79703256</v>
      </c>
      <c r="B847">
        <v>333550.5</v>
      </c>
      <c r="C847">
        <v>8957900</v>
      </c>
      <c r="D847">
        <v>331284.38</v>
      </c>
      <c r="E847">
        <v>1538114.88</v>
      </c>
      <c r="F847" s="2">
        <v>0</v>
      </c>
      <c r="O847">
        <f t="shared" si="72"/>
        <v>77.63892483491442</v>
      </c>
      <c r="P847">
        <f t="shared" si="73"/>
        <v>80.723002533614064</v>
      </c>
      <c r="Q847">
        <f t="shared" si="74"/>
        <v>80.31907595050177</v>
      </c>
      <c r="R847">
        <f t="shared" si="75"/>
        <v>80.126812005177953</v>
      </c>
      <c r="S847">
        <f t="shared" si="76"/>
        <v>81.494173114431433</v>
      </c>
      <c r="T847" s="2">
        <v>0</v>
      </c>
    </row>
    <row r="848" spans="1:20" x14ac:dyDescent="0.25">
      <c r="A848">
        <v>82956960</v>
      </c>
      <c r="B848">
        <v>339522.53</v>
      </c>
      <c r="C848">
        <v>9107282</v>
      </c>
      <c r="D848">
        <v>335847.81</v>
      </c>
      <c r="E848">
        <v>1560083.75</v>
      </c>
      <c r="F848" s="2">
        <v>0</v>
      </c>
      <c r="O848">
        <f t="shared" si="72"/>
        <v>80.812863033422303</v>
      </c>
      <c r="P848">
        <f t="shared" si="73"/>
        <v>82.210002479482768</v>
      </c>
      <c r="Q848">
        <f t="shared" si="74"/>
        <v>81.663751663350027</v>
      </c>
      <c r="R848">
        <f t="shared" si="75"/>
        <v>81.265702726319347</v>
      </c>
      <c r="S848">
        <f t="shared" si="76"/>
        <v>82.67460214405952</v>
      </c>
      <c r="T848" s="2">
        <v>0</v>
      </c>
    </row>
    <row r="849" spans="1:20" x14ac:dyDescent="0.25">
      <c r="A849">
        <v>84155376</v>
      </c>
      <c r="B849">
        <v>347118.66</v>
      </c>
      <c r="C849">
        <v>9277463</v>
      </c>
      <c r="D849">
        <v>341219.59</v>
      </c>
      <c r="E849">
        <v>1595636.87</v>
      </c>
      <c r="F849" s="2">
        <v>0</v>
      </c>
      <c r="O849">
        <f t="shared" si="72"/>
        <v>81.981899405539451</v>
      </c>
      <c r="P849">
        <f t="shared" si="73"/>
        <v>84.101393664525631</v>
      </c>
      <c r="Q849">
        <f t="shared" si="74"/>
        <v>83.195651473824043</v>
      </c>
      <c r="R849">
        <f t="shared" si="75"/>
        <v>82.606332559145301</v>
      </c>
      <c r="S849">
        <f t="shared" si="76"/>
        <v>84.584938676700972</v>
      </c>
      <c r="T849" s="2">
        <v>0</v>
      </c>
    </row>
    <row r="850" spans="1:20" x14ac:dyDescent="0.25">
      <c r="A850">
        <v>85472448</v>
      </c>
      <c r="B850">
        <v>348536.41</v>
      </c>
      <c r="C850">
        <v>9372998</v>
      </c>
      <c r="D850">
        <v>347826.09</v>
      </c>
      <c r="E850">
        <v>1614505.37</v>
      </c>
      <c r="F850" s="2">
        <v>0</v>
      </c>
      <c r="O850">
        <f t="shared" si="72"/>
        <v>83.26668288030703</v>
      </c>
      <c r="P850">
        <f t="shared" si="73"/>
        <v>84.454404981155875</v>
      </c>
      <c r="Q850">
        <f t="shared" si="74"/>
        <v>84.055618499482819</v>
      </c>
      <c r="R850">
        <f t="shared" si="75"/>
        <v>84.255110243742322</v>
      </c>
      <c r="S850">
        <f t="shared" si="76"/>
        <v>85.598778949119961</v>
      </c>
      <c r="T850" s="2">
        <v>0</v>
      </c>
    </row>
    <row r="851" spans="1:20" x14ac:dyDescent="0.25">
      <c r="A851">
        <v>85639984</v>
      </c>
      <c r="B851">
        <v>351407</v>
      </c>
      <c r="C851">
        <v>9397190</v>
      </c>
      <c r="D851">
        <v>348536.41</v>
      </c>
      <c r="E851">
        <v>1646633.12</v>
      </c>
      <c r="F851" s="2">
        <v>0</v>
      </c>
      <c r="O851">
        <f t="shared" si="72"/>
        <v>83.430111671009939</v>
      </c>
      <c r="P851">
        <f t="shared" si="73"/>
        <v>85.169164815686386</v>
      </c>
      <c r="Q851">
        <f t="shared" si="74"/>
        <v>84.273384996418358</v>
      </c>
      <c r="R851">
        <f t="shared" si="75"/>
        <v>84.432384105079308</v>
      </c>
      <c r="S851">
        <f t="shared" si="76"/>
        <v>87.325063858477307</v>
      </c>
      <c r="T851" s="2">
        <v>0</v>
      </c>
    </row>
    <row r="852" spans="1:20" x14ac:dyDescent="0.25">
      <c r="A852">
        <v>87439624</v>
      </c>
      <c r="B852">
        <v>353591.16</v>
      </c>
      <c r="C852">
        <v>9495219</v>
      </c>
      <c r="D852">
        <v>349965.81</v>
      </c>
      <c r="E852">
        <v>1639711.75</v>
      </c>
      <c r="F852" s="2">
        <v>0</v>
      </c>
      <c r="O852">
        <f t="shared" si="72"/>
        <v>85.185632806172421</v>
      </c>
      <c r="P852">
        <f t="shared" si="73"/>
        <v>85.713007663389519</v>
      </c>
      <c r="Q852">
        <f t="shared" si="74"/>
        <v>85.155801990800555</v>
      </c>
      <c r="R852">
        <f t="shared" si="75"/>
        <v>84.789118052307515</v>
      </c>
      <c r="S852">
        <f t="shared" si="76"/>
        <v>86.953165528121815</v>
      </c>
      <c r="T852" s="2">
        <v>0</v>
      </c>
    </row>
    <row r="853" spans="1:20" x14ac:dyDescent="0.25">
      <c r="A853">
        <v>87879320</v>
      </c>
      <c r="B853">
        <v>353225.25</v>
      </c>
      <c r="C853">
        <v>9603751</v>
      </c>
      <c r="D853">
        <v>351045.59</v>
      </c>
      <c r="E853">
        <v>1653613.25</v>
      </c>
      <c r="F853" s="2">
        <v>0</v>
      </c>
      <c r="O853">
        <f t="shared" si="72"/>
        <v>85.614549490090553</v>
      </c>
      <c r="P853">
        <f t="shared" si="73"/>
        <v>85.621898249975189</v>
      </c>
      <c r="Q853">
        <f t="shared" si="74"/>
        <v>86.132762698696069</v>
      </c>
      <c r="R853">
        <f t="shared" si="75"/>
        <v>85.058597681199387</v>
      </c>
      <c r="S853">
        <f t="shared" si="76"/>
        <v>87.700119475019164</v>
      </c>
      <c r="T853" s="2">
        <v>0</v>
      </c>
    </row>
    <row r="854" spans="1:20" x14ac:dyDescent="0.25">
      <c r="A854">
        <v>87791024</v>
      </c>
      <c r="B854">
        <v>356918.78</v>
      </c>
      <c r="C854">
        <v>9612203</v>
      </c>
      <c r="D854">
        <v>353957.84</v>
      </c>
      <c r="E854">
        <v>1658635.37</v>
      </c>
      <c r="F854" s="2">
        <v>0</v>
      </c>
      <c r="O854">
        <f t="shared" si="72"/>
        <v>85.528418100395768</v>
      </c>
      <c r="P854">
        <f t="shared" si="73"/>
        <v>86.541565249314502</v>
      </c>
      <c r="Q854">
        <f t="shared" si="74"/>
        <v>86.208844148435617</v>
      </c>
      <c r="R854">
        <f t="shared" si="75"/>
        <v>85.78540503940232</v>
      </c>
      <c r="S854">
        <f t="shared" si="76"/>
        <v>87.969967502627128</v>
      </c>
      <c r="T854" s="2">
        <v>0</v>
      </c>
    </row>
    <row r="855" spans="1:20" x14ac:dyDescent="0.25">
      <c r="A855">
        <v>88412816</v>
      </c>
      <c r="B855">
        <v>356173.91</v>
      </c>
      <c r="C855">
        <v>9620669</v>
      </c>
      <c r="D855">
        <v>353591.16</v>
      </c>
      <c r="E855">
        <v>1675941.12</v>
      </c>
      <c r="F855" s="2">
        <v>0</v>
      </c>
      <c r="O855">
        <f t="shared" si="72"/>
        <v>86.134966631032427</v>
      </c>
      <c r="P855">
        <f t="shared" si="73"/>
        <v>86.356097050112695</v>
      </c>
      <c r="Q855">
        <f t="shared" si="74"/>
        <v>86.285051620453487</v>
      </c>
      <c r="R855">
        <f t="shared" si="75"/>
        <v>85.693893073703677</v>
      </c>
      <c r="S855">
        <f t="shared" si="76"/>
        <v>88.899838255173165</v>
      </c>
      <c r="T855" s="2">
        <v>0</v>
      </c>
    </row>
    <row r="856" spans="1:20" x14ac:dyDescent="0.25">
      <c r="A856">
        <v>89043480</v>
      </c>
      <c r="B856">
        <v>357666.78</v>
      </c>
      <c r="C856">
        <v>9620669</v>
      </c>
      <c r="D856">
        <v>356545.97</v>
      </c>
      <c r="E856">
        <v>1673886.37</v>
      </c>
      <c r="F856" s="2">
        <v>0</v>
      </c>
      <c r="O856">
        <f t="shared" si="72"/>
        <v>86.750169661186305</v>
      </c>
      <c r="P856">
        <f t="shared" si="73"/>
        <v>86.727812799897762</v>
      </c>
      <c r="Q856">
        <f t="shared" si="74"/>
        <v>86.285051620453487</v>
      </c>
      <c r="R856">
        <f t="shared" si="75"/>
        <v>86.431322089101258</v>
      </c>
      <c r="S856">
        <f t="shared" si="76"/>
        <v>88.789432642657445</v>
      </c>
      <c r="T856" s="2">
        <v>0</v>
      </c>
    </row>
    <row r="857" spans="1:20" x14ac:dyDescent="0.25">
      <c r="A857">
        <v>89499488</v>
      </c>
      <c r="B857">
        <v>358794.69</v>
      </c>
      <c r="C857">
        <v>9697544</v>
      </c>
      <c r="D857">
        <v>354693.47</v>
      </c>
      <c r="E857">
        <v>1673886.37</v>
      </c>
      <c r="F857" s="2">
        <v>0</v>
      </c>
      <c r="O857">
        <f t="shared" si="72"/>
        <v>87.194998450168086</v>
      </c>
      <c r="P857">
        <f t="shared" si="73"/>
        <v>87.008655680617522</v>
      </c>
      <c r="Q857">
        <f t="shared" si="74"/>
        <v>86.977048952295405</v>
      </c>
      <c r="R857">
        <f t="shared" si="75"/>
        <v>85.968995492459158</v>
      </c>
      <c r="S857">
        <f t="shared" si="76"/>
        <v>88.789432642657445</v>
      </c>
      <c r="T857" s="2">
        <v>0</v>
      </c>
    </row>
    <row r="858" spans="1:20" x14ac:dyDescent="0.25">
      <c r="A858">
        <v>88592088</v>
      </c>
      <c r="B858">
        <v>359929.69</v>
      </c>
      <c r="C858">
        <v>9740785</v>
      </c>
      <c r="D858">
        <v>355062.41</v>
      </c>
      <c r="E858">
        <v>1685250</v>
      </c>
      <c r="F858" s="2">
        <v>0</v>
      </c>
      <c r="O858">
        <f t="shared" si="72"/>
        <v>86.309843709194084</v>
      </c>
      <c r="P858">
        <f t="shared" si="73"/>
        <v>87.29126392916298</v>
      </c>
      <c r="Q858">
        <f t="shared" si="74"/>
        <v>87.366286762066807</v>
      </c>
      <c r="R858">
        <f t="shared" si="75"/>
        <v>86.061071484127254</v>
      </c>
      <c r="S858">
        <f t="shared" si="76"/>
        <v>89.400022023629361</v>
      </c>
      <c r="T858" s="2">
        <v>0</v>
      </c>
    </row>
    <row r="859" spans="1:20" x14ac:dyDescent="0.25">
      <c r="A859">
        <v>89867672</v>
      </c>
      <c r="B859">
        <v>357666.78</v>
      </c>
      <c r="C859">
        <v>9749479</v>
      </c>
      <c r="D859">
        <v>356918.78</v>
      </c>
      <c r="E859">
        <v>1671836.75</v>
      </c>
      <c r="F859" s="2">
        <v>0</v>
      </c>
      <c r="O859">
        <f t="shared" si="72"/>
        <v>87.554156278194057</v>
      </c>
      <c r="P859">
        <f t="shared" si="73"/>
        <v>86.727812799897762</v>
      </c>
      <c r="Q859">
        <f t="shared" si="74"/>
        <v>87.444546596903024</v>
      </c>
      <c r="R859">
        <f t="shared" si="75"/>
        <v>86.524363912849793</v>
      </c>
      <c r="S859">
        <f t="shared" si="76"/>
        <v>88.679302674766234</v>
      </c>
      <c r="T859" s="2">
        <v>0</v>
      </c>
    </row>
    <row r="860" spans="1:20" x14ac:dyDescent="0.25">
      <c r="A860">
        <v>89591248</v>
      </c>
      <c r="B860">
        <v>360690.37</v>
      </c>
      <c r="C860">
        <v>9766915</v>
      </c>
      <c r="D860">
        <v>360309.66</v>
      </c>
      <c r="E860">
        <v>1687332.62</v>
      </c>
      <c r="F860" s="2">
        <v>0</v>
      </c>
      <c r="O860">
        <f t="shared" si="72"/>
        <v>87.284508918574275</v>
      </c>
      <c r="P860">
        <f t="shared" si="73"/>
        <v>87.48066872432031</v>
      </c>
      <c r="Q860">
        <f t="shared" si="74"/>
        <v>87.601498342958251</v>
      </c>
      <c r="R860">
        <f t="shared" si="75"/>
        <v>87.370622487760301</v>
      </c>
      <c r="S860">
        <f t="shared" si="76"/>
        <v>89.511925144075889</v>
      </c>
      <c r="T860" s="2">
        <v>0</v>
      </c>
    </row>
    <row r="861" spans="1:20" x14ac:dyDescent="0.25">
      <c r="A861">
        <v>89867672</v>
      </c>
      <c r="B861">
        <v>359929.69</v>
      </c>
      <c r="C861">
        <v>9766915</v>
      </c>
      <c r="D861">
        <v>356918.78</v>
      </c>
      <c r="E861">
        <v>1679032.62</v>
      </c>
      <c r="F861" s="2">
        <v>0</v>
      </c>
      <c r="O861">
        <f t="shared" si="72"/>
        <v>87.554156278194057</v>
      </c>
      <c r="P861">
        <f t="shared" si="73"/>
        <v>87.29126392916298</v>
      </c>
      <c r="Q861">
        <f t="shared" si="74"/>
        <v>87.601498342958251</v>
      </c>
      <c r="R861">
        <f t="shared" si="75"/>
        <v>86.524363912849793</v>
      </c>
      <c r="S861">
        <f t="shared" si="76"/>
        <v>89.065950410468147</v>
      </c>
      <c r="T861" s="2">
        <v>0</v>
      </c>
    </row>
    <row r="862" spans="1:20" x14ac:dyDescent="0.25">
      <c r="A862">
        <v>89960192</v>
      </c>
      <c r="B862">
        <v>359550.56</v>
      </c>
      <c r="C862">
        <v>9784413</v>
      </c>
      <c r="D862">
        <v>359929.69</v>
      </c>
      <c r="E862">
        <v>1686290.62</v>
      </c>
      <c r="F862" s="2">
        <v>0</v>
      </c>
      <c r="O862">
        <f t="shared" si="72"/>
        <v>87.644408114908757</v>
      </c>
      <c r="P862">
        <f t="shared" si="73"/>
        <v>87.196862814386733</v>
      </c>
      <c r="Q862">
        <f t="shared" si="74"/>
        <v>87.75900818767461</v>
      </c>
      <c r="R862">
        <f t="shared" si="75"/>
        <v>87.275793749878488</v>
      </c>
      <c r="S862">
        <f t="shared" si="76"/>
        <v>89.455936508844658</v>
      </c>
      <c r="T862" s="2">
        <v>0</v>
      </c>
    </row>
    <row r="863" spans="1:20" x14ac:dyDescent="0.25">
      <c r="A863">
        <v>89867672</v>
      </c>
      <c r="B863">
        <v>359929.69</v>
      </c>
      <c r="C863">
        <v>9775656</v>
      </c>
      <c r="D863">
        <v>361071.94</v>
      </c>
      <c r="E863">
        <v>1688375.87</v>
      </c>
      <c r="F863" s="2">
        <v>0</v>
      </c>
      <c r="O863">
        <f t="shared" si="72"/>
        <v>87.554156278194057</v>
      </c>
      <c r="P863">
        <f t="shared" si="73"/>
        <v>87.29126392916298</v>
      </c>
      <c r="Q863">
        <f t="shared" si="74"/>
        <v>87.680181252585953</v>
      </c>
      <c r="R863">
        <f t="shared" si="75"/>
        <v>87.560863955014483</v>
      </c>
      <c r="S863">
        <f t="shared" si="76"/>
        <v>89.567980944176639</v>
      </c>
      <c r="T863" s="2">
        <v>0</v>
      </c>
    </row>
    <row r="864" spans="1:20" x14ac:dyDescent="0.25">
      <c r="A864">
        <v>89960192</v>
      </c>
      <c r="B864">
        <v>363765.53</v>
      </c>
      <c r="C864">
        <v>9758189</v>
      </c>
      <c r="D864">
        <v>361071.94</v>
      </c>
      <c r="E864">
        <v>1688375.87</v>
      </c>
      <c r="F864" s="2">
        <v>0</v>
      </c>
      <c r="O864">
        <f t="shared" si="72"/>
        <v>87.644408114908757</v>
      </c>
      <c r="P864">
        <f t="shared" si="73"/>
        <v>88.246365271982924</v>
      </c>
      <c r="Q864">
        <f t="shared" si="74"/>
        <v>87.522950457200167</v>
      </c>
      <c r="R864">
        <f t="shared" si="75"/>
        <v>87.560863955014483</v>
      </c>
      <c r="S864">
        <f t="shared" si="76"/>
        <v>89.567980944176639</v>
      </c>
      <c r="T864" s="2">
        <v>0</v>
      </c>
    </row>
    <row r="865" spans="1:20" x14ac:dyDescent="0.25">
      <c r="A865">
        <v>91180520</v>
      </c>
      <c r="B865">
        <v>361071.94</v>
      </c>
      <c r="C865">
        <v>9775656</v>
      </c>
      <c r="D865">
        <v>357666.78</v>
      </c>
      <c r="E865">
        <v>1695715.12</v>
      </c>
      <c r="F865" s="2">
        <v>0</v>
      </c>
      <c r="O865">
        <f t="shared" si="72"/>
        <v>88.834819305941721</v>
      </c>
      <c r="P865">
        <f t="shared" si="73"/>
        <v>87.57567738458242</v>
      </c>
      <c r="Q865">
        <f t="shared" si="74"/>
        <v>87.680181252585953</v>
      </c>
      <c r="R865">
        <f t="shared" si="75"/>
        <v>86.711041534597854</v>
      </c>
      <c r="S865">
        <f t="shared" si="76"/>
        <v>89.962332759071899</v>
      </c>
      <c r="T865" s="2">
        <v>0</v>
      </c>
    </row>
    <row r="866" spans="1:20" x14ac:dyDescent="0.25">
      <c r="A866">
        <v>90332184</v>
      </c>
      <c r="B866">
        <v>363378.28</v>
      </c>
      <c r="C866">
        <v>9810778</v>
      </c>
      <c r="D866">
        <v>360690.37</v>
      </c>
      <c r="E866">
        <v>1691513.5</v>
      </c>
      <c r="F866" s="2">
        <v>0</v>
      </c>
      <c r="O866">
        <f t="shared" si="72"/>
        <v>88.007280588354206</v>
      </c>
      <c r="P866">
        <f t="shared" si="73"/>
        <v>88.149942325507823</v>
      </c>
      <c r="Q866">
        <f t="shared" si="74"/>
        <v>87.996335142523549</v>
      </c>
      <c r="R866">
        <f t="shared" si="75"/>
        <v>87.465635906711796</v>
      </c>
      <c r="S866">
        <f t="shared" si="76"/>
        <v>89.736571751816356</v>
      </c>
      <c r="T866" s="2">
        <v>0</v>
      </c>
    </row>
    <row r="867" spans="1:20" x14ac:dyDescent="0.25">
      <c r="A867">
        <v>90332184</v>
      </c>
      <c r="B867">
        <v>360309.66</v>
      </c>
      <c r="C867">
        <v>9837286</v>
      </c>
      <c r="D867">
        <v>360690.37</v>
      </c>
      <c r="E867">
        <v>1696768.87</v>
      </c>
      <c r="F867" s="2">
        <v>0</v>
      </c>
      <c r="O867">
        <f t="shared" si="72"/>
        <v>88.007280588354206</v>
      </c>
      <c r="P867">
        <f t="shared" si="73"/>
        <v>87.38587419894256</v>
      </c>
      <c r="Q867">
        <f t="shared" si="74"/>
        <v>88.234949324929602</v>
      </c>
      <c r="R867">
        <f t="shared" si="75"/>
        <v>87.465635906711796</v>
      </c>
      <c r="S867">
        <f t="shared" si="76"/>
        <v>90.018952744076614</v>
      </c>
      <c r="T867" s="2">
        <v>0</v>
      </c>
    </row>
    <row r="868" spans="1:20" x14ac:dyDescent="0.25">
      <c r="A868">
        <v>90238896</v>
      </c>
      <c r="B868">
        <v>360690.37</v>
      </c>
      <c r="C868">
        <v>9819598</v>
      </c>
      <c r="D868">
        <v>361071.94</v>
      </c>
      <c r="E868">
        <v>1699937.75</v>
      </c>
      <c r="F868" s="2">
        <v>0</v>
      </c>
      <c r="O868">
        <f t="shared" si="72"/>
        <v>87.91627957945407</v>
      </c>
      <c r="P868">
        <f t="shared" si="73"/>
        <v>87.48066872432031</v>
      </c>
      <c r="Q868">
        <f t="shared" si="74"/>
        <v>88.075729177864631</v>
      </c>
      <c r="R868">
        <f t="shared" si="75"/>
        <v>87.560863955014483</v>
      </c>
      <c r="S868">
        <f t="shared" si="76"/>
        <v>90.18922267345431</v>
      </c>
      <c r="T868" s="2">
        <v>0</v>
      </c>
    </row>
    <row r="869" spans="1:20" x14ac:dyDescent="0.25">
      <c r="A869">
        <v>90332184</v>
      </c>
      <c r="B869">
        <v>362991.84</v>
      </c>
      <c r="C869">
        <v>9944765</v>
      </c>
      <c r="D869">
        <v>360690.37</v>
      </c>
      <c r="E869">
        <v>1699937.75</v>
      </c>
      <c r="F869" s="2">
        <v>0</v>
      </c>
      <c r="O869">
        <f t="shared" si="72"/>
        <v>88.007280588354206</v>
      </c>
      <c r="P869">
        <f t="shared" si="73"/>
        <v>88.053721064214514</v>
      </c>
      <c r="Q869">
        <f t="shared" si="74"/>
        <v>89.202431357177247</v>
      </c>
      <c r="R869">
        <f t="shared" si="75"/>
        <v>87.465635906711796</v>
      </c>
      <c r="S869">
        <f t="shared" si="76"/>
        <v>90.18922267345431</v>
      </c>
      <c r="T869" s="2">
        <v>0</v>
      </c>
    </row>
    <row r="870" spans="1:20" x14ac:dyDescent="0.25">
      <c r="A870">
        <v>90332184</v>
      </c>
      <c r="B870">
        <v>362221.44</v>
      </c>
      <c r="C870">
        <v>9819598</v>
      </c>
      <c r="D870">
        <v>362221.44</v>
      </c>
      <c r="E870">
        <v>1696768.87</v>
      </c>
      <c r="F870" s="2">
        <v>0</v>
      </c>
      <c r="O870">
        <f t="shared" si="72"/>
        <v>88.007280588354206</v>
      </c>
      <c r="P870">
        <f t="shared" si="73"/>
        <v>87.861896046875813</v>
      </c>
      <c r="Q870">
        <f t="shared" si="74"/>
        <v>88.075729177864631</v>
      </c>
      <c r="R870">
        <f t="shared" si="75"/>
        <v>87.847743535494956</v>
      </c>
      <c r="S870">
        <f t="shared" si="76"/>
        <v>90.018952744076614</v>
      </c>
      <c r="T870" s="2">
        <v>0</v>
      </c>
    </row>
    <row r="871" spans="1:20" x14ac:dyDescent="0.25">
      <c r="A871">
        <v>90238896</v>
      </c>
      <c r="B871">
        <v>361071.94</v>
      </c>
      <c r="C871">
        <v>10008552</v>
      </c>
      <c r="D871">
        <v>362991.84</v>
      </c>
      <c r="E871">
        <v>1689420.5</v>
      </c>
      <c r="F871" s="2">
        <v>0</v>
      </c>
      <c r="O871">
        <f t="shared" si="72"/>
        <v>87.91627957945407</v>
      </c>
      <c r="P871">
        <f t="shared" si="73"/>
        <v>87.57567738458242</v>
      </c>
      <c r="Q871">
        <f t="shared" si="74"/>
        <v>89.776615861973355</v>
      </c>
      <c r="R871">
        <f t="shared" si="75"/>
        <v>88.040011503134949</v>
      </c>
      <c r="S871">
        <f t="shared" si="76"/>
        <v>89.624110894293352</v>
      </c>
      <c r="T871" s="2">
        <v>0</v>
      </c>
    </row>
    <row r="872" spans="1:20" x14ac:dyDescent="0.25">
      <c r="A872">
        <v>90613208</v>
      </c>
      <c r="B872">
        <v>361071.94</v>
      </c>
      <c r="C872">
        <v>9819598</v>
      </c>
      <c r="D872">
        <v>359929.69</v>
      </c>
      <c r="E872">
        <v>1704181.37</v>
      </c>
      <c r="F872" s="2">
        <v>0</v>
      </c>
      <c r="O872">
        <f t="shared" si="72"/>
        <v>88.281415177209695</v>
      </c>
      <c r="P872">
        <f t="shared" si="73"/>
        <v>87.57567738458242</v>
      </c>
      <c r="Q872">
        <f t="shared" si="74"/>
        <v>88.075729177864631</v>
      </c>
      <c r="R872">
        <f t="shared" si="75"/>
        <v>87.275793749878488</v>
      </c>
      <c r="S872">
        <f t="shared" si="76"/>
        <v>90.417240420325697</v>
      </c>
      <c r="T872" s="2">
        <v>0</v>
      </c>
    </row>
    <row r="873" spans="1:20" x14ac:dyDescent="0.25">
      <c r="A873">
        <v>90801528</v>
      </c>
      <c r="B873">
        <v>361071.94</v>
      </c>
      <c r="C873">
        <v>9981115</v>
      </c>
      <c r="D873">
        <v>362221.44</v>
      </c>
      <c r="E873">
        <v>1691513.5</v>
      </c>
      <c r="F873" s="2">
        <v>0</v>
      </c>
      <c r="O873">
        <f t="shared" si="72"/>
        <v>88.465118440181072</v>
      </c>
      <c r="P873">
        <f t="shared" si="73"/>
        <v>87.57567738458242</v>
      </c>
      <c r="Q873">
        <f t="shared" si="74"/>
        <v>89.529639201241693</v>
      </c>
      <c r="R873">
        <f t="shared" si="75"/>
        <v>87.847743535494956</v>
      </c>
      <c r="S873">
        <f t="shared" si="76"/>
        <v>89.736571751816356</v>
      </c>
      <c r="T873" s="2">
        <v>0</v>
      </c>
    </row>
    <row r="874" spans="1:20" x14ac:dyDescent="0.25">
      <c r="A874">
        <v>91275768</v>
      </c>
      <c r="B874">
        <v>363765.53</v>
      </c>
      <c r="C874">
        <v>10091777</v>
      </c>
      <c r="D874">
        <v>361837.47</v>
      </c>
      <c r="E874">
        <v>1705245.62</v>
      </c>
      <c r="F874" s="2">
        <v>0</v>
      </c>
      <c r="O874">
        <f t="shared" si="72"/>
        <v>88.927732264690121</v>
      </c>
      <c r="P874">
        <f t="shared" si="73"/>
        <v>88.246365271982924</v>
      </c>
      <c r="Q874">
        <f t="shared" si="74"/>
        <v>90.52577329862433</v>
      </c>
      <c r="R874">
        <f t="shared" si="75"/>
        <v>87.751916521560986</v>
      </c>
      <c r="S874">
        <f t="shared" si="76"/>
        <v>90.474424590234378</v>
      </c>
      <c r="T874" s="2">
        <v>0</v>
      </c>
    </row>
    <row r="875" spans="1:20" x14ac:dyDescent="0.25">
      <c r="A875">
        <v>90238896</v>
      </c>
      <c r="B875">
        <v>361071.94</v>
      </c>
      <c r="C875">
        <v>9917676</v>
      </c>
      <c r="D875">
        <v>357292.41</v>
      </c>
      <c r="E875">
        <v>1699937.75</v>
      </c>
      <c r="F875" s="2">
        <v>0</v>
      </c>
      <c r="O875">
        <f t="shared" si="72"/>
        <v>87.91627957945407</v>
      </c>
      <c r="P875">
        <f t="shared" si="73"/>
        <v>87.57567738458242</v>
      </c>
      <c r="Q875">
        <f t="shared" si="74"/>
        <v>88.958587250220944</v>
      </c>
      <c r="R875">
        <f t="shared" si="75"/>
        <v>86.617610383188989</v>
      </c>
      <c r="S875">
        <f t="shared" si="76"/>
        <v>90.18922267345431</v>
      </c>
      <c r="T875" s="2">
        <v>0</v>
      </c>
    </row>
    <row r="876" spans="1:20" x14ac:dyDescent="0.25">
      <c r="A876">
        <v>102400000</v>
      </c>
      <c r="B876">
        <v>361071.94</v>
      </c>
      <c r="C876">
        <v>9846154</v>
      </c>
      <c r="D876">
        <v>358794.69</v>
      </c>
      <c r="E876">
        <v>1699937.75</v>
      </c>
      <c r="F876" s="2">
        <v>0</v>
      </c>
      <c r="O876">
        <f t="shared" si="72"/>
        <v>99.77924945060002</v>
      </c>
      <c r="P876">
        <f t="shared" si="73"/>
        <v>87.57567738458242</v>
      </c>
      <c r="Q876">
        <f t="shared" si="74"/>
        <v>88.314775436653491</v>
      </c>
      <c r="R876">
        <f t="shared" si="75"/>
        <v>86.992532920086973</v>
      </c>
      <c r="S876">
        <f t="shared" si="76"/>
        <v>90.18922267345431</v>
      </c>
      <c r="T876" s="2">
        <v>0</v>
      </c>
    </row>
    <row r="877" spans="1:20" x14ac:dyDescent="0.25">
      <c r="A877">
        <v>90895976</v>
      </c>
      <c r="B877">
        <v>358417.91</v>
      </c>
      <c r="C877">
        <v>9890733</v>
      </c>
      <c r="D877">
        <v>360690.37</v>
      </c>
      <c r="E877">
        <v>1688375.87</v>
      </c>
      <c r="F877" s="2">
        <v>0</v>
      </c>
      <c r="O877">
        <f t="shared" si="72"/>
        <v>88.557251011236303</v>
      </c>
      <c r="P877">
        <f t="shared" si="73"/>
        <v>86.914839701862491</v>
      </c>
      <c r="Q877">
        <f t="shared" si="74"/>
        <v>88.716057375595682</v>
      </c>
      <c r="R877">
        <f t="shared" si="75"/>
        <v>87.465635906711796</v>
      </c>
      <c r="S877">
        <f t="shared" si="76"/>
        <v>89.567980944176639</v>
      </c>
      <c r="T877" s="2">
        <v>0</v>
      </c>
    </row>
    <row r="878" spans="1:20" x14ac:dyDescent="0.25">
      <c r="A878">
        <v>101566832</v>
      </c>
      <c r="B878">
        <v>361454.28</v>
      </c>
      <c r="C878">
        <v>10091777</v>
      </c>
      <c r="D878">
        <v>361071.94</v>
      </c>
      <c r="E878">
        <v>1698880.12</v>
      </c>
      <c r="F878" s="2">
        <v>0</v>
      </c>
      <c r="O878">
        <f t="shared" si="72"/>
        <v>98.966506883674924</v>
      </c>
      <c r="P878">
        <f t="shared" si="73"/>
        <v>87.670877770264241</v>
      </c>
      <c r="Q878">
        <f t="shared" si="74"/>
        <v>90.52577329862433</v>
      </c>
      <c r="R878">
        <f t="shared" si="75"/>
        <v>87.560863955014483</v>
      </c>
      <c r="S878">
        <f t="shared" si="76"/>
        <v>90.132394208694606</v>
      </c>
      <c r="T878" s="2">
        <v>0</v>
      </c>
    </row>
    <row r="879" spans="1:20" x14ac:dyDescent="0.25">
      <c r="A879">
        <v>90990632</v>
      </c>
      <c r="B879">
        <v>360690.37</v>
      </c>
      <c r="C879">
        <v>10026928</v>
      </c>
      <c r="D879">
        <v>361071.94</v>
      </c>
      <c r="E879">
        <v>1692562</v>
      </c>
      <c r="F879" s="2">
        <v>0</v>
      </c>
      <c r="O879">
        <f t="shared" si="72"/>
        <v>88.649586483091753</v>
      </c>
      <c r="P879">
        <f t="shared" si="73"/>
        <v>87.48066872432031</v>
      </c>
      <c r="Q879">
        <f t="shared" si="74"/>
        <v>89.942029103858587</v>
      </c>
      <c r="R879">
        <f t="shared" si="75"/>
        <v>87.560863955014483</v>
      </c>
      <c r="S879">
        <f t="shared" si="76"/>
        <v>89.792909644369104</v>
      </c>
      <c r="T879" s="2">
        <v>0</v>
      </c>
    </row>
    <row r="880" spans="1:20" x14ac:dyDescent="0.25">
      <c r="A880">
        <v>90238896</v>
      </c>
      <c r="B880">
        <v>359929.69</v>
      </c>
      <c r="C880">
        <v>9935719</v>
      </c>
      <c r="D880">
        <v>359172.22</v>
      </c>
      <c r="E880">
        <v>1685250</v>
      </c>
      <c r="F880" s="2">
        <v>0</v>
      </c>
      <c r="O880">
        <f t="shared" si="72"/>
        <v>87.91627957945407</v>
      </c>
      <c r="P880">
        <f t="shared" si="73"/>
        <v>87.29126392916298</v>
      </c>
      <c r="Q880">
        <f t="shared" si="74"/>
        <v>89.12100296220045</v>
      </c>
      <c r="R880">
        <f t="shared" si="75"/>
        <v>87.086752709576984</v>
      </c>
      <c r="S880">
        <f t="shared" si="76"/>
        <v>89.400022023629361</v>
      </c>
      <c r="T880" s="2">
        <v>0</v>
      </c>
    </row>
    <row r="881" spans="1:20" x14ac:dyDescent="0.25">
      <c r="A881">
        <v>90238896</v>
      </c>
      <c r="B881">
        <v>360690.37</v>
      </c>
      <c r="C881">
        <v>10045371</v>
      </c>
      <c r="D881">
        <v>361071.94</v>
      </c>
      <c r="E881">
        <v>1678000.87</v>
      </c>
      <c r="F881" s="2">
        <v>0</v>
      </c>
      <c r="O881">
        <f t="shared" si="72"/>
        <v>87.91627957945407</v>
      </c>
      <c r="P881">
        <f t="shared" si="73"/>
        <v>87.48066872432031</v>
      </c>
      <c r="Q881">
        <f t="shared" si="74"/>
        <v>90.10804545236148</v>
      </c>
      <c r="R881">
        <f t="shared" si="75"/>
        <v>87.560863955014483</v>
      </c>
      <c r="S881">
        <f t="shared" si="76"/>
        <v>89.010512527166966</v>
      </c>
      <c r="T881" s="2">
        <v>0</v>
      </c>
    </row>
    <row r="882" spans="1:20" x14ac:dyDescent="0.25">
      <c r="A882">
        <v>91275768</v>
      </c>
      <c r="B882">
        <v>360690.37</v>
      </c>
      <c r="C882">
        <v>9981115</v>
      </c>
      <c r="D882">
        <v>359550.56</v>
      </c>
      <c r="E882">
        <v>1702056.87</v>
      </c>
      <c r="F882" s="2">
        <v>0</v>
      </c>
      <c r="O882">
        <f t="shared" si="72"/>
        <v>88.927732264690121</v>
      </c>
      <c r="P882">
        <f t="shared" si="73"/>
        <v>87.48066872432031</v>
      </c>
      <c r="Q882">
        <f t="shared" si="74"/>
        <v>89.529639201241693</v>
      </c>
      <c r="R882">
        <f t="shared" si="75"/>
        <v>87.181174649967602</v>
      </c>
      <c r="S882">
        <f t="shared" si="76"/>
        <v>90.303087008090799</v>
      </c>
      <c r="T882" s="2">
        <v>0</v>
      </c>
    </row>
    <row r="883" spans="1:20" x14ac:dyDescent="0.25">
      <c r="A883">
        <v>90145808</v>
      </c>
      <c r="B883">
        <v>361454.28</v>
      </c>
      <c r="C883">
        <v>9972002</v>
      </c>
      <c r="D883">
        <v>356918.78</v>
      </c>
      <c r="E883">
        <v>1690466.37</v>
      </c>
      <c r="F883" s="2">
        <v>0</v>
      </c>
      <c r="O883">
        <f t="shared" si="72"/>
        <v>87.825473667477226</v>
      </c>
      <c r="P883">
        <f t="shared" si="73"/>
        <v>87.670877770264241</v>
      </c>
      <c r="Q883">
        <f t="shared" si="74"/>
        <v>89.447607699647207</v>
      </c>
      <c r="R883">
        <f t="shared" si="75"/>
        <v>86.524363912849793</v>
      </c>
      <c r="S883">
        <f t="shared" si="76"/>
        <v>89.680307471960617</v>
      </c>
      <c r="T883" s="2">
        <v>0</v>
      </c>
    </row>
    <row r="884" spans="1:20" x14ac:dyDescent="0.25">
      <c r="A884">
        <v>89134312</v>
      </c>
      <c r="B884">
        <v>360309.66</v>
      </c>
      <c r="C884">
        <v>10101110</v>
      </c>
      <c r="D884">
        <v>361837.47</v>
      </c>
      <c r="E884">
        <v>1697823.87</v>
      </c>
      <c r="F884" s="2">
        <v>0</v>
      </c>
      <c r="O884">
        <f t="shared" si="72"/>
        <v>86.83877487986841</v>
      </c>
      <c r="P884">
        <f t="shared" si="73"/>
        <v>87.38587419894256</v>
      </c>
      <c r="Q884">
        <f t="shared" si="74"/>
        <v>90.609785150306678</v>
      </c>
      <c r="R884">
        <f t="shared" si="75"/>
        <v>87.751916521560986</v>
      </c>
      <c r="S884">
        <f t="shared" si="76"/>
        <v>90.07563989395085</v>
      </c>
      <c r="T884" s="2">
        <v>0</v>
      </c>
    </row>
    <row r="885" spans="1:20" x14ac:dyDescent="0.25">
      <c r="A885">
        <v>98810400</v>
      </c>
      <c r="B885">
        <v>360690.37</v>
      </c>
      <c r="C885">
        <v>10101110</v>
      </c>
      <c r="D885">
        <v>362221.44</v>
      </c>
      <c r="E885">
        <v>1703118.5</v>
      </c>
      <c r="F885" s="2">
        <v>0</v>
      </c>
      <c r="O885">
        <f t="shared" si="72"/>
        <v>96.277649871362343</v>
      </c>
      <c r="P885">
        <f t="shared" si="73"/>
        <v>87.48066872432031</v>
      </c>
      <c r="Q885">
        <f t="shared" si="74"/>
        <v>90.609785150306678</v>
      </c>
      <c r="R885">
        <f t="shared" si="75"/>
        <v>87.847743535494956</v>
      </c>
      <c r="S885">
        <f t="shared" si="76"/>
        <v>90.360130400432965</v>
      </c>
      <c r="T885" s="2">
        <v>0</v>
      </c>
    </row>
    <row r="886" spans="1:20" x14ac:dyDescent="0.25">
      <c r="A886">
        <v>95359768</v>
      </c>
      <c r="B886">
        <v>360309.66</v>
      </c>
      <c r="C886">
        <v>9981115</v>
      </c>
      <c r="D886">
        <v>361454.28</v>
      </c>
      <c r="E886">
        <v>1700996.62</v>
      </c>
      <c r="F886" s="2">
        <v>0</v>
      </c>
      <c r="O886">
        <f t="shared" si="72"/>
        <v>92.911611438304618</v>
      </c>
      <c r="P886">
        <f t="shared" si="73"/>
        <v>87.38587419894256</v>
      </c>
      <c r="Q886">
        <f t="shared" si="74"/>
        <v>89.529639201241693</v>
      </c>
      <c r="R886">
        <f t="shared" si="75"/>
        <v>87.656284171457202</v>
      </c>
      <c r="S886">
        <f t="shared" si="76"/>
        <v>90.246117765764581</v>
      </c>
      <c r="T886" s="2">
        <v>0</v>
      </c>
    </row>
    <row r="887" spans="1:20" x14ac:dyDescent="0.25">
      <c r="A887">
        <v>90052904</v>
      </c>
      <c r="B887">
        <v>359172.22</v>
      </c>
      <c r="C887">
        <v>9872853</v>
      </c>
      <c r="D887">
        <v>361454.28</v>
      </c>
      <c r="E887">
        <v>1680065.62</v>
      </c>
      <c r="F887" s="2">
        <v>0</v>
      </c>
      <c r="O887">
        <f t="shared" si="72"/>
        <v>87.734847244669808</v>
      </c>
      <c r="P887">
        <f t="shared" si="73"/>
        <v>87.102658404911239</v>
      </c>
      <c r="Q887">
        <f t="shared" si="74"/>
        <v>88.55510892299948</v>
      </c>
      <c r="R887">
        <f t="shared" si="75"/>
        <v>87.656284171457202</v>
      </c>
      <c r="S887">
        <f t="shared" si="76"/>
        <v>89.121455458638849</v>
      </c>
      <c r="T887" s="2">
        <v>0</v>
      </c>
    </row>
    <row r="888" spans="1:20" x14ac:dyDescent="0.25">
      <c r="A888">
        <v>89867672</v>
      </c>
      <c r="B888">
        <v>360690.37</v>
      </c>
      <c r="C888">
        <v>10017732</v>
      </c>
      <c r="D888">
        <v>360309.66</v>
      </c>
      <c r="E888">
        <v>1696768.87</v>
      </c>
      <c r="F888" s="2">
        <v>0</v>
      </c>
      <c r="O888">
        <f t="shared" si="72"/>
        <v>87.554156278194057</v>
      </c>
      <c r="P888">
        <f t="shared" si="73"/>
        <v>87.48066872432031</v>
      </c>
      <c r="Q888">
        <f t="shared" si="74"/>
        <v>89.859250470185501</v>
      </c>
      <c r="R888">
        <f t="shared" si="75"/>
        <v>87.370622487760301</v>
      </c>
      <c r="S888">
        <f t="shared" si="76"/>
        <v>90.018952744076614</v>
      </c>
      <c r="T888" s="2">
        <v>0</v>
      </c>
    </row>
    <row r="889" spans="1:20" x14ac:dyDescent="0.25">
      <c r="A889">
        <v>93024840</v>
      </c>
      <c r="B889">
        <v>359550.56</v>
      </c>
      <c r="C889">
        <v>9855038</v>
      </c>
      <c r="D889">
        <v>360690.37</v>
      </c>
      <c r="E889">
        <v>1696768.87</v>
      </c>
      <c r="F889" s="2">
        <v>0</v>
      </c>
      <c r="O889">
        <f t="shared" si="72"/>
        <v>90.633925093767559</v>
      </c>
      <c r="P889">
        <f t="shared" si="73"/>
        <v>87.196862814386733</v>
      </c>
      <c r="Q889">
        <f t="shared" si="74"/>
        <v>88.394745573838321</v>
      </c>
      <c r="R889">
        <f t="shared" si="75"/>
        <v>87.465635906711796</v>
      </c>
      <c r="S889">
        <f t="shared" si="76"/>
        <v>90.018952744076614</v>
      </c>
      <c r="T889" s="2">
        <v>0</v>
      </c>
    </row>
    <row r="890" spans="1:20" x14ac:dyDescent="0.25">
      <c r="A890">
        <v>90895976</v>
      </c>
      <c r="B890">
        <v>362221.44</v>
      </c>
      <c r="C890">
        <v>10073163</v>
      </c>
      <c r="D890">
        <v>359929.69</v>
      </c>
      <c r="E890">
        <v>1679032.62</v>
      </c>
      <c r="F890" s="2">
        <v>0</v>
      </c>
      <c r="O890">
        <f t="shared" si="72"/>
        <v>88.557251011236303</v>
      </c>
      <c r="P890">
        <f t="shared" si="73"/>
        <v>87.861896046875813</v>
      </c>
      <c r="Q890">
        <f t="shared" si="74"/>
        <v>90.358217678007676</v>
      </c>
      <c r="R890">
        <f t="shared" si="75"/>
        <v>87.275793749878488</v>
      </c>
      <c r="S890">
        <f t="shared" si="76"/>
        <v>89.065950410468147</v>
      </c>
      <c r="T890" s="2">
        <v>0</v>
      </c>
    </row>
    <row r="891" spans="1:20" x14ac:dyDescent="0.25">
      <c r="A891">
        <v>79125864</v>
      </c>
      <c r="B891">
        <v>334203.65999999997</v>
      </c>
      <c r="C891">
        <v>8639072</v>
      </c>
      <c r="D891">
        <v>327470.40999999997</v>
      </c>
      <c r="E891">
        <v>1515073</v>
      </c>
      <c r="F891" s="2">
        <v>0</v>
      </c>
      <c r="O891">
        <f t="shared" si="72"/>
        <v>77.075687821248508</v>
      </c>
      <c r="P891">
        <f t="shared" si="73"/>
        <v>80.885635488345301</v>
      </c>
      <c r="Q891">
        <f t="shared" si="74"/>
        <v>77.449116596791256</v>
      </c>
      <c r="R891">
        <f t="shared" si="75"/>
        <v>79.174963276543636</v>
      </c>
      <c r="S891">
        <f t="shared" si="76"/>
        <v>80.256089223489099</v>
      </c>
      <c r="T891" s="2">
        <v>0</v>
      </c>
    </row>
    <row r="892" spans="1:20" x14ac:dyDescent="0.25">
      <c r="A892">
        <v>80659696</v>
      </c>
      <c r="B892">
        <v>338848.44</v>
      </c>
      <c r="C892">
        <v>9009623</v>
      </c>
      <c r="D892">
        <v>333550.5</v>
      </c>
      <c r="E892">
        <v>1546827.75</v>
      </c>
      <c r="F892" s="2">
        <v>0</v>
      </c>
      <c r="O892">
        <f t="shared" si="72"/>
        <v>78.571917341479519</v>
      </c>
      <c r="P892">
        <f t="shared" si="73"/>
        <v>82.042158079251919</v>
      </c>
      <c r="Q892">
        <f t="shared" si="74"/>
        <v>80.784665257751982</v>
      </c>
      <c r="R892">
        <f t="shared" si="75"/>
        <v>80.69236533699042</v>
      </c>
      <c r="S892">
        <f t="shared" si="76"/>
        <v>81.962332135781907</v>
      </c>
      <c r="T892" s="2">
        <v>0</v>
      </c>
    </row>
    <row r="893" spans="1:20" x14ac:dyDescent="0.25">
      <c r="A893">
        <v>83511944</v>
      </c>
      <c r="B893">
        <v>342246</v>
      </c>
      <c r="C893">
        <v>9031974</v>
      </c>
      <c r="D893">
        <v>339522.53</v>
      </c>
      <c r="E893">
        <v>1586367.13</v>
      </c>
      <c r="F893" s="2">
        <v>0</v>
      </c>
      <c r="O893">
        <f t="shared" si="72"/>
        <v>81.354241387802645</v>
      </c>
      <c r="P893">
        <f t="shared" si="73"/>
        <v>82.888130309144543</v>
      </c>
      <c r="Q893">
        <f t="shared" si="74"/>
        <v>80.985859825088554</v>
      </c>
      <c r="R893">
        <f t="shared" si="75"/>
        <v>82.182798969888921</v>
      </c>
      <c r="S893">
        <f t="shared" si="76"/>
        <v>84.086857974639145</v>
      </c>
      <c r="T893" s="2">
        <v>0</v>
      </c>
    </row>
    <row r="894" spans="1:20" x14ac:dyDescent="0.25">
      <c r="A894">
        <v>83591840</v>
      </c>
      <c r="B894">
        <v>348180.91</v>
      </c>
      <c r="C894">
        <v>9269590</v>
      </c>
      <c r="D894">
        <v>342589.5</v>
      </c>
      <c r="E894">
        <v>1595636.87</v>
      </c>
      <c r="F894" s="2">
        <v>0</v>
      </c>
      <c r="O894">
        <f t="shared" si="72"/>
        <v>81.432178706719171</v>
      </c>
      <c r="P894">
        <f t="shared" si="73"/>
        <v>84.365887595818506</v>
      </c>
      <c r="Q894">
        <f t="shared" si="74"/>
        <v>83.124781945452128</v>
      </c>
      <c r="R894">
        <f t="shared" si="75"/>
        <v>82.9482196457882</v>
      </c>
      <c r="S894">
        <f t="shared" si="76"/>
        <v>84.584938676700972</v>
      </c>
      <c r="T894" s="2">
        <v>0</v>
      </c>
    </row>
    <row r="895" spans="1:20" x14ac:dyDescent="0.25">
      <c r="A895">
        <v>84973744</v>
      </c>
      <c r="B895">
        <v>348536.41</v>
      </c>
      <c r="C895">
        <v>9405281</v>
      </c>
      <c r="D895">
        <v>346414.06</v>
      </c>
      <c r="E895">
        <v>1622178.25</v>
      </c>
      <c r="F895" s="2">
        <v>0</v>
      </c>
      <c r="O895">
        <f t="shared" si="72"/>
        <v>82.78020480014095</v>
      </c>
      <c r="P895">
        <f t="shared" si="73"/>
        <v>84.454404981155875</v>
      </c>
      <c r="Q895">
        <f t="shared" si="74"/>
        <v>84.346216871695532</v>
      </c>
      <c r="R895">
        <f t="shared" si="75"/>
        <v>83.902711310270504</v>
      </c>
      <c r="S895">
        <f t="shared" si="76"/>
        <v>86.011057336349367</v>
      </c>
      <c r="T895" s="2">
        <v>0</v>
      </c>
    </row>
    <row r="896" spans="1:20" x14ac:dyDescent="0.25">
      <c r="A896">
        <v>85388928</v>
      </c>
      <c r="B896">
        <v>350325</v>
      </c>
      <c r="C896">
        <v>9570093</v>
      </c>
      <c r="D896">
        <v>348180.91</v>
      </c>
      <c r="E896">
        <v>1640697</v>
      </c>
      <c r="F896" s="2">
        <v>0</v>
      </c>
      <c r="O896">
        <f t="shared" si="72"/>
        <v>83.185210405140452</v>
      </c>
      <c r="P896">
        <f t="shared" si="73"/>
        <v>84.899753251874756</v>
      </c>
      <c r="Q896">
        <f t="shared" si="74"/>
        <v>85.829787138434142</v>
      </c>
      <c r="R896">
        <f t="shared" si="75"/>
        <v>84.343662320946379</v>
      </c>
      <c r="S896">
        <f t="shared" si="76"/>
        <v>87.006104878276886</v>
      </c>
      <c r="T896" s="2">
        <v>0</v>
      </c>
    </row>
    <row r="897" spans="1:20" x14ac:dyDescent="0.25">
      <c r="A897">
        <v>86316760</v>
      </c>
      <c r="B897">
        <v>351407</v>
      </c>
      <c r="C897">
        <v>9612203</v>
      </c>
      <c r="D897">
        <v>348536.41</v>
      </c>
      <c r="E897">
        <v>1633825.25</v>
      </c>
      <c r="F897" s="2">
        <v>0</v>
      </c>
      <c r="O897">
        <f t="shared" si="72"/>
        <v>84.090296247797923</v>
      </c>
      <c r="P897">
        <f t="shared" si="73"/>
        <v>85.169164815686386</v>
      </c>
      <c r="Q897">
        <f t="shared" si="74"/>
        <v>86.208844148435617</v>
      </c>
      <c r="R897">
        <f t="shared" si="75"/>
        <v>84.432384105079308</v>
      </c>
      <c r="S897">
        <f t="shared" si="76"/>
        <v>86.636872724581821</v>
      </c>
      <c r="T897" s="2">
        <v>0</v>
      </c>
    </row>
    <row r="898" spans="1:20" x14ac:dyDescent="0.25">
      <c r="A898">
        <v>86316760</v>
      </c>
      <c r="B898">
        <v>353957.84</v>
      </c>
      <c r="C898">
        <v>9714794</v>
      </c>
      <c r="D898">
        <v>350684.94</v>
      </c>
      <c r="E898">
        <v>1655618.37</v>
      </c>
      <c r="F898" s="2">
        <v>0</v>
      </c>
      <c r="O898">
        <f t="shared" si="72"/>
        <v>84.090296247797923</v>
      </c>
      <c r="P898">
        <f t="shared" si="73"/>
        <v>85.804308802223574</v>
      </c>
      <c r="Q898">
        <f t="shared" si="74"/>
        <v>87.132326402367255</v>
      </c>
      <c r="R898">
        <f t="shared" si="75"/>
        <v>84.968590616649337</v>
      </c>
      <c r="S898">
        <f t="shared" si="76"/>
        <v>87.807858373555504</v>
      </c>
      <c r="T898" s="2">
        <v>0</v>
      </c>
    </row>
    <row r="899" spans="1:20" x14ac:dyDescent="0.25">
      <c r="A899">
        <v>86659176</v>
      </c>
      <c r="B899">
        <v>353591.16</v>
      </c>
      <c r="C899">
        <v>9723442</v>
      </c>
      <c r="D899">
        <v>352860.09</v>
      </c>
      <c r="E899">
        <v>1646633.12</v>
      </c>
      <c r="F899" s="2">
        <v>0</v>
      </c>
      <c r="O899">
        <f t="shared" ref="O899:O962" si="77">(100*(A899-$I$11)/($I$10+$I$11))</f>
        <v>84.424317788227015</v>
      </c>
      <c r="P899">
        <f t="shared" ref="P899:P962" si="78">(100*(B899-$J$11)/($J$10+$J$11))</f>
        <v>85.713007663389519</v>
      </c>
      <c r="Q899">
        <f t="shared" ref="Q899:Q962" si="79">(100*(C899-$K$11)/($K$10+$K$11))</f>
        <v>87.210172164003268</v>
      </c>
      <c r="R899">
        <f t="shared" ref="R899:R962" si="80">(100*(D899-$L$11)/($L$10+$L$11))</f>
        <v>85.511440655346263</v>
      </c>
      <c r="S899">
        <f t="shared" ref="S899:S962" si="81">(100*(E899-$M$11)/($M$10+$M$11))</f>
        <v>87.325063858477307</v>
      </c>
      <c r="T899" s="2">
        <v>0</v>
      </c>
    </row>
    <row r="900" spans="1:20" x14ac:dyDescent="0.25">
      <c r="A900">
        <v>87879320</v>
      </c>
      <c r="B900">
        <v>353957.84</v>
      </c>
      <c r="C900">
        <v>9784413</v>
      </c>
      <c r="D900">
        <v>356173.91</v>
      </c>
      <c r="E900">
        <v>1663688</v>
      </c>
      <c r="F900" s="2">
        <v>0</v>
      </c>
      <c r="O900">
        <f t="shared" si="77"/>
        <v>85.614549490090553</v>
      </c>
      <c r="P900">
        <f t="shared" si="78"/>
        <v>85.804308802223574</v>
      </c>
      <c r="Q900">
        <f t="shared" si="79"/>
        <v>87.75900818767461</v>
      </c>
      <c r="R900">
        <f t="shared" si="80"/>
        <v>86.338467442112503</v>
      </c>
      <c r="S900">
        <f t="shared" si="81"/>
        <v>88.241454890370321</v>
      </c>
      <c r="T900" s="2">
        <v>0</v>
      </c>
    </row>
    <row r="901" spans="1:20" x14ac:dyDescent="0.25">
      <c r="A901">
        <v>87527216</v>
      </c>
      <c r="B901">
        <v>354693.47</v>
      </c>
      <c r="C901">
        <v>9706161</v>
      </c>
      <c r="D901">
        <v>354325.25</v>
      </c>
      <c r="E901">
        <v>1646633.12</v>
      </c>
      <c r="F901" s="2">
        <v>0</v>
      </c>
      <c r="O901">
        <f t="shared" si="77"/>
        <v>85.27107745469722</v>
      </c>
      <c r="P901">
        <f t="shared" si="78"/>
        <v>85.987476296388778</v>
      </c>
      <c r="Q901">
        <f t="shared" si="79"/>
        <v>87.05461566460086</v>
      </c>
      <c r="R901">
        <f t="shared" si="80"/>
        <v>85.877099190480479</v>
      </c>
      <c r="S901">
        <f t="shared" si="81"/>
        <v>87.325063858477307</v>
      </c>
      <c r="T901" s="2">
        <v>0</v>
      </c>
    </row>
    <row r="902" spans="1:20" x14ac:dyDescent="0.25">
      <c r="A902">
        <v>87879320</v>
      </c>
      <c r="B902">
        <v>354693.47</v>
      </c>
      <c r="C902">
        <v>9810778</v>
      </c>
      <c r="D902">
        <v>354693.47</v>
      </c>
      <c r="E902">
        <v>1659643.37</v>
      </c>
      <c r="F902" s="2">
        <v>0</v>
      </c>
      <c r="O902">
        <f t="shared" si="77"/>
        <v>85.614549490090553</v>
      </c>
      <c r="P902">
        <f t="shared" si="78"/>
        <v>85.987476296388778</v>
      </c>
      <c r="Q902">
        <f t="shared" si="79"/>
        <v>87.996335142523549</v>
      </c>
      <c r="R902">
        <f t="shared" si="80"/>
        <v>85.968995492459158</v>
      </c>
      <c r="S902">
        <f t="shared" si="81"/>
        <v>88.024129253407438</v>
      </c>
      <c r="T902" s="2">
        <v>0</v>
      </c>
    </row>
    <row r="903" spans="1:20" x14ac:dyDescent="0.25">
      <c r="A903">
        <v>88502360</v>
      </c>
      <c r="B903">
        <v>354325.25</v>
      </c>
      <c r="C903">
        <v>9586893</v>
      </c>
      <c r="D903">
        <v>355802.66</v>
      </c>
      <c r="E903">
        <v>1670813.75</v>
      </c>
      <c r="F903" s="2">
        <v>0</v>
      </c>
      <c r="O903">
        <f t="shared" si="77"/>
        <v>86.222315425528549</v>
      </c>
      <c r="P903">
        <f t="shared" si="78"/>
        <v>85.895791706715286</v>
      </c>
      <c r="Q903">
        <f t="shared" si="79"/>
        <v>85.981013872417165</v>
      </c>
      <c r="R903">
        <f t="shared" si="80"/>
        <v>86.245814946024311</v>
      </c>
      <c r="S903">
        <f t="shared" si="81"/>
        <v>88.624334945551681</v>
      </c>
      <c r="T903" s="2">
        <v>0</v>
      </c>
    </row>
    <row r="904" spans="1:20" x14ac:dyDescent="0.25">
      <c r="A904">
        <v>88412816</v>
      </c>
      <c r="B904">
        <v>356918.78</v>
      </c>
      <c r="C904">
        <v>9926689</v>
      </c>
      <c r="D904">
        <v>351045.59</v>
      </c>
      <c r="E904">
        <v>1668771.62</v>
      </c>
      <c r="F904" s="2">
        <v>0</v>
      </c>
      <c r="O904">
        <f t="shared" si="77"/>
        <v>86.134966631032427</v>
      </c>
      <c r="P904">
        <f t="shared" si="78"/>
        <v>86.541565249314502</v>
      </c>
      <c r="Q904">
        <f t="shared" si="79"/>
        <v>89.039718592684579</v>
      </c>
      <c r="R904">
        <f t="shared" si="80"/>
        <v>85.058597681199387</v>
      </c>
      <c r="S904">
        <f t="shared" si="81"/>
        <v>88.514607429558623</v>
      </c>
      <c r="T904" s="2">
        <v>0</v>
      </c>
    </row>
    <row r="905" spans="1:20" x14ac:dyDescent="0.25">
      <c r="A905">
        <v>88145256</v>
      </c>
      <c r="B905">
        <v>357666.78</v>
      </c>
      <c r="C905">
        <v>9629151</v>
      </c>
      <c r="D905">
        <v>356173.91</v>
      </c>
      <c r="E905">
        <v>1673886.37</v>
      </c>
      <c r="F905" s="2">
        <v>0</v>
      </c>
      <c r="O905">
        <f t="shared" si="77"/>
        <v>85.873965967052925</v>
      </c>
      <c r="P905">
        <f t="shared" si="78"/>
        <v>86.727812799897762</v>
      </c>
      <c r="Q905">
        <f t="shared" si="79"/>
        <v>86.361403117932298</v>
      </c>
      <c r="R905">
        <f t="shared" si="80"/>
        <v>86.338467442112503</v>
      </c>
      <c r="S905">
        <f t="shared" si="81"/>
        <v>88.789432642657445</v>
      </c>
      <c r="T905" s="2">
        <v>0</v>
      </c>
    </row>
    <row r="906" spans="1:20" x14ac:dyDescent="0.25">
      <c r="A906">
        <v>89499488</v>
      </c>
      <c r="B906">
        <v>356918.78</v>
      </c>
      <c r="C906">
        <v>9784413</v>
      </c>
      <c r="D906">
        <v>355802.66</v>
      </c>
      <c r="E906">
        <v>1668771.62</v>
      </c>
      <c r="F906" s="2">
        <v>0</v>
      </c>
      <c r="O906">
        <f t="shared" si="77"/>
        <v>87.194998450168086</v>
      </c>
      <c r="P906">
        <f t="shared" si="78"/>
        <v>86.541565249314502</v>
      </c>
      <c r="Q906">
        <f t="shared" si="79"/>
        <v>87.75900818767461</v>
      </c>
      <c r="R906">
        <f t="shared" si="80"/>
        <v>86.245814946024311</v>
      </c>
      <c r="S906">
        <f t="shared" si="81"/>
        <v>88.514607429558623</v>
      </c>
      <c r="T906" s="2">
        <v>0</v>
      </c>
    </row>
    <row r="907" spans="1:20" x14ac:dyDescent="0.25">
      <c r="A907">
        <v>88952832</v>
      </c>
      <c r="B907">
        <v>358794.69</v>
      </c>
      <c r="C907">
        <v>9784413</v>
      </c>
      <c r="D907">
        <v>356918.78</v>
      </c>
      <c r="E907">
        <v>1669792.12</v>
      </c>
      <c r="F907" s="2">
        <v>0</v>
      </c>
      <c r="O907">
        <f t="shared" si="77"/>
        <v>86.661743931673612</v>
      </c>
      <c r="P907">
        <f t="shared" si="78"/>
        <v>87.008655680617522</v>
      </c>
      <c r="Q907">
        <f t="shared" si="79"/>
        <v>87.75900818767461</v>
      </c>
      <c r="R907">
        <f t="shared" si="80"/>
        <v>86.524363912849793</v>
      </c>
      <c r="S907">
        <f t="shared" si="81"/>
        <v>88.569440829034136</v>
      </c>
      <c r="T907" s="2">
        <v>0</v>
      </c>
    </row>
    <row r="908" spans="1:20" x14ac:dyDescent="0.25">
      <c r="A908">
        <v>88952832</v>
      </c>
      <c r="B908">
        <v>358417.91</v>
      </c>
      <c r="C908">
        <v>9801974</v>
      </c>
      <c r="D908">
        <v>356918.78</v>
      </c>
      <c r="E908">
        <v>1664702.25</v>
      </c>
      <c r="F908" s="2">
        <v>0</v>
      </c>
      <c r="O908">
        <f t="shared" si="77"/>
        <v>86.661743931673612</v>
      </c>
      <c r="P908">
        <f t="shared" si="78"/>
        <v>86.914839701862491</v>
      </c>
      <c r="Q908">
        <f t="shared" si="79"/>
        <v>87.917085132643393</v>
      </c>
      <c r="R908">
        <f t="shared" si="80"/>
        <v>86.524363912849793</v>
      </c>
      <c r="S908">
        <f t="shared" si="81"/>
        <v>88.295952465498232</v>
      </c>
      <c r="T908" s="2">
        <v>0</v>
      </c>
    </row>
    <row r="909" spans="1:20" x14ac:dyDescent="0.25">
      <c r="A909">
        <v>88862376</v>
      </c>
      <c r="B909">
        <v>357666.78</v>
      </c>
      <c r="C909">
        <v>9972002</v>
      </c>
      <c r="D909">
        <v>357292.41</v>
      </c>
      <c r="E909">
        <v>1687332.62</v>
      </c>
      <c r="F909" s="2">
        <v>0</v>
      </c>
      <c r="O909">
        <f t="shared" si="77"/>
        <v>86.573505495207286</v>
      </c>
      <c r="P909">
        <f t="shared" si="78"/>
        <v>86.727812799897762</v>
      </c>
      <c r="Q909">
        <f t="shared" si="79"/>
        <v>89.447607699647207</v>
      </c>
      <c r="R909">
        <f t="shared" si="80"/>
        <v>86.617610383188989</v>
      </c>
      <c r="S909">
        <f t="shared" si="81"/>
        <v>89.511925144075889</v>
      </c>
      <c r="T909" s="2">
        <v>0</v>
      </c>
    </row>
    <row r="910" spans="1:20" x14ac:dyDescent="0.25">
      <c r="A910">
        <v>89134312</v>
      </c>
      <c r="B910">
        <v>359172.22</v>
      </c>
      <c r="C910">
        <v>9749479</v>
      </c>
      <c r="D910">
        <v>359172.22</v>
      </c>
      <c r="E910">
        <v>1681100</v>
      </c>
      <c r="F910" s="2">
        <v>0</v>
      </c>
      <c r="O910">
        <f t="shared" si="77"/>
        <v>86.83877487986841</v>
      </c>
      <c r="P910">
        <f t="shared" si="78"/>
        <v>87.102658404911239</v>
      </c>
      <c r="Q910">
        <f t="shared" si="79"/>
        <v>87.444546596903024</v>
      </c>
      <c r="R910">
        <f t="shared" si="80"/>
        <v>87.086752709576984</v>
      </c>
      <c r="S910">
        <f t="shared" si="81"/>
        <v>89.177034656825498</v>
      </c>
      <c r="T910" s="2">
        <v>0</v>
      </c>
    </row>
    <row r="911" spans="1:20" x14ac:dyDescent="0.25">
      <c r="A911">
        <v>90332184</v>
      </c>
      <c r="B911">
        <v>354693.47</v>
      </c>
      <c r="C911">
        <v>9944765</v>
      </c>
      <c r="D911">
        <v>357666.78</v>
      </c>
      <c r="E911">
        <v>1682135.5</v>
      </c>
      <c r="F911" s="2">
        <v>0</v>
      </c>
      <c r="O911">
        <f t="shared" si="77"/>
        <v>88.007280588354206</v>
      </c>
      <c r="P911">
        <f t="shared" si="78"/>
        <v>85.987476296388778</v>
      </c>
      <c r="Q911">
        <f t="shared" si="79"/>
        <v>89.202431357177247</v>
      </c>
      <c r="R911">
        <f t="shared" si="80"/>
        <v>86.711041534597854</v>
      </c>
      <c r="S911">
        <f t="shared" si="81"/>
        <v>89.232674034735226</v>
      </c>
      <c r="T911" s="2">
        <v>0</v>
      </c>
    </row>
    <row r="912" spans="1:20" x14ac:dyDescent="0.25">
      <c r="A912">
        <v>89316528</v>
      </c>
      <c r="B912">
        <v>358041.97</v>
      </c>
      <c r="C912">
        <v>9863937</v>
      </c>
      <c r="D912">
        <v>359172.22</v>
      </c>
      <c r="E912">
        <v>1685250</v>
      </c>
      <c r="F912" s="2">
        <v>0</v>
      </c>
      <c r="O912">
        <f t="shared" si="77"/>
        <v>87.016523784740926</v>
      </c>
      <c r="P912">
        <f t="shared" si="78"/>
        <v>86.821232878110791</v>
      </c>
      <c r="Q912">
        <f t="shared" si="79"/>
        <v>88.474850734892783</v>
      </c>
      <c r="R912">
        <f t="shared" si="80"/>
        <v>87.086752709576984</v>
      </c>
      <c r="S912">
        <f t="shared" si="81"/>
        <v>89.400022023629361</v>
      </c>
      <c r="T912" s="2">
        <v>0</v>
      </c>
    </row>
    <row r="913" spans="1:20" x14ac:dyDescent="0.25">
      <c r="A913">
        <v>89225320</v>
      </c>
      <c r="B913">
        <v>359550.56</v>
      </c>
      <c r="C913">
        <v>9863937</v>
      </c>
      <c r="D913">
        <v>356545.97</v>
      </c>
      <c r="E913">
        <v>1669792.12</v>
      </c>
      <c r="F913" s="2">
        <v>0</v>
      </c>
      <c r="O913">
        <f t="shared" si="77"/>
        <v>86.927551783843029</v>
      </c>
      <c r="P913">
        <f t="shared" si="78"/>
        <v>87.196862814386733</v>
      </c>
      <c r="Q913">
        <f t="shared" si="79"/>
        <v>88.474850734892783</v>
      </c>
      <c r="R913">
        <f t="shared" si="80"/>
        <v>86.431322089101258</v>
      </c>
      <c r="S913">
        <f t="shared" si="81"/>
        <v>88.569440829034136</v>
      </c>
      <c r="T913" s="2">
        <v>0</v>
      </c>
    </row>
    <row r="914" spans="1:20" x14ac:dyDescent="0.25">
      <c r="A914">
        <v>88502360</v>
      </c>
      <c r="B914">
        <v>358041.97</v>
      </c>
      <c r="C914">
        <v>9872853</v>
      </c>
      <c r="D914">
        <v>357292.41</v>
      </c>
      <c r="E914">
        <v>1686290.62</v>
      </c>
      <c r="F914" s="2">
        <v>0</v>
      </c>
      <c r="O914">
        <f t="shared" si="77"/>
        <v>86.222315425528549</v>
      </c>
      <c r="P914">
        <f t="shared" si="78"/>
        <v>86.821232878110791</v>
      </c>
      <c r="Q914">
        <f t="shared" si="79"/>
        <v>88.55510892299948</v>
      </c>
      <c r="R914">
        <f t="shared" si="80"/>
        <v>86.617610383188989</v>
      </c>
      <c r="S914">
        <f t="shared" si="81"/>
        <v>89.455936508844658</v>
      </c>
      <c r="T914" s="2">
        <v>0</v>
      </c>
    </row>
    <row r="915" spans="1:20" x14ac:dyDescent="0.25">
      <c r="A915">
        <v>89683200</v>
      </c>
      <c r="B915">
        <v>359929.69</v>
      </c>
      <c r="C915">
        <v>9908679</v>
      </c>
      <c r="D915">
        <v>360309.66</v>
      </c>
      <c r="E915">
        <v>1696768.87</v>
      </c>
      <c r="F915" s="2">
        <v>0</v>
      </c>
      <c r="O915">
        <f t="shared" si="77"/>
        <v>87.374206680026816</v>
      </c>
      <c r="P915">
        <f t="shared" si="78"/>
        <v>87.29126392916298</v>
      </c>
      <c r="Q915">
        <f t="shared" si="79"/>
        <v>88.877599933218264</v>
      </c>
      <c r="R915">
        <f t="shared" si="80"/>
        <v>87.370622487760301</v>
      </c>
      <c r="S915">
        <f t="shared" si="81"/>
        <v>90.018952744076614</v>
      </c>
      <c r="T915" s="2">
        <v>0</v>
      </c>
    </row>
    <row r="916" spans="1:20" x14ac:dyDescent="0.25">
      <c r="A916">
        <v>88592088</v>
      </c>
      <c r="B916">
        <v>359172.22</v>
      </c>
      <c r="C916">
        <v>9953827</v>
      </c>
      <c r="D916">
        <v>359172.22</v>
      </c>
      <c r="E916">
        <v>1692562</v>
      </c>
      <c r="F916" s="2">
        <v>0</v>
      </c>
      <c r="O916">
        <f t="shared" si="77"/>
        <v>86.309843709194084</v>
      </c>
      <c r="P916">
        <f t="shared" si="78"/>
        <v>87.102658404911239</v>
      </c>
      <c r="Q916">
        <f t="shared" si="79"/>
        <v>89.284003777614998</v>
      </c>
      <c r="R916">
        <f t="shared" si="80"/>
        <v>87.086752709576984</v>
      </c>
      <c r="S916">
        <f t="shared" si="81"/>
        <v>89.792909644369104</v>
      </c>
      <c r="T916" s="2">
        <v>0</v>
      </c>
    </row>
    <row r="917" spans="1:20" x14ac:dyDescent="0.25">
      <c r="A917">
        <v>89316528</v>
      </c>
      <c r="B917">
        <v>359929.69</v>
      </c>
      <c r="C917">
        <v>9714794</v>
      </c>
      <c r="D917">
        <v>359550.56</v>
      </c>
      <c r="E917">
        <v>1696768.87</v>
      </c>
      <c r="F917" s="2">
        <v>0</v>
      </c>
      <c r="O917">
        <f t="shared" si="77"/>
        <v>87.016523784740926</v>
      </c>
      <c r="P917">
        <f t="shared" si="78"/>
        <v>87.29126392916298</v>
      </c>
      <c r="Q917">
        <f t="shared" si="79"/>
        <v>87.132326402367255</v>
      </c>
      <c r="R917">
        <f t="shared" si="80"/>
        <v>87.181174649967602</v>
      </c>
      <c r="S917">
        <f t="shared" si="81"/>
        <v>90.018952744076614</v>
      </c>
      <c r="T917" s="2">
        <v>0</v>
      </c>
    </row>
    <row r="918" spans="1:20" x14ac:dyDescent="0.25">
      <c r="A918">
        <v>90707264</v>
      </c>
      <c r="B918">
        <v>361071.94</v>
      </c>
      <c r="C918">
        <v>9917676</v>
      </c>
      <c r="D918">
        <v>359172.22</v>
      </c>
      <c r="E918">
        <v>1698880.12</v>
      </c>
      <c r="F918" s="2">
        <v>0</v>
      </c>
      <c r="O918">
        <f t="shared" si="77"/>
        <v>88.373165358295267</v>
      </c>
      <c r="P918">
        <f t="shared" si="78"/>
        <v>87.57567738458242</v>
      </c>
      <c r="Q918">
        <f t="shared" si="79"/>
        <v>88.958587250220944</v>
      </c>
      <c r="R918">
        <f t="shared" si="80"/>
        <v>87.086752709576984</v>
      </c>
      <c r="S918">
        <f t="shared" si="81"/>
        <v>90.132394208694606</v>
      </c>
      <c r="T918" s="2">
        <v>0</v>
      </c>
    </row>
    <row r="919" spans="1:20" x14ac:dyDescent="0.25">
      <c r="A919">
        <v>89591248</v>
      </c>
      <c r="B919">
        <v>360690.37</v>
      </c>
      <c r="C919">
        <v>9972002</v>
      </c>
      <c r="D919">
        <v>361454.28</v>
      </c>
      <c r="E919">
        <v>1671836.75</v>
      </c>
      <c r="F919" s="2">
        <v>0</v>
      </c>
      <c r="O919">
        <f t="shared" si="77"/>
        <v>87.284508918574275</v>
      </c>
      <c r="P919">
        <f t="shared" si="78"/>
        <v>87.48066872432031</v>
      </c>
      <c r="Q919">
        <f t="shared" si="79"/>
        <v>89.447607699647207</v>
      </c>
      <c r="R919">
        <f t="shared" si="80"/>
        <v>87.656284171457202</v>
      </c>
      <c r="S919">
        <f t="shared" si="81"/>
        <v>88.679302674766234</v>
      </c>
      <c r="T919" s="2">
        <v>0</v>
      </c>
    </row>
    <row r="920" spans="1:20" x14ac:dyDescent="0.25">
      <c r="A920">
        <v>90238896</v>
      </c>
      <c r="B920">
        <v>360690.37</v>
      </c>
      <c r="C920">
        <v>9828434</v>
      </c>
      <c r="D920">
        <v>360309.66</v>
      </c>
      <c r="E920">
        <v>1691513.5</v>
      </c>
      <c r="F920" s="2">
        <v>0</v>
      </c>
      <c r="O920">
        <f t="shared" si="77"/>
        <v>87.91627957945407</v>
      </c>
      <c r="P920">
        <f t="shared" si="78"/>
        <v>87.48066872432031</v>
      </c>
      <c r="Q920">
        <f t="shared" si="79"/>
        <v>88.155267238666653</v>
      </c>
      <c r="R920">
        <f t="shared" si="80"/>
        <v>87.370622487760301</v>
      </c>
      <c r="S920">
        <f t="shared" si="81"/>
        <v>89.736571751816356</v>
      </c>
      <c r="T920" s="2">
        <v>0</v>
      </c>
    </row>
    <row r="921" spans="1:20" x14ac:dyDescent="0.25">
      <c r="A921">
        <v>89499488</v>
      </c>
      <c r="B921">
        <v>358417.91</v>
      </c>
      <c r="C921">
        <v>9828434</v>
      </c>
      <c r="D921">
        <v>359550.56</v>
      </c>
      <c r="E921">
        <v>1681100</v>
      </c>
      <c r="F921" s="2">
        <v>0</v>
      </c>
      <c r="O921">
        <f t="shared" si="77"/>
        <v>87.194998450168086</v>
      </c>
      <c r="P921">
        <f t="shared" si="78"/>
        <v>86.914839701862491</v>
      </c>
      <c r="Q921">
        <f t="shared" si="79"/>
        <v>88.155267238666653</v>
      </c>
      <c r="R921">
        <f t="shared" si="80"/>
        <v>87.181174649967602</v>
      </c>
      <c r="S921">
        <f t="shared" si="81"/>
        <v>89.177034656825498</v>
      </c>
      <c r="T921" s="2">
        <v>0</v>
      </c>
    </row>
    <row r="922" spans="1:20" x14ac:dyDescent="0.25">
      <c r="A922">
        <v>93123976</v>
      </c>
      <c r="B922">
        <v>361837.47</v>
      </c>
      <c r="C922">
        <v>9972002</v>
      </c>
      <c r="D922">
        <v>360690.37</v>
      </c>
      <c r="E922">
        <v>1702056.87</v>
      </c>
      <c r="F922" s="2">
        <v>0</v>
      </c>
      <c r="O922">
        <f t="shared" si="77"/>
        <v>90.73063073670474</v>
      </c>
      <c r="P922">
        <f t="shared" si="78"/>
        <v>87.766289800889908</v>
      </c>
      <c r="Q922">
        <f t="shared" si="79"/>
        <v>89.447607699647207</v>
      </c>
      <c r="R922">
        <f t="shared" si="80"/>
        <v>87.465635906711796</v>
      </c>
      <c r="S922">
        <f t="shared" si="81"/>
        <v>90.303087008090799</v>
      </c>
      <c r="T922" s="2">
        <v>0</v>
      </c>
    </row>
    <row r="923" spans="1:20" x14ac:dyDescent="0.25">
      <c r="A923">
        <v>89134312</v>
      </c>
      <c r="B923">
        <v>362221.44</v>
      </c>
      <c r="C923">
        <v>9863937</v>
      </c>
      <c r="D923">
        <v>360309.66</v>
      </c>
      <c r="E923">
        <v>1690466.37</v>
      </c>
      <c r="F923" s="2">
        <v>0</v>
      </c>
      <c r="O923">
        <f t="shared" si="77"/>
        <v>86.83877487986841</v>
      </c>
      <c r="P923">
        <f t="shared" si="78"/>
        <v>87.861896046875813</v>
      </c>
      <c r="Q923">
        <f t="shared" si="79"/>
        <v>88.474850734892783</v>
      </c>
      <c r="R923">
        <f t="shared" si="80"/>
        <v>87.370622487760301</v>
      </c>
      <c r="S923">
        <f t="shared" si="81"/>
        <v>89.680307471960617</v>
      </c>
      <c r="T923" s="2">
        <v>0</v>
      </c>
    </row>
    <row r="924" spans="1:20" x14ac:dyDescent="0.25">
      <c r="A924">
        <v>89683200</v>
      </c>
      <c r="B924">
        <v>360690.37</v>
      </c>
      <c r="C924">
        <v>9784413</v>
      </c>
      <c r="D924">
        <v>359172.22</v>
      </c>
      <c r="E924">
        <v>1694662.75</v>
      </c>
      <c r="F924" s="2">
        <v>0</v>
      </c>
      <c r="O924">
        <f t="shared" si="77"/>
        <v>87.374206680026816</v>
      </c>
      <c r="P924">
        <f t="shared" si="78"/>
        <v>87.48066872432031</v>
      </c>
      <c r="Q924">
        <f t="shared" si="79"/>
        <v>87.75900818767461</v>
      </c>
      <c r="R924">
        <f t="shared" si="80"/>
        <v>87.086752709576984</v>
      </c>
      <c r="S924">
        <f t="shared" si="81"/>
        <v>89.905786924083131</v>
      </c>
      <c r="T924" s="2">
        <v>0</v>
      </c>
    </row>
    <row r="925" spans="1:20" x14ac:dyDescent="0.25">
      <c r="A925">
        <v>90052904</v>
      </c>
      <c r="B925">
        <v>361071.94</v>
      </c>
      <c r="C925">
        <v>9926689</v>
      </c>
      <c r="D925">
        <v>358794.69</v>
      </c>
      <c r="E925">
        <v>1688375.87</v>
      </c>
      <c r="F925" s="2">
        <v>0</v>
      </c>
      <c r="O925">
        <f t="shared" si="77"/>
        <v>87.734847244669808</v>
      </c>
      <c r="P925">
        <f t="shared" si="78"/>
        <v>87.57567738458242</v>
      </c>
      <c r="Q925">
        <f t="shared" si="79"/>
        <v>89.039718592684579</v>
      </c>
      <c r="R925">
        <f t="shared" si="80"/>
        <v>86.992532920086973</v>
      </c>
      <c r="S925">
        <f t="shared" si="81"/>
        <v>89.567980944176639</v>
      </c>
      <c r="T925" s="2">
        <v>0</v>
      </c>
    </row>
    <row r="926" spans="1:20" x14ac:dyDescent="0.25">
      <c r="A926">
        <v>90425664</v>
      </c>
      <c r="B926">
        <v>362991.84</v>
      </c>
      <c r="C926">
        <v>9908679</v>
      </c>
      <c r="D926">
        <v>362221.44</v>
      </c>
      <c r="E926">
        <v>1685250</v>
      </c>
      <c r="F926" s="2">
        <v>0</v>
      </c>
      <c r="O926">
        <f t="shared" si="77"/>
        <v>88.098468890300694</v>
      </c>
      <c r="P926">
        <f t="shared" si="78"/>
        <v>88.053721064214514</v>
      </c>
      <c r="Q926">
        <f t="shared" si="79"/>
        <v>88.877599933218264</v>
      </c>
      <c r="R926">
        <f t="shared" si="80"/>
        <v>87.847743535494956</v>
      </c>
      <c r="S926">
        <f t="shared" si="81"/>
        <v>89.400022023629361</v>
      </c>
      <c r="T926" s="2">
        <v>0</v>
      </c>
    </row>
    <row r="927" spans="1:20" x14ac:dyDescent="0.25">
      <c r="A927">
        <v>91948088</v>
      </c>
      <c r="B927">
        <v>362991.84</v>
      </c>
      <c r="C927">
        <v>9981115</v>
      </c>
      <c r="D927">
        <v>362606.22</v>
      </c>
      <c r="E927">
        <v>1704181.37</v>
      </c>
      <c r="F927" s="2">
        <v>0</v>
      </c>
      <c r="O927">
        <f t="shared" si="77"/>
        <v>89.583570082027165</v>
      </c>
      <c r="P927">
        <f t="shared" si="78"/>
        <v>88.053721064214514</v>
      </c>
      <c r="Q927">
        <f t="shared" si="79"/>
        <v>89.529639201241693</v>
      </c>
      <c r="R927">
        <f t="shared" si="80"/>
        <v>87.943772700329461</v>
      </c>
      <c r="S927">
        <f t="shared" si="81"/>
        <v>90.417240420325697</v>
      </c>
      <c r="T927" s="2">
        <v>0</v>
      </c>
    </row>
    <row r="928" spans="1:20" x14ac:dyDescent="0.25">
      <c r="A928">
        <v>90801528</v>
      </c>
      <c r="B928">
        <v>361837.47</v>
      </c>
      <c r="C928">
        <v>10008552</v>
      </c>
      <c r="D928">
        <v>360309.66</v>
      </c>
      <c r="E928">
        <v>1698880.12</v>
      </c>
      <c r="F928" s="2">
        <v>0</v>
      </c>
      <c r="O928">
        <f t="shared" si="77"/>
        <v>88.465118440181072</v>
      </c>
      <c r="P928">
        <f t="shared" si="78"/>
        <v>87.766289800889908</v>
      </c>
      <c r="Q928">
        <f t="shared" si="79"/>
        <v>89.776615861973355</v>
      </c>
      <c r="R928">
        <f t="shared" si="80"/>
        <v>87.370622487760301</v>
      </c>
      <c r="S928">
        <f t="shared" si="81"/>
        <v>90.132394208694606</v>
      </c>
      <c r="T928" s="2">
        <v>0</v>
      </c>
    </row>
    <row r="929" spans="1:20" x14ac:dyDescent="0.25">
      <c r="A929">
        <v>90895976</v>
      </c>
      <c r="B929">
        <v>364153.62</v>
      </c>
      <c r="C929">
        <v>9908679</v>
      </c>
      <c r="D929">
        <v>362991.84</v>
      </c>
      <c r="E929">
        <v>1693611.75</v>
      </c>
      <c r="F929" s="2">
        <v>0</v>
      </c>
      <c r="O929">
        <f t="shared" si="77"/>
        <v>88.557251011236303</v>
      </c>
      <c r="P929">
        <f t="shared" si="78"/>
        <v>88.342997373461344</v>
      </c>
      <c r="Q929">
        <f t="shared" si="79"/>
        <v>88.877599933218264</v>
      </c>
      <c r="R929">
        <f t="shared" si="80"/>
        <v>88.040011503134949</v>
      </c>
      <c r="S929">
        <f t="shared" si="81"/>
        <v>89.849314701791357</v>
      </c>
      <c r="T929" s="2">
        <v>0</v>
      </c>
    </row>
    <row r="930" spans="1:20" x14ac:dyDescent="0.25">
      <c r="A930">
        <v>90519336</v>
      </c>
      <c r="B930">
        <v>362991.84</v>
      </c>
      <c r="C930">
        <v>10036141</v>
      </c>
      <c r="D930">
        <v>362991.84</v>
      </c>
      <c r="E930">
        <v>1693611.75</v>
      </c>
      <c r="F930" s="2">
        <v>0</v>
      </c>
      <c r="O930">
        <f t="shared" si="77"/>
        <v>88.189844485293548</v>
      </c>
      <c r="P930">
        <f t="shared" si="78"/>
        <v>88.053721064214514</v>
      </c>
      <c r="Q930">
        <f t="shared" si="79"/>
        <v>90.024960764583909</v>
      </c>
      <c r="R930">
        <f t="shared" si="80"/>
        <v>88.040011503134949</v>
      </c>
      <c r="S930">
        <f t="shared" si="81"/>
        <v>89.849314701791357</v>
      </c>
      <c r="T930" s="2">
        <v>0</v>
      </c>
    </row>
    <row r="931" spans="1:20" x14ac:dyDescent="0.25">
      <c r="A931">
        <v>90801528</v>
      </c>
      <c r="B931">
        <v>364153.62</v>
      </c>
      <c r="C931">
        <v>9846154</v>
      </c>
      <c r="D931">
        <v>361071.94</v>
      </c>
      <c r="E931">
        <v>1708446.25</v>
      </c>
      <c r="F931" s="2">
        <v>0</v>
      </c>
      <c r="O931">
        <f t="shared" si="77"/>
        <v>88.465118440181072</v>
      </c>
      <c r="P931">
        <f t="shared" si="78"/>
        <v>88.342997373461344</v>
      </c>
      <c r="Q931">
        <f t="shared" si="79"/>
        <v>88.314775436653491</v>
      </c>
      <c r="R931">
        <f t="shared" si="80"/>
        <v>87.560863955014483</v>
      </c>
      <c r="S931">
        <f t="shared" si="81"/>
        <v>90.646400507297855</v>
      </c>
      <c r="T931" s="2">
        <v>0</v>
      </c>
    </row>
    <row r="932" spans="1:20" x14ac:dyDescent="0.25">
      <c r="A932">
        <v>90801528</v>
      </c>
      <c r="B932">
        <v>362991.84</v>
      </c>
      <c r="C932">
        <v>9935719</v>
      </c>
      <c r="D932">
        <v>359929.69</v>
      </c>
      <c r="E932">
        <v>1698880.12</v>
      </c>
      <c r="F932" s="2">
        <v>0</v>
      </c>
      <c r="O932">
        <f t="shared" si="77"/>
        <v>88.465118440181072</v>
      </c>
      <c r="P932">
        <f t="shared" si="78"/>
        <v>88.053721064214514</v>
      </c>
      <c r="Q932">
        <f t="shared" si="79"/>
        <v>89.12100296220045</v>
      </c>
      <c r="R932">
        <f t="shared" si="80"/>
        <v>87.275793749878488</v>
      </c>
      <c r="S932">
        <f t="shared" si="81"/>
        <v>90.132394208694606</v>
      </c>
      <c r="T932" s="2">
        <v>0</v>
      </c>
    </row>
    <row r="933" spans="1:20" x14ac:dyDescent="0.25">
      <c r="A933">
        <v>90145808</v>
      </c>
      <c r="B933">
        <v>362991.84</v>
      </c>
      <c r="C933">
        <v>9890733</v>
      </c>
      <c r="D933">
        <v>362991.84</v>
      </c>
      <c r="E933">
        <v>1712732.62</v>
      </c>
      <c r="F933" s="2">
        <v>0</v>
      </c>
      <c r="O933">
        <f t="shared" si="77"/>
        <v>87.825473667477226</v>
      </c>
      <c r="P933">
        <f t="shared" si="78"/>
        <v>88.053721064214514</v>
      </c>
      <c r="Q933">
        <f t="shared" si="79"/>
        <v>88.716057375595682</v>
      </c>
      <c r="R933">
        <f t="shared" si="80"/>
        <v>88.040011503134949</v>
      </c>
      <c r="S933">
        <f t="shared" si="81"/>
        <v>90.876715292706805</v>
      </c>
      <c r="T933" s="2">
        <v>0</v>
      </c>
    </row>
    <row r="934" spans="1:20" x14ac:dyDescent="0.25">
      <c r="A934">
        <v>92336736</v>
      </c>
      <c r="B934">
        <v>361837.47</v>
      </c>
      <c r="C934">
        <v>9872853</v>
      </c>
      <c r="D934">
        <v>360690.37</v>
      </c>
      <c r="E934">
        <v>1704181.37</v>
      </c>
      <c r="F934" s="2">
        <v>0</v>
      </c>
      <c r="O934">
        <f t="shared" si="77"/>
        <v>89.962690227244337</v>
      </c>
      <c r="P934">
        <f t="shared" si="78"/>
        <v>87.766289800889908</v>
      </c>
      <c r="Q934">
        <f t="shared" si="79"/>
        <v>88.55510892299948</v>
      </c>
      <c r="R934">
        <f t="shared" si="80"/>
        <v>87.465635906711796</v>
      </c>
      <c r="S934">
        <f t="shared" si="81"/>
        <v>90.417240420325697</v>
      </c>
      <c r="T934" s="2">
        <v>0</v>
      </c>
    </row>
    <row r="935" spans="1:20" x14ac:dyDescent="0.25">
      <c r="A935">
        <v>92044944</v>
      </c>
      <c r="B935">
        <v>363765.53</v>
      </c>
      <c r="C935">
        <v>10054618</v>
      </c>
      <c r="D935">
        <v>360690.37</v>
      </c>
      <c r="E935">
        <v>1699937.75</v>
      </c>
      <c r="F935" s="2">
        <v>0</v>
      </c>
      <c r="O935">
        <f t="shared" si="77"/>
        <v>89.678051620038815</v>
      </c>
      <c r="P935">
        <f t="shared" si="78"/>
        <v>88.246365271982924</v>
      </c>
      <c r="Q935">
        <f t="shared" si="79"/>
        <v>90.191283167191301</v>
      </c>
      <c r="R935">
        <f t="shared" si="80"/>
        <v>87.465635906711796</v>
      </c>
      <c r="S935">
        <f t="shared" si="81"/>
        <v>90.18922267345431</v>
      </c>
      <c r="T935" s="2">
        <v>0</v>
      </c>
    </row>
    <row r="936" spans="1:20" x14ac:dyDescent="0.25">
      <c r="A936">
        <v>79558120</v>
      </c>
      <c r="B936">
        <v>332899.87</v>
      </c>
      <c r="C936">
        <v>8728823</v>
      </c>
      <c r="D936">
        <v>329366.34000000003</v>
      </c>
      <c r="E936">
        <v>1529499.62</v>
      </c>
      <c r="F936" s="2">
        <v>0</v>
      </c>
      <c r="O936">
        <f t="shared" si="77"/>
        <v>77.497346899620169</v>
      </c>
      <c r="P936">
        <f t="shared" si="78"/>
        <v>80.560999533833339</v>
      </c>
      <c r="Q936">
        <f t="shared" si="79"/>
        <v>78.257018418321593</v>
      </c>
      <c r="R936">
        <f t="shared" si="80"/>
        <v>79.648128655421729</v>
      </c>
      <c r="S936">
        <f t="shared" si="81"/>
        <v>81.031258863411992</v>
      </c>
      <c r="T936" s="2">
        <v>0</v>
      </c>
    </row>
    <row r="937" spans="1:20" x14ac:dyDescent="0.25">
      <c r="A937">
        <v>81868832</v>
      </c>
      <c r="B937">
        <v>333876.75</v>
      </c>
      <c r="C937">
        <v>8885033</v>
      </c>
      <c r="D937">
        <v>336842.09</v>
      </c>
      <c r="E937">
        <v>1564553.13</v>
      </c>
      <c r="F937" s="2">
        <v>0</v>
      </c>
      <c r="O937">
        <f t="shared" si="77"/>
        <v>79.751410908685088</v>
      </c>
      <c r="P937">
        <f t="shared" si="78"/>
        <v>80.804236842942672</v>
      </c>
      <c r="Q937">
        <f t="shared" si="79"/>
        <v>79.663156996624366</v>
      </c>
      <c r="R937">
        <f t="shared" si="80"/>
        <v>81.513844204596978</v>
      </c>
      <c r="S937">
        <f t="shared" si="81"/>
        <v>82.914750403685019</v>
      </c>
      <c r="T937" s="2">
        <v>0</v>
      </c>
    </row>
    <row r="938" spans="1:20" x14ac:dyDescent="0.25">
      <c r="A938">
        <v>83193904</v>
      </c>
      <c r="B938">
        <v>341561.03</v>
      </c>
      <c r="C938">
        <v>9061947</v>
      </c>
      <c r="D938">
        <v>342246</v>
      </c>
      <c r="E938">
        <v>1590062.12</v>
      </c>
      <c r="F938" s="2">
        <v>0</v>
      </c>
      <c r="O938">
        <f t="shared" si="77"/>
        <v>81.043998260384342</v>
      </c>
      <c r="P938">
        <f t="shared" si="78"/>
        <v>82.717576853632494</v>
      </c>
      <c r="Q938">
        <f t="shared" si="79"/>
        <v>81.255664521378606</v>
      </c>
      <c r="R938">
        <f t="shared" si="80"/>
        <v>82.862492689811646</v>
      </c>
      <c r="S938">
        <f t="shared" si="81"/>
        <v>84.285396791619064</v>
      </c>
      <c r="T938" s="2">
        <v>0</v>
      </c>
    </row>
    <row r="939" spans="1:20" x14ac:dyDescent="0.25">
      <c r="A939">
        <v>85472448</v>
      </c>
      <c r="B939">
        <v>345712.34</v>
      </c>
      <c r="C939">
        <v>9261730</v>
      </c>
      <c r="D939">
        <v>347118.66</v>
      </c>
      <c r="E939">
        <v>1611646.62</v>
      </c>
      <c r="F939" s="2">
        <v>0</v>
      </c>
      <c r="O939">
        <f t="shared" si="77"/>
        <v>83.26668288030703</v>
      </c>
      <c r="P939">
        <f t="shared" si="78"/>
        <v>83.751228349904963</v>
      </c>
      <c r="Q939">
        <f t="shared" si="79"/>
        <v>83.054029437767213</v>
      </c>
      <c r="R939">
        <f t="shared" si="80"/>
        <v>84.078557636852949</v>
      </c>
      <c r="S939">
        <f t="shared" si="81"/>
        <v>85.445172892529456</v>
      </c>
      <c r="T939" s="2">
        <v>0</v>
      </c>
    </row>
    <row r="940" spans="1:20" x14ac:dyDescent="0.25">
      <c r="A940">
        <v>85892528</v>
      </c>
      <c r="B940">
        <v>349249.66</v>
      </c>
      <c r="C940">
        <v>9301164</v>
      </c>
      <c r="D940">
        <v>348180.91</v>
      </c>
      <c r="E940">
        <v>1626042.12</v>
      </c>
      <c r="F940" s="2">
        <v>0</v>
      </c>
      <c r="O940">
        <f t="shared" si="77"/>
        <v>83.676464457988715</v>
      </c>
      <c r="P940">
        <f t="shared" si="78"/>
        <v>84.631999988446665</v>
      </c>
      <c r="Q940">
        <f t="shared" si="79"/>
        <v>83.408998189427109</v>
      </c>
      <c r="R940">
        <f t="shared" si="80"/>
        <v>84.343662320946379</v>
      </c>
      <c r="S940">
        <f t="shared" si="81"/>
        <v>86.218670395860812</v>
      </c>
      <c r="T940" s="2">
        <v>0</v>
      </c>
    </row>
    <row r="941" spans="1:20" x14ac:dyDescent="0.25">
      <c r="A941">
        <v>86831400</v>
      </c>
      <c r="B941">
        <v>352132.06</v>
      </c>
      <c r="C941">
        <v>9462316</v>
      </c>
      <c r="D941">
        <v>349965.81</v>
      </c>
      <c r="E941">
        <v>1643659.75</v>
      </c>
      <c r="F941" s="2">
        <v>0</v>
      </c>
      <c r="O941">
        <f t="shared" si="77"/>
        <v>84.592319650811874</v>
      </c>
      <c r="P941">
        <f t="shared" si="78"/>
        <v>85.349700442726359</v>
      </c>
      <c r="Q941">
        <f t="shared" si="79"/>
        <v>84.859622631976563</v>
      </c>
      <c r="R941">
        <f t="shared" si="80"/>
        <v>84.789118052307515</v>
      </c>
      <c r="S941">
        <f t="shared" si="81"/>
        <v>87.165299052011378</v>
      </c>
      <c r="T941" s="2">
        <v>0</v>
      </c>
    </row>
    <row r="942" spans="1:20" x14ac:dyDescent="0.25">
      <c r="A942">
        <v>88234264</v>
      </c>
      <c r="B942">
        <v>352132.06</v>
      </c>
      <c r="C942">
        <v>9470520</v>
      </c>
      <c r="D942">
        <v>351407</v>
      </c>
      <c r="E942">
        <v>1649617.37</v>
      </c>
      <c r="F942" s="2">
        <v>0</v>
      </c>
      <c r="O942">
        <f t="shared" si="77"/>
        <v>85.960791901794622</v>
      </c>
      <c r="P942">
        <f t="shared" si="78"/>
        <v>85.349700442726359</v>
      </c>
      <c r="Q942">
        <f t="shared" si="79"/>
        <v>84.933471687071602</v>
      </c>
      <c r="R942">
        <f t="shared" si="80"/>
        <v>85.148794418199344</v>
      </c>
      <c r="S942">
        <f t="shared" si="81"/>
        <v>87.485413267967544</v>
      </c>
      <c r="T942" s="2">
        <v>0</v>
      </c>
    </row>
    <row r="943" spans="1:20" x14ac:dyDescent="0.25">
      <c r="A943">
        <v>87439624</v>
      </c>
      <c r="B943">
        <v>354325.25</v>
      </c>
      <c r="C943">
        <v>9637647</v>
      </c>
      <c r="D943">
        <v>351407</v>
      </c>
      <c r="E943">
        <v>1657628.5</v>
      </c>
      <c r="F943" s="2">
        <v>0</v>
      </c>
      <c r="O943">
        <f t="shared" si="77"/>
        <v>85.185632806172421</v>
      </c>
      <c r="P943">
        <f t="shared" si="78"/>
        <v>85.895791706715286</v>
      </c>
      <c r="Q943">
        <f t="shared" si="79"/>
        <v>86.437880637689418</v>
      </c>
      <c r="R943">
        <f t="shared" si="80"/>
        <v>85.148794418199344</v>
      </c>
      <c r="S943">
        <f t="shared" si="81"/>
        <v>87.915866468888865</v>
      </c>
      <c r="T943" s="2">
        <v>0</v>
      </c>
    </row>
    <row r="944" spans="1:20" x14ac:dyDescent="0.25">
      <c r="A944">
        <v>88502360</v>
      </c>
      <c r="B944">
        <v>353957.84</v>
      </c>
      <c r="C944">
        <v>9603751</v>
      </c>
      <c r="D944">
        <v>353957.84</v>
      </c>
      <c r="E944">
        <v>1666734.5</v>
      </c>
      <c r="F944" s="2">
        <v>0</v>
      </c>
      <c r="O944">
        <f t="shared" si="77"/>
        <v>86.222315425528549</v>
      </c>
      <c r="P944">
        <f t="shared" si="78"/>
        <v>85.804308802223574</v>
      </c>
      <c r="Q944">
        <f t="shared" si="79"/>
        <v>86.132762698696069</v>
      </c>
      <c r="R944">
        <f t="shared" si="80"/>
        <v>85.78540503940232</v>
      </c>
      <c r="S944">
        <f t="shared" si="81"/>
        <v>88.405149110362601</v>
      </c>
      <c r="T944" s="2">
        <v>0</v>
      </c>
    </row>
    <row r="945" spans="1:20" x14ac:dyDescent="0.25">
      <c r="A945">
        <v>88682000</v>
      </c>
      <c r="B945">
        <v>354325.25</v>
      </c>
      <c r="C945">
        <v>9595315</v>
      </c>
      <c r="D945">
        <v>353957.84</v>
      </c>
      <c r="E945">
        <v>1665717.75</v>
      </c>
      <c r="F945" s="2">
        <v>0</v>
      </c>
      <c r="O945">
        <f t="shared" si="77"/>
        <v>86.397551482029058</v>
      </c>
      <c r="P945">
        <f t="shared" si="78"/>
        <v>85.895791706715286</v>
      </c>
      <c r="Q945">
        <f t="shared" si="79"/>
        <v>86.056825274417449</v>
      </c>
      <c r="R945">
        <f t="shared" si="80"/>
        <v>85.78540503940232</v>
      </c>
      <c r="S945">
        <f t="shared" si="81"/>
        <v>88.350517205495663</v>
      </c>
      <c r="T945" s="2">
        <v>0</v>
      </c>
    </row>
    <row r="946" spans="1:20" x14ac:dyDescent="0.25">
      <c r="A946">
        <v>88772096</v>
      </c>
      <c r="B946">
        <v>355432.16</v>
      </c>
      <c r="C946">
        <v>9646158</v>
      </c>
      <c r="D946">
        <v>355432.16</v>
      </c>
      <c r="E946">
        <v>1675941.12</v>
      </c>
      <c r="F946" s="2">
        <v>0</v>
      </c>
      <c r="O946">
        <f t="shared" si="77"/>
        <v>86.485438744033459</v>
      </c>
      <c r="P946">
        <f t="shared" si="78"/>
        <v>86.171405712351813</v>
      </c>
      <c r="Q946">
        <f t="shared" si="79"/>
        <v>86.514493181316169</v>
      </c>
      <c r="R946">
        <f t="shared" si="80"/>
        <v>86.153349626695899</v>
      </c>
      <c r="S946">
        <f t="shared" si="81"/>
        <v>88.899838255173165</v>
      </c>
      <c r="T946" s="2">
        <v>0</v>
      </c>
    </row>
    <row r="947" spans="1:20" x14ac:dyDescent="0.25">
      <c r="A947">
        <v>89225320</v>
      </c>
      <c r="B947">
        <v>359929.69</v>
      </c>
      <c r="C947">
        <v>9637647</v>
      </c>
      <c r="D947">
        <v>358794.69</v>
      </c>
      <c r="E947">
        <v>1673886.37</v>
      </c>
      <c r="F947" s="2">
        <v>0</v>
      </c>
      <c r="O947">
        <f t="shared" si="77"/>
        <v>86.927551783843029</v>
      </c>
      <c r="P947">
        <f t="shared" si="78"/>
        <v>87.29126392916298</v>
      </c>
      <c r="Q947">
        <f t="shared" si="79"/>
        <v>86.437880637689418</v>
      </c>
      <c r="R947">
        <f t="shared" si="80"/>
        <v>86.992532920086973</v>
      </c>
      <c r="S947">
        <f t="shared" si="81"/>
        <v>88.789432642657445</v>
      </c>
      <c r="T947" s="2">
        <v>0</v>
      </c>
    </row>
    <row r="948" spans="1:20" x14ac:dyDescent="0.25">
      <c r="A948">
        <v>89134312</v>
      </c>
      <c r="B948">
        <v>359172.22</v>
      </c>
      <c r="C948">
        <v>9706161</v>
      </c>
      <c r="D948">
        <v>359172.22</v>
      </c>
      <c r="E948">
        <v>1686290.62</v>
      </c>
      <c r="F948" s="2">
        <v>0</v>
      </c>
      <c r="O948">
        <f t="shared" si="77"/>
        <v>86.83877487986841</v>
      </c>
      <c r="P948">
        <f t="shared" si="78"/>
        <v>87.102658404911239</v>
      </c>
      <c r="Q948">
        <f t="shared" si="79"/>
        <v>87.05461566460086</v>
      </c>
      <c r="R948">
        <f t="shared" si="80"/>
        <v>87.086752709576984</v>
      </c>
      <c r="S948">
        <f t="shared" si="81"/>
        <v>89.455936508844658</v>
      </c>
      <c r="T948" s="2">
        <v>0</v>
      </c>
    </row>
    <row r="949" spans="1:20" x14ac:dyDescent="0.25">
      <c r="A949">
        <v>90145808</v>
      </c>
      <c r="B949">
        <v>359172.22</v>
      </c>
      <c r="C949">
        <v>9775656</v>
      </c>
      <c r="D949">
        <v>359550.56</v>
      </c>
      <c r="E949">
        <v>1683172.37</v>
      </c>
      <c r="F949" s="2">
        <v>0</v>
      </c>
      <c r="O949">
        <f t="shared" si="77"/>
        <v>87.825473667477226</v>
      </c>
      <c r="P949">
        <f t="shared" si="78"/>
        <v>87.102658404911239</v>
      </c>
      <c r="Q949">
        <f t="shared" si="79"/>
        <v>87.680181252585953</v>
      </c>
      <c r="R949">
        <f t="shared" si="80"/>
        <v>87.181174649967602</v>
      </c>
      <c r="S949">
        <f t="shared" si="81"/>
        <v>89.288387025341962</v>
      </c>
      <c r="T949" s="2">
        <v>0</v>
      </c>
    </row>
    <row r="950" spans="1:20" x14ac:dyDescent="0.25">
      <c r="A950">
        <v>89683200</v>
      </c>
      <c r="B950">
        <v>358041.97</v>
      </c>
      <c r="C950">
        <v>9740785</v>
      </c>
      <c r="D950">
        <v>358417.91</v>
      </c>
      <c r="E950">
        <v>1685250</v>
      </c>
      <c r="F950" s="2">
        <v>0</v>
      </c>
      <c r="O950">
        <f t="shared" si="77"/>
        <v>87.374206680026816</v>
      </c>
      <c r="P950">
        <f t="shared" si="78"/>
        <v>86.821232878110791</v>
      </c>
      <c r="Q950">
        <f t="shared" si="79"/>
        <v>87.366286762066807</v>
      </c>
      <c r="R950">
        <f t="shared" si="80"/>
        <v>86.898500307356699</v>
      </c>
      <c r="S950">
        <f t="shared" si="81"/>
        <v>89.400022023629361</v>
      </c>
      <c r="T950" s="2">
        <v>0</v>
      </c>
    </row>
    <row r="951" spans="1:20" x14ac:dyDescent="0.25">
      <c r="A951">
        <v>89867672</v>
      </c>
      <c r="B951">
        <v>361071.94</v>
      </c>
      <c r="C951">
        <v>9732106</v>
      </c>
      <c r="D951">
        <v>357292.41</v>
      </c>
      <c r="E951">
        <v>1687332.62</v>
      </c>
      <c r="F951" s="2">
        <v>0</v>
      </c>
      <c r="O951">
        <f t="shared" si="77"/>
        <v>87.554156278194057</v>
      </c>
      <c r="P951">
        <f t="shared" si="78"/>
        <v>87.57567738458242</v>
      </c>
      <c r="Q951">
        <f t="shared" si="79"/>
        <v>87.288161951100221</v>
      </c>
      <c r="R951">
        <f t="shared" si="80"/>
        <v>86.617610383188989</v>
      </c>
      <c r="S951">
        <f t="shared" si="81"/>
        <v>89.511925144075889</v>
      </c>
      <c r="T951" s="2">
        <v>0</v>
      </c>
    </row>
    <row r="952" spans="1:20" x14ac:dyDescent="0.25">
      <c r="A952">
        <v>90613208</v>
      </c>
      <c r="B952">
        <v>361071.94</v>
      </c>
      <c r="C952">
        <v>9793186</v>
      </c>
      <c r="D952">
        <v>359929.69</v>
      </c>
      <c r="E952">
        <v>1690466.37</v>
      </c>
      <c r="F952" s="2">
        <v>0</v>
      </c>
      <c r="O952">
        <f t="shared" si="77"/>
        <v>88.281415177209695</v>
      </c>
      <c r="P952">
        <f t="shared" si="78"/>
        <v>87.57567738458242</v>
      </c>
      <c r="Q952">
        <f t="shared" si="79"/>
        <v>87.837979148224193</v>
      </c>
      <c r="R952">
        <f t="shared" si="80"/>
        <v>87.275793749878488</v>
      </c>
      <c r="S952">
        <f t="shared" si="81"/>
        <v>89.680307471960617</v>
      </c>
      <c r="T952" s="2">
        <v>0</v>
      </c>
    </row>
    <row r="953" spans="1:20" x14ac:dyDescent="0.25">
      <c r="A953">
        <v>90238896</v>
      </c>
      <c r="B953">
        <v>360690.37</v>
      </c>
      <c r="C953">
        <v>9766915</v>
      </c>
      <c r="D953">
        <v>360309.66</v>
      </c>
      <c r="E953">
        <v>1695715.12</v>
      </c>
      <c r="F953" s="2">
        <v>0</v>
      </c>
      <c r="O953">
        <f t="shared" si="77"/>
        <v>87.91627957945407</v>
      </c>
      <c r="P953">
        <f t="shared" si="78"/>
        <v>87.48066872432031</v>
      </c>
      <c r="Q953">
        <f t="shared" si="79"/>
        <v>87.601498342958251</v>
      </c>
      <c r="R953">
        <f t="shared" si="80"/>
        <v>87.370622487760301</v>
      </c>
      <c r="S953">
        <f t="shared" si="81"/>
        <v>89.962332759071899</v>
      </c>
      <c r="T953" s="2">
        <v>0</v>
      </c>
    </row>
    <row r="954" spans="1:20" x14ac:dyDescent="0.25">
      <c r="A954">
        <v>90425664</v>
      </c>
      <c r="B954">
        <v>358794.69</v>
      </c>
      <c r="C954">
        <v>9793186</v>
      </c>
      <c r="D954">
        <v>357292.41</v>
      </c>
      <c r="E954">
        <v>1687332.62</v>
      </c>
      <c r="F954" s="2">
        <v>0</v>
      </c>
      <c r="O954">
        <f t="shared" si="77"/>
        <v>88.098468890300694</v>
      </c>
      <c r="P954">
        <f t="shared" si="78"/>
        <v>87.008655680617522</v>
      </c>
      <c r="Q954">
        <f t="shared" si="79"/>
        <v>87.837979148224193</v>
      </c>
      <c r="R954">
        <f t="shared" si="80"/>
        <v>86.617610383188989</v>
      </c>
      <c r="S954">
        <f t="shared" si="81"/>
        <v>89.511925144075889</v>
      </c>
      <c r="T954" s="2">
        <v>0</v>
      </c>
    </row>
    <row r="955" spans="1:20" x14ac:dyDescent="0.25">
      <c r="A955">
        <v>90332184</v>
      </c>
      <c r="B955">
        <v>361071.94</v>
      </c>
      <c r="C955">
        <v>9917676</v>
      </c>
      <c r="D955">
        <v>361837.47</v>
      </c>
      <c r="E955">
        <v>1694662.75</v>
      </c>
      <c r="F955" s="2">
        <v>0</v>
      </c>
      <c r="O955">
        <f t="shared" si="77"/>
        <v>88.007280588354206</v>
      </c>
      <c r="P955">
        <f t="shared" si="78"/>
        <v>87.57567738458242</v>
      </c>
      <c r="Q955">
        <f t="shared" si="79"/>
        <v>88.958587250220944</v>
      </c>
      <c r="R955">
        <f t="shared" si="80"/>
        <v>87.751916521560986</v>
      </c>
      <c r="S955">
        <f t="shared" si="81"/>
        <v>89.905786924083131</v>
      </c>
      <c r="T955" s="2">
        <v>0</v>
      </c>
    </row>
    <row r="956" spans="1:20" x14ac:dyDescent="0.25">
      <c r="A956">
        <v>90145808</v>
      </c>
      <c r="B956">
        <v>361837.47</v>
      </c>
      <c r="C956">
        <v>10026928</v>
      </c>
      <c r="D956">
        <v>361071.94</v>
      </c>
      <c r="E956">
        <v>1693611.75</v>
      </c>
      <c r="F956" s="2">
        <v>0</v>
      </c>
      <c r="O956">
        <f t="shared" si="77"/>
        <v>87.825473667477226</v>
      </c>
      <c r="P956">
        <f t="shared" si="78"/>
        <v>87.766289800889908</v>
      </c>
      <c r="Q956">
        <f t="shared" si="79"/>
        <v>89.942029103858587</v>
      </c>
      <c r="R956">
        <f t="shared" si="80"/>
        <v>87.560863955014483</v>
      </c>
      <c r="S956">
        <f t="shared" si="81"/>
        <v>89.849314701791357</v>
      </c>
      <c r="T956" s="2">
        <v>0</v>
      </c>
    </row>
    <row r="957" spans="1:20" x14ac:dyDescent="0.25">
      <c r="A957">
        <v>90332184</v>
      </c>
      <c r="B957">
        <v>361837.47</v>
      </c>
      <c r="C957">
        <v>9758189</v>
      </c>
      <c r="D957">
        <v>358417.91</v>
      </c>
      <c r="E957">
        <v>1681100</v>
      </c>
      <c r="F957" s="2">
        <v>0</v>
      </c>
      <c r="O957">
        <f t="shared" si="77"/>
        <v>88.007280588354206</v>
      </c>
      <c r="P957">
        <f t="shared" si="78"/>
        <v>87.766289800889908</v>
      </c>
      <c r="Q957">
        <f t="shared" si="79"/>
        <v>87.522950457200167</v>
      </c>
      <c r="R957">
        <f t="shared" si="80"/>
        <v>86.898500307356699</v>
      </c>
      <c r="S957">
        <f t="shared" si="81"/>
        <v>89.177034656825498</v>
      </c>
      <c r="T957" s="2">
        <v>0</v>
      </c>
    </row>
    <row r="958" spans="1:20" x14ac:dyDescent="0.25">
      <c r="A958">
        <v>90519336</v>
      </c>
      <c r="B958">
        <v>362991.84</v>
      </c>
      <c r="C958">
        <v>10054618</v>
      </c>
      <c r="D958">
        <v>360690.37</v>
      </c>
      <c r="E958">
        <v>1693611.75</v>
      </c>
      <c r="F958" s="2">
        <v>0</v>
      </c>
      <c r="O958">
        <f t="shared" si="77"/>
        <v>88.189844485293548</v>
      </c>
      <c r="P958">
        <f t="shared" si="78"/>
        <v>88.053721064214514</v>
      </c>
      <c r="Q958">
        <f t="shared" si="79"/>
        <v>90.191283167191301</v>
      </c>
      <c r="R958">
        <f t="shared" si="80"/>
        <v>87.465635906711796</v>
      </c>
      <c r="S958">
        <f t="shared" si="81"/>
        <v>89.849314701791357</v>
      </c>
      <c r="T958" s="2">
        <v>0</v>
      </c>
    </row>
    <row r="959" spans="1:20" x14ac:dyDescent="0.25">
      <c r="A959">
        <v>90613208</v>
      </c>
      <c r="B959">
        <v>362221.44</v>
      </c>
      <c r="C959">
        <v>9890733</v>
      </c>
      <c r="D959">
        <v>361071.94</v>
      </c>
      <c r="E959">
        <v>1705245.62</v>
      </c>
      <c r="F959" s="2">
        <v>0</v>
      </c>
      <c r="O959">
        <f t="shared" si="77"/>
        <v>88.281415177209695</v>
      </c>
      <c r="P959">
        <f t="shared" si="78"/>
        <v>87.861896046875813</v>
      </c>
      <c r="Q959">
        <f t="shared" si="79"/>
        <v>88.716057375595682</v>
      </c>
      <c r="R959">
        <f t="shared" si="80"/>
        <v>87.560863955014483</v>
      </c>
      <c r="S959">
        <f t="shared" si="81"/>
        <v>90.474424590234378</v>
      </c>
      <c r="T959" s="2">
        <v>0</v>
      </c>
    </row>
    <row r="960" spans="1:20" x14ac:dyDescent="0.25">
      <c r="A960">
        <v>90707264</v>
      </c>
      <c r="B960">
        <v>361071.94</v>
      </c>
      <c r="C960">
        <v>10082462</v>
      </c>
      <c r="D960">
        <v>361837.47</v>
      </c>
      <c r="E960">
        <v>1712732.62</v>
      </c>
      <c r="F960" s="2">
        <v>0</v>
      </c>
      <c r="O960">
        <f t="shared" si="77"/>
        <v>88.373165358295267</v>
      </c>
      <c r="P960">
        <f t="shared" si="78"/>
        <v>87.57567738458242</v>
      </c>
      <c r="Q960">
        <f t="shared" si="79"/>
        <v>90.44192347558554</v>
      </c>
      <c r="R960">
        <f t="shared" si="80"/>
        <v>87.751916521560986</v>
      </c>
      <c r="S960">
        <f t="shared" si="81"/>
        <v>90.876715292706805</v>
      </c>
      <c r="T960" s="2">
        <v>0</v>
      </c>
    </row>
    <row r="961" spans="1:20" x14ac:dyDescent="0.25">
      <c r="A961">
        <v>90519336</v>
      </c>
      <c r="B961">
        <v>362606.22</v>
      </c>
      <c r="C961">
        <v>9953827</v>
      </c>
      <c r="D961">
        <v>361071.94</v>
      </c>
      <c r="E961">
        <v>1702056.87</v>
      </c>
      <c r="F961" s="2">
        <v>0</v>
      </c>
      <c r="O961">
        <f t="shared" si="77"/>
        <v>88.189844485293548</v>
      </c>
      <c r="P961">
        <f t="shared" si="78"/>
        <v>87.957703978043497</v>
      </c>
      <c r="Q961">
        <f t="shared" si="79"/>
        <v>89.284003777614998</v>
      </c>
      <c r="R961">
        <f t="shared" si="80"/>
        <v>87.560863955014483</v>
      </c>
      <c r="S961">
        <f t="shared" si="81"/>
        <v>90.303087008090799</v>
      </c>
      <c r="T961" s="2">
        <v>0</v>
      </c>
    </row>
    <row r="962" spans="1:20" x14ac:dyDescent="0.25">
      <c r="A962">
        <v>91180520</v>
      </c>
      <c r="B962">
        <v>362606.22</v>
      </c>
      <c r="C962">
        <v>9828434</v>
      </c>
      <c r="D962">
        <v>361837.47</v>
      </c>
      <c r="E962">
        <v>1699937.75</v>
      </c>
      <c r="F962" s="2">
        <v>0</v>
      </c>
      <c r="O962">
        <f t="shared" si="77"/>
        <v>88.834819305941721</v>
      </c>
      <c r="P962">
        <f t="shared" si="78"/>
        <v>87.957703978043497</v>
      </c>
      <c r="Q962">
        <f t="shared" si="79"/>
        <v>88.155267238666653</v>
      </c>
      <c r="R962">
        <f t="shared" si="80"/>
        <v>87.751916521560986</v>
      </c>
      <c r="S962">
        <f t="shared" si="81"/>
        <v>90.18922267345431</v>
      </c>
      <c r="T962" s="2">
        <v>0</v>
      </c>
    </row>
    <row r="963" spans="1:20" x14ac:dyDescent="0.25">
      <c r="A963">
        <v>91085480</v>
      </c>
      <c r="B963">
        <v>362606.22</v>
      </c>
      <c r="C963">
        <v>10017732</v>
      </c>
      <c r="D963">
        <v>362606.22</v>
      </c>
      <c r="E963">
        <v>1698880.12</v>
      </c>
      <c r="F963" s="2">
        <v>0</v>
      </c>
      <c r="O963">
        <f t="shared" ref="O963:O1026" si="82">(100*(A963-$I$11)/($I$10+$I$11))</f>
        <v>88.742109247993554</v>
      </c>
      <c r="P963">
        <f t="shared" ref="P963:P1026" si="83">(100*(B963-$J$11)/($J$10+$J$11))</f>
        <v>87.957703978043497</v>
      </c>
      <c r="Q963">
        <f t="shared" ref="Q963:Q1026" si="84">(100*(C963-$K$11)/($K$10+$K$11))</f>
        <v>89.859250470185501</v>
      </c>
      <c r="R963">
        <f t="shared" ref="R963:R1026" si="85">(100*(D963-$L$11)/($L$10+$L$11))</f>
        <v>87.943772700329461</v>
      </c>
      <c r="S963">
        <f t="shared" ref="S963:S1026" si="86">(100*(E963-$M$11)/($M$10+$M$11))</f>
        <v>90.132394208694606</v>
      </c>
      <c r="T963" s="2">
        <v>0</v>
      </c>
    </row>
    <row r="964" spans="1:20" x14ac:dyDescent="0.25">
      <c r="A964">
        <v>90990632</v>
      </c>
      <c r="B964">
        <v>361837.47</v>
      </c>
      <c r="C964">
        <v>9917676</v>
      </c>
      <c r="D964">
        <v>362991.84</v>
      </c>
      <c r="E964">
        <v>1712732.62</v>
      </c>
      <c r="F964" s="2">
        <v>0</v>
      </c>
      <c r="O964">
        <f t="shared" si="82"/>
        <v>88.649586483091753</v>
      </c>
      <c r="P964">
        <f t="shared" si="83"/>
        <v>87.766289800889908</v>
      </c>
      <c r="Q964">
        <f t="shared" si="84"/>
        <v>88.958587250220944</v>
      </c>
      <c r="R964">
        <f t="shared" si="85"/>
        <v>88.040011503134949</v>
      </c>
      <c r="S964">
        <f t="shared" si="86"/>
        <v>90.876715292706805</v>
      </c>
      <c r="T964" s="2">
        <v>0</v>
      </c>
    </row>
    <row r="965" spans="1:20" x14ac:dyDescent="0.25">
      <c r="A965">
        <v>91275768</v>
      </c>
      <c r="B965">
        <v>362606.22</v>
      </c>
      <c r="C965">
        <v>10073163</v>
      </c>
      <c r="D965">
        <v>362221.44</v>
      </c>
      <c r="E965">
        <v>1699937.75</v>
      </c>
      <c r="F965" s="2">
        <v>0</v>
      </c>
      <c r="O965">
        <f t="shared" si="82"/>
        <v>88.927732264690121</v>
      </c>
      <c r="P965">
        <f t="shared" si="83"/>
        <v>87.957703978043497</v>
      </c>
      <c r="Q965">
        <f t="shared" si="84"/>
        <v>90.358217678007676</v>
      </c>
      <c r="R965">
        <f t="shared" si="85"/>
        <v>87.847743535494956</v>
      </c>
      <c r="S965">
        <f t="shared" si="86"/>
        <v>90.18922267345431</v>
      </c>
      <c r="T965" s="2">
        <v>0</v>
      </c>
    </row>
    <row r="966" spans="1:20" x14ac:dyDescent="0.25">
      <c r="A966">
        <v>90425664</v>
      </c>
      <c r="B966">
        <v>364542.53</v>
      </c>
      <c r="C966">
        <v>10138614</v>
      </c>
      <c r="D966">
        <v>361837.47</v>
      </c>
      <c r="E966">
        <v>1710586.75</v>
      </c>
      <c r="F966" s="2">
        <v>0</v>
      </c>
      <c r="O966">
        <f t="shared" si="82"/>
        <v>88.098468890300694</v>
      </c>
      <c r="P966">
        <f t="shared" si="83"/>
        <v>88.439833650062056</v>
      </c>
      <c r="Q966">
        <f t="shared" si="84"/>
        <v>90.947380830741139</v>
      </c>
      <c r="R966">
        <f t="shared" si="85"/>
        <v>87.751916521560986</v>
      </c>
      <c r="S966">
        <f t="shared" si="86"/>
        <v>90.761413629862602</v>
      </c>
      <c r="T966" s="2">
        <v>0</v>
      </c>
    </row>
    <row r="967" spans="1:20" x14ac:dyDescent="0.25">
      <c r="A967">
        <v>93823912</v>
      </c>
      <c r="B967">
        <v>362991.84</v>
      </c>
      <c r="C967">
        <v>9999390</v>
      </c>
      <c r="D967">
        <v>362991.84</v>
      </c>
      <c r="E967">
        <v>1692562</v>
      </c>
      <c r="F967" s="2">
        <v>0</v>
      </c>
      <c r="O967">
        <f t="shared" si="82"/>
        <v>91.413407537209892</v>
      </c>
      <c r="P967">
        <f t="shared" si="83"/>
        <v>88.053721064214514</v>
      </c>
      <c r="Q967">
        <f t="shared" si="84"/>
        <v>89.694143282404767</v>
      </c>
      <c r="R967">
        <f t="shared" si="85"/>
        <v>88.040011503134949</v>
      </c>
      <c r="S967">
        <f t="shared" si="86"/>
        <v>89.792909644369104</v>
      </c>
      <c r="T967" s="2">
        <v>0</v>
      </c>
    </row>
    <row r="968" spans="1:20" x14ac:dyDescent="0.25">
      <c r="A968">
        <v>90425664</v>
      </c>
      <c r="B968">
        <v>363765.53</v>
      </c>
      <c r="C968">
        <v>10082462</v>
      </c>
      <c r="D968">
        <v>361454.28</v>
      </c>
      <c r="E968">
        <v>1710586.75</v>
      </c>
      <c r="F968" s="2">
        <v>0</v>
      </c>
      <c r="O968">
        <f t="shared" si="82"/>
        <v>88.098468890300694</v>
      </c>
      <c r="P968">
        <f t="shared" si="83"/>
        <v>88.246365271982924</v>
      </c>
      <c r="Q968">
        <f t="shared" si="84"/>
        <v>90.44192347558554</v>
      </c>
      <c r="R968">
        <f t="shared" si="85"/>
        <v>87.656284171457202</v>
      </c>
      <c r="S968">
        <f t="shared" si="86"/>
        <v>90.761413629862602</v>
      </c>
      <c r="T968" s="2">
        <v>0</v>
      </c>
    </row>
    <row r="969" spans="1:20" x14ac:dyDescent="0.25">
      <c r="A969">
        <v>90519336</v>
      </c>
      <c r="B969">
        <v>360690.37</v>
      </c>
      <c r="C969">
        <v>9872853</v>
      </c>
      <c r="D969">
        <v>361837.47</v>
      </c>
      <c r="E969">
        <v>1708446.25</v>
      </c>
      <c r="F969" s="2">
        <v>0</v>
      </c>
      <c r="O969">
        <f t="shared" si="82"/>
        <v>88.189844485293548</v>
      </c>
      <c r="P969">
        <f t="shared" si="83"/>
        <v>87.48066872432031</v>
      </c>
      <c r="Q969">
        <f t="shared" si="84"/>
        <v>88.55510892299948</v>
      </c>
      <c r="R969">
        <f t="shared" si="85"/>
        <v>87.751916521560986</v>
      </c>
      <c r="S969">
        <f t="shared" si="86"/>
        <v>90.646400507297855</v>
      </c>
      <c r="T969" s="2">
        <v>0</v>
      </c>
    </row>
    <row r="970" spans="1:20" x14ac:dyDescent="0.25">
      <c r="A970">
        <v>91180520</v>
      </c>
      <c r="B970">
        <v>362606.22</v>
      </c>
      <c r="C970">
        <v>10045371</v>
      </c>
      <c r="D970">
        <v>362606.22</v>
      </c>
      <c r="E970">
        <v>1691513.5</v>
      </c>
      <c r="F970" s="2">
        <v>0</v>
      </c>
      <c r="O970">
        <f t="shared" si="82"/>
        <v>88.834819305941721</v>
      </c>
      <c r="P970">
        <f t="shared" si="83"/>
        <v>87.957703978043497</v>
      </c>
      <c r="Q970">
        <f t="shared" si="84"/>
        <v>90.10804545236148</v>
      </c>
      <c r="R970">
        <f t="shared" si="85"/>
        <v>87.943772700329461</v>
      </c>
      <c r="S970">
        <f t="shared" si="86"/>
        <v>89.736571751816356</v>
      </c>
      <c r="T970" s="2">
        <v>0</v>
      </c>
    </row>
    <row r="971" spans="1:20" x14ac:dyDescent="0.25">
      <c r="A971">
        <v>90425664</v>
      </c>
      <c r="B971">
        <v>363378.28</v>
      </c>
      <c r="C971">
        <v>10091777</v>
      </c>
      <c r="D971">
        <v>362221.44</v>
      </c>
      <c r="E971">
        <v>1706311.12</v>
      </c>
      <c r="F971" s="2">
        <v>0</v>
      </c>
      <c r="O971">
        <f t="shared" si="82"/>
        <v>88.098468890300694</v>
      </c>
      <c r="P971">
        <f t="shared" si="83"/>
        <v>88.149942325507823</v>
      </c>
      <c r="Q971">
        <f t="shared" si="84"/>
        <v>90.52577329862433</v>
      </c>
      <c r="R971">
        <f t="shared" si="85"/>
        <v>87.847743535494956</v>
      </c>
      <c r="S971">
        <f t="shared" si="86"/>
        <v>90.531675925012578</v>
      </c>
      <c r="T971" s="2">
        <v>0</v>
      </c>
    </row>
    <row r="972" spans="1:20" x14ac:dyDescent="0.25">
      <c r="A972">
        <v>90613208</v>
      </c>
      <c r="B972">
        <v>359929.69</v>
      </c>
      <c r="C972">
        <v>10045371</v>
      </c>
      <c r="D972">
        <v>362221.44</v>
      </c>
      <c r="E972">
        <v>1708446.25</v>
      </c>
      <c r="F972" s="2">
        <v>0</v>
      </c>
      <c r="O972">
        <f t="shared" si="82"/>
        <v>88.281415177209695</v>
      </c>
      <c r="P972">
        <f t="shared" si="83"/>
        <v>87.29126392916298</v>
      </c>
      <c r="Q972">
        <f t="shared" si="84"/>
        <v>90.10804545236148</v>
      </c>
      <c r="R972">
        <f t="shared" si="85"/>
        <v>87.847743535494956</v>
      </c>
      <c r="S972">
        <f t="shared" si="86"/>
        <v>90.646400507297855</v>
      </c>
      <c r="T972" s="2">
        <v>0</v>
      </c>
    </row>
    <row r="973" spans="1:20" x14ac:dyDescent="0.25">
      <c r="A973">
        <v>92239272</v>
      </c>
      <c r="B973">
        <v>361454.28</v>
      </c>
      <c r="C973">
        <v>9935719</v>
      </c>
      <c r="D973">
        <v>361454.28</v>
      </c>
      <c r="E973">
        <v>1708446.25</v>
      </c>
      <c r="F973" s="2">
        <v>0</v>
      </c>
      <c r="O973">
        <f t="shared" si="82"/>
        <v>89.867615594585871</v>
      </c>
      <c r="P973">
        <f t="shared" si="83"/>
        <v>87.670877770264241</v>
      </c>
      <c r="Q973">
        <f t="shared" si="84"/>
        <v>89.12100296220045</v>
      </c>
      <c r="R973">
        <f t="shared" si="85"/>
        <v>87.656284171457202</v>
      </c>
      <c r="S973">
        <f t="shared" si="86"/>
        <v>90.646400507297855</v>
      </c>
      <c r="T973" s="2">
        <v>0</v>
      </c>
    </row>
    <row r="974" spans="1:20" x14ac:dyDescent="0.25">
      <c r="A974">
        <v>90332184</v>
      </c>
      <c r="B974">
        <v>361837.47</v>
      </c>
      <c r="C974">
        <v>10017732</v>
      </c>
      <c r="D974">
        <v>362606.22</v>
      </c>
      <c r="E974">
        <v>1709515.87</v>
      </c>
      <c r="F974" s="2">
        <v>0</v>
      </c>
      <c r="O974">
        <f t="shared" si="82"/>
        <v>88.007280588354206</v>
      </c>
      <c r="P974">
        <f t="shared" si="83"/>
        <v>87.766289800889908</v>
      </c>
      <c r="Q974">
        <f t="shared" si="84"/>
        <v>89.859250470185501</v>
      </c>
      <c r="R974">
        <f t="shared" si="85"/>
        <v>87.943772700329461</v>
      </c>
      <c r="S974">
        <f t="shared" si="86"/>
        <v>90.703873217485992</v>
      </c>
      <c r="T974" s="2">
        <v>0</v>
      </c>
    </row>
    <row r="975" spans="1:20" x14ac:dyDescent="0.25">
      <c r="A975">
        <v>90990632</v>
      </c>
      <c r="B975">
        <v>362221.44</v>
      </c>
      <c r="C975">
        <v>10063882</v>
      </c>
      <c r="D975">
        <v>361454.28</v>
      </c>
      <c r="E975">
        <v>1702056.87</v>
      </c>
      <c r="F975" s="2">
        <v>0</v>
      </c>
      <c r="O975">
        <f t="shared" si="82"/>
        <v>88.649586483091753</v>
      </c>
      <c r="P975">
        <f t="shared" si="83"/>
        <v>87.861896046875813</v>
      </c>
      <c r="Q975">
        <f t="shared" si="84"/>
        <v>90.274673909073371</v>
      </c>
      <c r="R975">
        <f t="shared" si="85"/>
        <v>87.656284171457202</v>
      </c>
      <c r="S975">
        <f t="shared" si="86"/>
        <v>90.303087008090799</v>
      </c>
      <c r="T975" s="2">
        <v>0</v>
      </c>
    </row>
    <row r="976" spans="1:20" x14ac:dyDescent="0.25">
      <c r="A976">
        <v>91180520</v>
      </c>
      <c r="B976">
        <v>361454.28</v>
      </c>
      <c r="C976">
        <v>10148033</v>
      </c>
      <c r="D976">
        <v>362221.44</v>
      </c>
      <c r="E976">
        <v>1691513.5</v>
      </c>
      <c r="F976" s="2">
        <v>0</v>
      </c>
      <c r="O976">
        <f t="shared" si="82"/>
        <v>88.834819305941721</v>
      </c>
      <c r="P976">
        <f t="shared" si="83"/>
        <v>87.670877770264241</v>
      </c>
      <c r="Q976">
        <f t="shared" si="84"/>
        <v>91.032166819276028</v>
      </c>
      <c r="R976">
        <f t="shared" si="85"/>
        <v>87.847743535494956</v>
      </c>
      <c r="S976">
        <f t="shared" si="86"/>
        <v>89.736571751816356</v>
      </c>
      <c r="T976" s="2">
        <v>0</v>
      </c>
    </row>
    <row r="977" spans="1:20" x14ac:dyDescent="0.25">
      <c r="A977">
        <v>91180520</v>
      </c>
      <c r="B977">
        <v>361071.94</v>
      </c>
      <c r="C977">
        <v>9944765</v>
      </c>
      <c r="D977">
        <v>361837.47</v>
      </c>
      <c r="E977">
        <v>1703118.5</v>
      </c>
      <c r="F977" s="2">
        <v>0</v>
      </c>
      <c r="O977">
        <f t="shared" si="82"/>
        <v>88.834819305941721</v>
      </c>
      <c r="P977">
        <f t="shared" si="83"/>
        <v>87.57567738458242</v>
      </c>
      <c r="Q977">
        <f t="shared" si="84"/>
        <v>89.202431357177247</v>
      </c>
      <c r="R977">
        <f t="shared" si="85"/>
        <v>87.751916521560986</v>
      </c>
      <c r="S977">
        <f t="shared" si="86"/>
        <v>90.360130400432965</v>
      </c>
      <c r="T977" s="2">
        <v>0</v>
      </c>
    </row>
    <row r="978" spans="1:20" x14ac:dyDescent="0.25">
      <c r="A978">
        <v>92630392</v>
      </c>
      <c r="B978">
        <v>362991.84</v>
      </c>
      <c r="C978">
        <v>10091777</v>
      </c>
      <c r="D978">
        <v>360690.37</v>
      </c>
      <c r="E978">
        <v>1703118.5</v>
      </c>
      <c r="F978" s="2">
        <v>0</v>
      </c>
      <c r="O978">
        <f t="shared" si="82"/>
        <v>90.249147137774926</v>
      </c>
      <c r="P978">
        <f t="shared" si="83"/>
        <v>88.053721064214514</v>
      </c>
      <c r="Q978">
        <f t="shared" si="84"/>
        <v>90.52577329862433</v>
      </c>
      <c r="R978">
        <f t="shared" si="85"/>
        <v>87.465635906711796</v>
      </c>
      <c r="S978">
        <f t="shared" si="86"/>
        <v>90.360130400432965</v>
      </c>
      <c r="T978" s="2">
        <v>0</v>
      </c>
    </row>
    <row r="979" spans="1:20" x14ac:dyDescent="0.25">
      <c r="A979">
        <v>91275768</v>
      </c>
      <c r="B979">
        <v>364542.53</v>
      </c>
      <c r="C979">
        <v>10073163</v>
      </c>
      <c r="D979">
        <v>361837.47</v>
      </c>
      <c r="E979">
        <v>1698880.12</v>
      </c>
      <c r="F979" s="2">
        <v>0</v>
      </c>
      <c r="O979">
        <f t="shared" si="82"/>
        <v>88.927732264690121</v>
      </c>
      <c r="P979">
        <f t="shared" si="83"/>
        <v>88.439833650062056</v>
      </c>
      <c r="Q979">
        <f t="shared" si="84"/>
        <v>90.358217678007676</v>
      </c>
      <c r="R979">
        <f t="shared" si="85"/>
        <v>87.751916521560986</v>
      </c>
      <c r="S979">
        <f t="shared" si="86"/>
        <v>90.132394208694606</v>
      </c>
      <c r="T979" s="2">
        <v>0</v>
      </c>
    </row>
    <row r="980" spans="1:20" x14ac:dyDescent="0.25">
      <c r="A980">
        <v>94842256</v>
      </c>
      <c r="B980">
        <v>362991.84</v>
      </c>
      <c r="C980">
        <v>10091777</v>
      </c>
      <c r="D980">
        <v>361454.28</v>
      </c>
      <c r="E980">
        <v>1702056.87</v>
      </c>
      <c r="F980" s="2">
        <v>0</v>
      </c>
      <c r="O980">
        <f t="shared" si="82"/>
        <v>92.4067864434722</v>
      </c>
      <c r="P980">
        <f t="shared" si="83"/>
        <v>88.053721064214514</v>
      </c>
      <c r="Q980">
        <f t="shared" si="84"/>
        <v>90.52577329862433</v>
      </c>
      <c r="R980">
        <f t="shared" si="85"/>
        <v>87.656284171457202</v>
      </c>
      <c r="S980">
        <f t="shared" si="86"/>
        <v>90.303087008090799</v>
      </c>
      <c r="T980" s="2">
        <v>0</v>
      </c>
    </row>
    <row r="981" spans="1:20" x14ac:dyDescent="0.25">
      <c r="A981">
        <v>79485752</v>
      </c>
      <c r="B981">
        <v>332575.5</v>
      </c>
      <c r="C981">
        <v>9009623</v>
      </c>
      <c r="D981">
        <v>333550.5</v>
      </c>
      <c r="E981">
        <v>1526933.87</v>
      </c>
      <c r="F981" s="2">
        <v>0</v>
      </c>
      <c r="O981">
        <f t="shared" si="82"/>
        <v>77.426753028896343</v>
      </c>
      <c r="P981">
        <f t="shared" si="83"/>
        <v>80.480233333321706</v>
      </c>
      <c r="Q981">
        <f t="shared" si="84"/>
        <v>80.784665257751982</v>
      </c>
      <c r="R981">
        <f t="shared" si="85"/>
        <v>80.69236533699042</v>
      </c>
      <c r="S981">
        <f t="shared" si="86"/>
        <v>80.893396252236812</v>
      </c>
      <c r="T981" s="2">
        <v>0</v>
      </c>
    </row>
    <row r="982" spans="1:20" x14ac:dyDescent="0.25">
      <c r="A982">
        <v>82565040</v>
      </c>
      <c r="B982">
        <v>338848.44</v>
      </c>
      <c r="C982">
        <v>9269590</v>
      </c>
      <c r="D982">
        <v>341219.59</v>
      </c>
      <c r="E982">
        <v>1563657.12</v>
      </c>
      <c r="F982" s="2">
        <v>0</v>
      </c>
      <c r="O982">
        <f t="shared" si="82"/>
        <v>80.430551102540093</v>
      </c>
      <c r="P982">
        <f t="shared" si="83"/>
        <v>82.042158079251919</v>
      </c>
      <c r="Q982">
        <f t="shared" si="84"/>
        <v>83.124781945452128</v>
      </c>
      <c r="R982">
        <f t="shared" si="85"/>
        <v>82.606332559145301</v>
      </c>
      <c r="S982">
        <f t="shared" si="86"/>
        <v>82.866606087894695</v>
      </c>
      <c r="T982" s="2">
        <v>0</v>
      </c>
    </row>
    <row r="983" spans="1:20" x14ac:dyDescent="0.25">
      <c r="A983">
        <v>84074408</v>
      </c>
      <c r="B983">
        <v>342246</v>
      </c>
      <c r="C983">
        <v>9389112</v>
      </c>
      <c r="D983">
        <v>341219.59</v>
      </c>
      <c r="E983">
        <v>1580856.75</v>
      </c>
      <c r="F983" s="2">
        <v>0</v>
      </c>
      <c r="O983">
        <f t="shared" si="82"/>
        <v>81.902916367114074</v>
      </c>
      <c r="P983">
        <f t="shared" si="83"/>
        <v>82.888130309144543</v>
      </c>
      <c r="Q983">
        <f t="shared" si="84"/>
        <v>84.200670141828198</v>
      </c>
      <c r="R983">
        <f t="shared" si="85"/>
        <v>82.606332559145301</v>
      </c>
      <c r="S983">
        <f t="shared" si="86"/>
        <v>83.79077481167802</v>
      </c>
      <c r="T983" s="2">
        <v>0</v>
      </c>
    </row>
    <row r="984" spans="1:20" x14ac:dyDescent="0.25">
      <c r="A984">
        <v>84074408</v>
      </c>
      <c r="B984">
        <v>346766</v>
      </c>
      <c r="C984">
        <v>9486972</v>
      </c>
      <c r="D984">
        <v>344665.09</v>
      </c>
      <c r="E984">
        <v>1603131.12</v>
      </c>
      <c r="F984" s="2">
        <v>0</v>
      </c>
      <c r="O984">
        <f t="shared" si="82"/>
        <v>81.902916367114074</v>
      </c>
      <c r="P984">
        <f t="shared" si="83"/>
        <v>84.013583422294758</v>
      </c>
      <c r="Q984">
        <f t="shared" si="84"/>
        <v>85.081565867279252</v>
      </c>
      <c r="R984">
        <f t="shared" si="85"/>
        <v>83.466222593547627</v>
      </c>
      <c r="S984">
        <f t="shared" si="86"/>
        <v>84.987618935416606</v>
      </c>
      <c r="T984" s="2">
        <v>0</v>
      </c>
    </row>
    <row r="985" spans="1:20" x14ac:dyDescent="0.25">
      <c r="A985">
        <v>84973744</v>
      </c>
      <c r="B985">
        <v>348180.91</v>
      </c>
      <c r="C985">
        <v>9470520</v>
      </c>
      <c r="D985">
        <v>347118.66</v>
      </c>
      <c r="E985">
        <v>1627980.87</v>
      </c>
      <c r="F985" s="2">
        <v>0</v>
      </c>
      <c r="O985">
        <f t="shared" si="82"/>
        <v>82.78020480014095</v>
      </c>
      <c r="P985">
        <f t="shared" si="83"/>
        <v>84.365887595818506</v>
      </c>
      <c r="Q985">
        <f t="shared" si="84"/>
        <v>84.933471687071602</v>
      </c>
      <c r="R985">
        <f t="shared" si="85"/>
        <v>84.078557636852949</v>
      </c>
      <c r="S985">
        <f t="shared" si="86"/>
        <v>86.322843108485145</v>
      </c>
      <c r="T985" s="2">
        <v>0</v>
      </c>
    </row>
    <row r="986" spans="1:20" x14ac:dyDescent="0.25">
      <c r="A986">
        <v>85892528</v>
      </c>
      <c r="B986">
        <v>351045.59</v>
      </c>
      <c r="C986">
        <v>9620669</v>
      </c>
      <c r="D986">
        <v>347472</v>
      </c>
      <c r="E986">
        <v>1630897.87</v>
      </c>
      <c r="F986" s="2">
        <v>0</v>
      </c>
      <c r="O986">
        <f t="shared" si="82"/>
        <v>83.676464457988715</v>
      </c>
      <c r="P986">
        <f t="shared" si="83"/>
        <v>85.079175875504163</v>
      </c>
      <c r="Q986">
        <f t="shared" si="84"/>
        <v>86.285051620453487</v>
      </c>
      <c r="R986">
        <f t="shared" si="85"/>
        <v>84.166740351917767</v>
      </c>
      <c r="S986">
        <f t="shared" si="86"/>
        <v>86.479579047995244</v>
      </c>
      <c r="T986" s="2">
        <v>0</v>
      </c>
    </row>
    <row r="987" spans="1:20" x14ac:dyDescent="0.25">
      <c r="A987">
        <v>85472448</v>
      </c>
      <c r="B987">
        <v>349607.38</v>
      </c>
      <c r="C987">
        <v>9663226</v>
      </c>
      <c r="D987">
        <v>350325</v>
      </c>
      <c r="E987">
        <v>1634803.37</v>
      </c>
      <c r="F987" s="2">
        <v>0</v>
      </c>
      <c r="O987">
        <f t="shared" si="82"/>
        <v>83.26668288030703</v>
      </c>
      <c r="P987">
        <f t="shared" si="83"/>
        <v>84.721070140578547</v>
      </c>
      <c r="Q987">
        <f t="shared" si="84"/>
        <v>86.668132341769862</v>
      </c>
      <c r="R987">
        <f t="shared" si="85"/>
        <v>84.878760746098536</v>
      </c>
      <c r="S987">
        <f t="shared" si="86"/>
        <v>86.689428966321145</v>
      </c>
      <c r="T987" s="2">
        <v>0</v>
      </c>
    </row>
    <row r="988" spans="1:20" x14ac:dyDescent="0.25">
      <c r="A988">
        <v>86659176</v>
      </c>
      <c r="B988">
        <v>352495.69</v>
      </c>
      <c r="C988">
        <v>9784413</v>
      </c>
      <c r="D988">
        <v>353225.25</v>
      </c>
      <c r="E988">
        <v>1643659.75</v>
      </c>
      <c r="F988" s="2">
        <v>0</v>
      </c>
      <c r="O988">
        <f t="shared" si="82"/>
        <v>84.424317788227015</v>
      </c>
      <c r="P988">
        <f t="shared" si="83"/>
        <v>85.440242149703082</v>
      </c>
      <c r="Q988">
        <f t="shared" si="84"/>
        <v>87.75900818767461</v>
      </c>
      <c r="R988">
        <f t="shared" si="85"/>
        <v>85.602573276145094</v>
      </c>
      <c r="S988">
        <f t="shared" si="86"/>
        <v>87.165299052011378</v>
      </c>
      <c r="T988" s="2">
        <v>0</v>
      </c>
    </row>
    <row r="989" spans="1:20" x14ac:dyDescent="0.25">
      <c r="A989">
        <v>87004312</v>
      </c>
      <c r="B989">
        <v>355432.16</v>
      </c>
      <c r="C989">
        <v>9732106</v>
      </c>
      <c r="D989">
        <v>351769.16</v>
      </c>
      <c r="E989">
        <v>1648621.5</v>
      </c>
      <c r="F989" s="2">
        <v>0</v>
      </c>
      <c r="O989">
        <f t="shared" si="82"/>
        <v>84.760992646812866</v>
      </c>
      <c r="P989">
        <f t="shared" si="83"/>
        <v>86.171405712351813</v>
      </c>
      <c r="Q989">
        <f t="shared" si="84"/>
        <v>87.288161951100221</v>
      </c>
      <c r="R989">
        <f t="shared" si="85"/>
        <v>85.239178331959053</v>
      </c>
      <c r="S989">
        <f t="shared" si="86"/>
        <v>87.431903285081049</v>
      </c>
      <c r="T989" s="2">
        <v>0</v>
      </c>
    </row>
    <row r="990" spans="1:20" x14ac:dyDescent="0.25">
      <c r="A990">
        <v>87439624</v>
      </c>
      <c r="B990">
        <v>351769.16</v>
      </c>
      <c r="C990">
        <v>9723442</v>
      </c>
      <c r="D990">
        <v>353957.84</v>
      </c>
      <c r="E990">
        <v>1652612.5</v>
      </c>
      <c r="F990" s="2">
        <v>0</v>
      </c>
      <c r="O990">
        <f t="shared" si="82"/>
        <v>85.185632806172421</v>
      </c>
      <c r="P990">
        <f t="shared" si="83"/>
        <v>85.25934050140728</v>
      </c>
      <c r="Q990">
        <f t="shared" si="84"/>
        <v>87.210172164003268</v>
      </c>
      <c r="R990">
        <f t="shared" si="85"/>
        <v>85.78540503940232</v>
      </c>
      <c r="S990">
        <f t="shared" si="86"/>
        <v>87.646347280482061</v>
      </c>
      <c r="T990" s="2">
        <v>0</v>
      </c>
    </row>
    <row r="991" spans="1:20" x14ac:dyDescent="0.25">
      <c r="A991">
        <v>87439624</v>
      </c>
      <c r="B991">
        <v>353957.84</v>
      </c>
      <c r="C991">
        <v>9837286</v>
      </c>
      <c r="D991">
        <v>353591.16</v>
      </c>
      <c r="E991">
        <v>1660652.75</v>
      </c>
      <c r="F991" s="2">
        <v>0</v>
      </c>
      <c r="O991">
        <f t="shared" si="82"/>
        <v>85.185632806172421</v>
      </c>
      <c r="P991">
        <f t="shared" si="83"/>
        <v>85.804308802223574</v>
      </c>
      <c r="Q991">
        <f t="shared" si="84"/>
        <v>88.234949324929602</v>
      </c>
      <c r="R991">
        <f t="shared" si="85"/>
        <v>85.693893073703677</v>
      </c>
      <c r="S991">
        <f t="shared" si="86"/>
        <v>88.078365154203709</v>
      </c>
      <c r="T991" s="2">
        <v>0</v>
      </c>
    </row>
    <row r="992" spans="1:20" x14ac:dyDescent="0.25">
      <c r="A992">
        <v>88145256</v>
      </c>
      <c r="B992">
        <v>355062.41</v>
      </c>
      <c r="C992">
        <v>9766915</v>
      </c>
      <c r="D992">
        <v>355802.66</v>
      </c>
      <c r="E992">
        <v>1653613.25</v>
      </c>
      <c r="F992" s="2">
        <v>0</v>
      </c>
      <c r="O992">
        <f t="shared" si="82"/>
        <v>85.873965967052925</v>
      </c>
      <c r="P992">
        <f t="shared" si="83"/>
        <v>86.079340161779399</v>
      </c>
      <c r="Q992">
        <f t="shared" si="84"/>
        <v>87.601498342958251</v>
      </c>
      <c r="R992">
        <f t="shared" si="85"/>
        <v>86.245814946024311</v>
      </c>
      <c r="S992">
        <f t="shared" si="86"/>
        <v>87.700119475019164</v>
      </c>
      <c r="T992" s="2">
        <v>0</v>
      </c>
    </row>
    <row r="993" spans="1:20" x14ac:dyDescent="0.25">
      <c r="A993">
        <v>88862376</v>
      </c>
      <c r="B993">
        <v>357666.78</v>
      </c>
      <c r="C993">
        <v>9846154</v>
      </c>
      <c r="D993">
        <v>354693.47</v>
      </c>
      <c r="E993">
        <v>1673886.37</v>
      </c>
      <c r="F993" s="2">
        <v>0</v>
      </c>
      <c r="O993">
        <f t="shared" si="82"/>
        <v>86.573505495207286</v>
      </c>
      <c r="P993">
        <f t="shared" si="83"/>
        <v>86.727812799897762</v>
      </c>
      <c r="Q993">
        <f t="shared" si="84"/>
        <v>88.314775436653491</v>
      </c>
      <c r="R993">
        <f t="shared" si="85"/>
        <v>85.968995492459158</v>
      </c>
      <c r="S993">
        <f t="shared" si="86"/>
        <v>88.789432642657445</v>
      </c>
      <c r="T993" s="2">
        <v>0</v>
      </c>
    </row>
    <row r="994" spans="1:20" x14ac:dyDescent="0.25">
      <c r="A994">
        <v>88772096</v>
      </c>
      <c r="B994">
        <v>355802.66</v>
      </c>
      <c r="C994">
        <v>9872853</v>
      </c>
      <c r="D994">
        <v>357292.41</v>
      </c>
      <c r="E994">
        <v>1672860.87</v>
      </c>
      <c r="F994" s="2">
        <v>0</v>
      </c>
      <c r="O994">
        <f t="shared" si="82"/>
        <v>86.485438744033459</v>
      </c>
      <c r="P994">
        <f t="shared" si="83"/>
        <v>86.263658008462912</v>
      </c>
      <c r="Q994">
        <f t="shared" si="84"/>
        <v>88.55510892299948</v>
      </c>
      <c r="R994">
        <f t="shared" si="85"/>
        <v>86.617610383188989</v>
      </c>
      <c r="S994">
        <f t="shared" si="86"/>
        <v>88.734330583703866</v>
      </c>
      <c r="T994" s="2">
        <v>0</v>
      </c>
    </row>
    <row r="995" spans="1:20" x14ac:dyDescent="0.25">
      <c r="A995">
        <v>89043480</v>
      </c>
      <c r="B995">
        <v>357292.41</v>
      </c>
      <c r="C995">
        <v>9872853</v>
      </c>
      <c r="D995">
        <v>354693.47</v>
      </c>
      <c r="E995">
        <v>1672860.87</v>
      </c>
      <c r="F995" s="2">
        <v>0</v>
      </c>
      <c r="O995">
        <f t="shared" si="82"/>
        <v>86.750169661186305</v>
      </c>
      <c r="P995">
        <f t="shared" si="83"/>
        <v>86.634596896807054</v>
      </c>
      <c r="Q995">
        <f t="shared" si="84"/>
        <v>88.55510892299948</v>
      </c>
      <c r="R995">
        <f t="shared" si="85"/>
        <v>85.968995492459158</v>
      </c>
      <c r="S995">
        <f t="shared" si="86"/>
        <v>88.734330583703866</v>
      </c>
      <c r="T995" s="2">
        <v>0</v>
      </c>
    </row>
    <row r="996" spans="1:20" x14ac:dyDescent="0.25">
      <c r="A996">
        <v>89407912</v>
      </c>
      <c r="B996">
        <v>356918.78</v>
      </c>
      <c r="C996">
        <v>9908679</v>
      </c>
      <c r="D996">
        <v>358417.91</v>
      </c>
      <c r="E996">
        <v>1675941.12</v>
      </c>
      <c r="F996" s="2">
        <v>0</v>
      </c>
      <c r="O996">
        <f t="shared" si="82"/>
        <v>87.105667470931323</v>
      </c>
      <c r="P996">
        <f t="shared" si="83"/>
        <v>86.541565249314502</v>
      </c>
      <c r="Q996">
        <f t="shared" si="84"/>
        <v>88.877599933218264</v>
      </c>
      <c r="R996">
        <f t="shared" si="85"/>
        <v>86.898500307356699</v>
      </c>
      <c r="S996">
        <f t="shared" si="86"/>
        <v>88.899838255173165</v>
      </c>
      <c r="T996" s="2">
        <v>0</v>
      </c>
    </row>
    <row r="997" spans="1:20" x14ac:dyDescent="0.25">
      <c r="A997">
        <v>89225320</v>
      </c>
      <c r="B997">
        <v>358041.97</v>
      </c>
      <c r="C997">
        <v>9917676</v>
      </c>
      <c r="D997">
        <v>355432.16</v>
      </c>
      <c r="E997">
        <v>1676970.38</v>
      </c>
      <c r="F997" s="2">
        <v>0</v>
      </c>
      <c r="O997">
        <f t="shared" si="82"/>
        <v>86.927551783843029</v>
      </c>
      <c r="P997">
        <f t="shared" si="83"/>
        <v>86.821232878110791</v>
      </c>
      <c r="Q997">
        <f t="shared" si="84"/>
        <v>88.958587250220944</v>
      </c>
      <c r="R997">
        <f t="shared" si="85"/>
        <v>86.153349626695899</v>
      </c>
      <c r="S997">
        <f t="shared" si="86"/>
        <v>88.955142346054245</v>
      </c>
      <c r="T997" s="2">
        <v>0</v>
      </c>
    </row>
    <row r="998" spans="1:20" x14ac:dyDescent="0.25">
      <c r="A998">
        <v>89499488</v>
      </c>
      <c r="B998">
        <v>358794.69</v>
      </c>
      <c r="C998">
        <v>9944765</v>
      </c>
      <c r="D998">
        <v>355432.16</v>
      </c>
      <c r="E998">
        <v>1680065.62</v>
      </c>
      <c r="F998" s="2">
        <v>0</v>
      </c>
      <c r="O998">
        <f t="shared" si="82"/>
        <v>87.194998450168086</v>
      </c>
      <c r="P998">
        <f t="shared" si="83"/>
        <v>87.008655680617522</v>
      </c>
      <c r="Q998">
        <f t="shared" si="84"/>
        <v>89.202431357177247</v>
      </c>
      <c r="R998">
        <f t="shared" si="85"/>
        <v>86.153349626695899</v>
      </c>
      <c r="S998">
        <f t="shared" si="86"/>
        <v>89.121455458638849</v>
      </c>
      <c r="T998" s="2">
        <v>0</v>
      </c>
    </row>
    <row r="999" spans="1:20" x14ac:dyDescent="0.25">
      <c r="A999">
        <v>88323448</v>
      </c>
      <c r="B999">
        <v>358417.91</v>
      </c>
      <c r="C999">
        <v>9899698</v>
      </c>
      <c r="D999">
        <v>356918.78</v>
      </c>
      <c r="E999">
        <v>1679032.62</v>
      </c>
      <c r="F999" s="2">
        <v>0</v>
      </c>
      <c r="O999">
        <f t="shared" si="82"/>
        <v>86.047789521828804</v>
      </c>
      <c r="P999">
        <f t="shared" si="83"/>
        <v>86.914839701862491</v>
      </c>
      <c r="Q999">
        <f t="shared" si="84"/>
        <v>88.79675664167651</v>
      </c>
      <c r="R999">
        <f t="shared" si="85"/>
        <v>86.524363912849793</v>
      </c>
      <c r="S999">
        <f t="shared" si="86"/>
        <v>89.065950410468147</v>
      </c>
      <c r="T999" s="2">
        <v>0</v>
      </c>
    </row>
    <row r="1000" spans="1:20" x14ac:dyDescent="0.25">
      <c r="A1000">
        <v>88502360</v>
      </c>
      <c r="B1000">
        <v>357666.78</v>
      </c>
      <c r="C1000">
        <v>9872853</v>
      </c>
      <c r="D1000">
        <v>355802.66</v>
      </c>
      <c r="E1000">
        <v>1676970.38</v>
      </c>
      <c r="F1000" s="2">
        <v>0</v>
      </c>
      <c r="O1000">
        <f t="shared" si="82"/>
        <v>86.222315425528549</v>
      </c>
      <c r="P1000">
        <f t="shared" si="83"/>
        <v>86.727812799897762</v>
      </c>
      <c r="Q1000">
        <f t="shared" si="84"/>
        <v>88.55510892299948</v>
      </c>
      <c r="R1000">
        <f t="shared" si="85"/>
        <v>86.245814946024311</v>
      </c>
      <c r="S1000">
        <f t="shared" si="86"/>
        <v>88.955142346054245</v>
      </c>
      <c r="T1000" s="2">
        <v>0</v>
      </c>
    </row>
    <row r="1001" spans="1:20" x14ac:dyDescent="0.25">
      <c r="A1001">
        <v>89683200</v>
      </c>
      <c r="B1001">
        <v>356918.78</v>
      </c>
      <c r="C1001">
        <v>9908679</v>
      </c>
      <c r="D1001">
        <v>359550.56</v>
      </c>
      <c r="E1001">
        <v>1678000.87</v>
      </c>
      <c r="F1001" s="2">
        <v>0</v>
      </c>
      <c r="O1001">
        <f t="shared" si="82"/>
        <v>87.374206680026816</v>
      </c>
      <c r="P1001">
        <f t="shared" si="83"/>
        <v>86.541565249314502</v>
      </c>
      <c r="Q1001">
        <f t="shared" si="84"/>
        <v>88.877599933218264</v>
      </c>
      <c r="R1001">
        <f t="shared" si="85"/>
        <v>87.181174649967602</v>
      </c>
      <c r="S1001">
        <f t="shared" si="86"/>
        <v>89.010512527166966</v>
      </c>
      <c r="T1001" s="2">
        <v>0</v>
      </c>
    </row>
    <row r="1002" spans="1:20" x14ac:dyDescent="0.25">
      <c r="A1002">
        <v>89775344</v>
      </c>
      <c r="B1002">
        <v>357666.78</v>
      </c>
      <c r="C1002">
        <v>9944765</v>
      </c>
      <c r="D1002">
        <v>356173.91</v>
      </c>
      <c r="E1002">
        <v>1682135.5</v>
      </c>
      <c r="F1002" s="2">
        <v>0</v>
      </c>
      <c r="O1002">
        <f t="shared" si="82"/>
        <v>87.464091734525724</v>
      </c>
      <c r="P1002">
        <f t="shared" si="83"/>
        <v>86.727812799897762</v>
      </c>
      <c r="Q1002">
        <f t="shared" si="84"/>
        <v>89.202431357177247</v>
      </c>
      <c r="R1002">
        <f t="shared" si="85"/>
        <v>86.338467442112503</v>
      </c>
      <c r="S1002">
        <f t="shared" si="86"/>
        <v>89.232674034735226</v>
      </c>
      <c r="T1002" s="2">
        <v>0</v>
      </c>
    </row>
    <row r="1003" spans="1:20" x14ac:dyDescent="0.25">
      <c r="A1003">
        <v>90425664</v>
      </c>
      <c r="B1003">
        <v>359929.69</v>
      </c>
      <c r="C1003">
        <v>9953827</v>
      </c>
      <c r="D1003">
        <v>356545.97</v>
      </c>
      <c r="E1003">
        <v>1681100</v>
      </c>
      <c r="F1003" s="2">
        <v>0</v>
      </c>
      <c r="O1003">
        <f t="shared" si="82"/>
        <v>88.098468890300694</v>
      </c>
      <c r="P1003">
        <f t="shared" si="83"/>
        <v>87.29126392916298</v>
      </c>
      <c r="Q1003">
        <f t="shared" si="84"/>
        <v>89.284003777614998</v>
      </c>
      <c r="R1003">
        <f t="shared" si="85"/>
        <v>86.431322089101258</v>
      </c>
      <c r="S1003">
        <f t="shared" si="86"/>
        <v>89.177034656825498</v>
      </c>
      <c r="T1003" s="2">
        <v>0</v>
      </c>
    </row>
    <row r="1004" spans="1:20" x14ac:dyDescent="0.25">
      <c r="A1004">
        <v>90052904</v>
      </c>
      <c r="B1004">
        <v>357666.78</v>
      </c>
      <c r="C1004">
        <v>9972002</v>
      </c>
      <c r="D1004">
        <v>356173.91</v>
      </c>
      <c r="E1004">
        <v>1685250</v>
      </c>
      <c r="F1004" s="2">
        <v>0</v>
      </c>
      <c r="O1004">
        <f t="shared" si="82"/>
        <v>87.734847244669808</v>
      </c>
      <c r="P1004">
        <f t="shared" si="83"/>
        <v>86.727812799897762</v>
      </c>
      <c r="Q1004">
        <f t="shared" si="84"/>
        <v>89.447607699647207</v>
      </c>
      <c r="R1004">
        <f t="shared" si="85"/>
        <v>86.338467442112503</v>
      </c>
      <c r="S1004">
        <f t="shared" si="86"/>
        <v>89.400022023629361</v>
      </c>
      <c r="T1004" s="2">
        <v>0</v>
      </c>
    </row>
    <row r="1005" spans="1:20" x14ac:dyDescent="0.25">
      <c r="A1005">
        <v>89499488</v>
      </c>
      <c r="B1005">
        <v>361071.94</v>
      </c>
      <c r="C1005">
        <v>9962907</v>
      </c>
      <c r="D1005">
        <v>360309.66</v>
      </c>
      <c r="E1005">
        <v>1685250</v>
      </c>
      <c r="F1005" s="2">
        <v>0</v>
      </c>
      <c r="O1005">
        <f t="shared" si="82"/>
        <v>87.194998450168086</v>
      </c>
      <c r="P1005">
        <f t="shared" si="83"/>
        <v>87.57567738458242</v>
      </c>
      <c r="Q1005">
        <f t="shared" si="84"/>
        <v>89.365738226696294</v>
      </c>
      <c r="R1005">
        <f t="shared" si="85"/>
        <v>87.370622487760301</v>
      </c>
      <c r="S1005">
        <f t="shared" si="86"/>
        <v>89.400022023629361</v>
      </c>
      <c r="T1005" s="2">
        <v>0</v>
      </c>
    </row>
    <row r="1006" spans="1:20" x14ac:dyDescent="0.25">
      <c r="A1006">
        <v>90238896</v>
      </c>
      <c r="B1006">
        <v>357666.78</v>
      </c>
      <c r="C1006">
        <v>9981115</v>
      </c>
      <c r="D1006">
        <v>358041.97</v>
      </c>
      <c r="E1006">
        <v>1682135.5</v>
      </c>
      <c r="F1006" s="2">
        <v>0</v>
      </c>
      <c r="O1006">
        <f t="shared" si="82"/>
        <v>87.91627957945407</v>
      </c>
      <c r="P1006">
        <f t="shared" si="83"/>
        <v>86.727812799897762</v>
      </c>
      <c r="Q1006">
        <f t="shared" si="84"/>
        <v>89.529639201241693</v>
      </c>
      <c r="R1006">
        <f t="shared" si="85"/>
        <v>86.804677332597379</v>
      </c>
      <c r="S1006">
        <f t="shared" si="86"/>
        <v>89.232674034735226</v>
      </c>
      <c r="T1006" s="2">
        <v>0</v>
      </c>
    </row>
    <row r="1007" spans="1:20" x14ac:dyDescent="0.25">
      <c r="A1007">
        <v>90238896</v>
      </c>
      <c r="B1007">
        <v>359172.22</v>
      </c>
      <c r="C1007">
        <v>9935719</v>
      </c>
      <c r="D1007">
        <v>357292.41</v>
      </c>
      <c r="E1007">
        <v>1688375.87</v>
      </c>
      <c r="F1007" s="2">
        <v>0</v>
      </c>
      <c r="O1007">
        <f t="shared" si="82"/>
        <v>87.91627957945407</v>
      </c>
      <c r="P1007">
        <f t="shared" si="83"/>
        <v>87.102658404911239</v>
      </c>
      <c r="Q1007">
        <f t="shared" si="84"/>
        <v>89.12100296220045</v>
      </c>
      <c r="R1007">
        <f t="shared" si="85"/>
        <v>86.617610383188989</v>
      </c>
      <c r="S1007">
        <f t="shared" si="86"/>
        <v>89.567980944176639</v>
      </c>
      <c r="T1007" s="2">
        <v>0</v>
      </c>
    </row>
    <row r="1008" spans="1:20" x14ac:dyDescent="0.25">
      <c r="A1008">
        <v>90801528</v>
      </c>
      <c r="B1008">
        <v>359550.56</v>
      </c>
      <c r="C1008">
        <v>9917676</v>
      </c>
      <c r="D1008">
        <v>356545.97</v>
      </c>
      <c r="E1008">
        <v>1690466.37</v>
      </c>
      <c r="F1008" s="2">
        <v>0</v>
      </c>
      <c r="O1008">
        <f t="shared" si="82"/>
        <v>88.465118440181072</v>
      </c>
      <c r="P1008">
        <f t="shared" si="83"/>
        <v>87.196862814386733</v>
      </c>
      <c r="Q1008">
        <f t="shared" si="84"/>
        <v>88.958587250220944</v>
      </c>
      <c r="R1008">
        <f t="shared" si="85"/>
        <v>86.431322089101258</v>
      </c>
      <c r="S1008">
        <f t="shared" si="86"/>
        <v>89.680307471960617</v>
      </c>
      <c r="T1008" s="2">
        <v>0</v>
      </c>
    </row>
    <row r="1009" spans="1:20" x14ac:dyDescent="0.25">
      <c r="A1009">
        <v>90238896</v>
      </c>
      <c r="B1009">
        <v>358417.91</v>
      </c>
      <c r="C1009">
        <v>9953827</v>
      </c>
      <c r="D1009">
        <v>359172.22</v>
      </c>
      <c r="E1009">
        <v>1671836.75</v>
      </c>
      <c r="F1009" s="2">
        <v>0</v>
      </c>
      <c r="O1009">
        <f t="shared" si="82"/>
        <v>87.91627957945407</v>
      </c>
      <c r="P1009">
        <f t="shared" si="83"/>
        <v>86.914839701862491</v>
      </c>
      <c r="Q1009">
        <f t="shared" si="84"/>
        <v>89.284003777614998</v>
      </c>
      <c r="R1009">
        <f t="shared" si="85"/>
        <v>87.086752709576984</v>
      </c>
      <c r="S1009">
        <f t="shared" si="86"/>
        <v>88.679302674766234</v>
      </c>
      <c r="T1009" s="2">
        <v>0</v>
      </c>
    </row>
    <row r="1010" spans="1:20" x14ac:dyDescent="0.25">
      <c r="A1010">
        <v>89960192</v>
      </c>
      <c r="B1010">
        <v>359550.56</v>
      </c>
      <c r="C1010">
        <v>9935719</v>
      </c>
      <c r="D1010">
        <v>358794.69</v>
      </c>
      <c r="E1010">
        <v>1684210.5</v>
      </c>
      <c r="F1010" s="2">
        <v>0</v>
      </c>
      <c r="O1010">
        <f t="shared" si="82"/>
        <v>87.644408114908757</v>
      </c>
      <c r="P1010">
        <f t="shared" si="83"/>
        <v>87.196862814386733</v>
      </c>
      <c r="Q1010">
        <f t="shared" si="84"/>
        <v>89.12100296220045</v>
      </c>
      <c r="R1010">
        <f t="shared" si="85"/>
        <v>86.992532920086973</v>
      </c>
      <c r="S1010">
        <f t="shared" si="86"/>
        <v>89.344167718137172</v>
      </c>
      <c r="T1010" s="2">
        <v>0</v>
      </c>
    </row>
    <row r="1011" spans="1:20" x14ac:dyDescent="0.25">
      <c r="A1011">
        <v>90613208</v>
      </c>
      <c r="B1011">
        <v>356173.91</v>
      </c>
      <c r="C1011">
        <v>10017732</v>
      </c>
      <c r="D1011">
        <v>357292.41</v>
      </c>
      <c r="E1011">
        <v>1691513.5</v>
      </c>
      <c r="F1011" s="2">
        <v>0</v>
      </c>
      <c r="O1011">
        <f t="shared" si="82"/>
        <v>88.281415177209695</v>
      </c>
      <c r="P1011">
        <f t="shared" si="83"/>
        <v>86.356097050112695</v>
      </c>
      <c r="Q1011">
        <f t="shared" si="84"/>
        <v>89.859250470185501</v>
      </c>
      <c r="R1011">
        <f t="shared" si="85"/>
        <v>86.617610383188989</v>
      </c>
      <c r="S1011">
        <f t="shared" si="86"/>
        <v>89.736571751816356</v>
      </c>
      <c r="T1011" s="2">
        <v>0</v>
      </c>
    </row>
    <row r="1012" spans="1:20" x14ac:dyDescent="0.25">
      <c r="A1012">
        <v>89775344</v>
      </c>
      <c r="B1012">
        <v>361837.47</v>
      </c>
      <c r="C1012">
        <v>9981115</v>
      </c>
      <c r="D1012">
        <v>359550.56</v>
      </c>
      <c r="E1012">
        <v>1676970.38</v>
      </c>
      <c r="F1012" s="2">
        <v>0</v>
      </c>
      <c r="O1012">
        <f t="shared" si="82"/>
        <v>87.464091734525724</v>
      </c>
      <c r="P1012">
        <f t="shared" si="83"/>
        <v>87.766289800889908</v>
      </c>
      <c r="Q1012">
        <f t="shared" si="84"/>
        <v>89.529639201241693</v>
      </c>
      <c r="R1012">
        <f t="shared" si="85"/>
        <v>87.181174649967602</v>
      </c>
      <c r="S1012">
        <f t="shared" si="86"/>
        <v>88.955142346054245</v>
      </c>
      <c r="T1012" s="2">
        <v>0</v>
      </c>
    </row>
    <row r="1013" spans="1:20" x14ac:dyDescent="0.25">
      <c r="A1013">
        <v>88682000</v>
      </c>
      <c r="B1013">
        <v>358041.97</v>
      </c>
      <c r="C1013">
        <v>9953827</v>
      </c>
      <c r="D1013">
        <v>361071.94</v>
      </c>
      <c r="E1013">
        <v>1685250</v>
      </c>
      <c r="F1013" s="2">
        <v>0</v>
      </c>
      <c r="O1013">
        <f t="shared" si="82"/>
        <v>86.397551482029058</v>
      </c>
      <c r="P1013">
        <f t="shared" si="83"/>
        <v>86.821232878110791</v>
      </c>
      <c r="Q1013">
        <f t="shared" si="84"/>
        <v>89.284003777614998</v>
      </c>
      <c r="R1013">
        <f t="shared" si="85"/>
        <v>87.560863955014483</v>
      </c>
      <c r="S1013">
        <f t="shared" si="86"/>
        <v>89.400022023629361</v>
      </c>
      <c r="T1013" s="2">
        <v>0</v>
      </c>
    </row>
    <row r="1014" spans="1:20" x14ac:dyDescent="0.25">
      <c r="A1014">
        <v>90145808</v>
      </c>
      <c r="B1014">
        <v>358417.91</v>
      </c>
      <c r="C1014">
        <v>10008552</v>
      </c>
      <c r="D1014">
        <v>360309.66</v>
      </c>
      <c r="E1014">
        <v>1685250</v>
      </c>
      <c r="F1014" s="2">
        <v>0</v>
      </c>
      <c r="O1014">
        <f t="shared" si="82"/>
        <v>87.825473667477226</v>
      </c>
      <c r="P1014">
        <f t="shared" si="83"/>
        <v>86.914839701862491</v>
      </c>
      <c r="Q1014">
        <f t="shared" si="84"/>
        <v>89.776615861973355</v>
      </c>
      <c r="R1014">
        <f t="shared" si="85"/>
        <v>87.370622487760301</v>
      </c>
      <c r="S1014">
        <f t="shared" si="86"/>
        <v>89.400022023629361</v>
      </c>
      <c r="T1014" s="2">
        <v>0</v>
      </c>
    </row>
    <row r="1015" spans="1:20" x14ac:dyDescent="0.25">
      <c r="A1015">
        <v>90238896</v>
      </c>
      <c r="B1015">
        <v>357666.78</v>
      </c>
      <c r="C1015">
        <v>9962907</v>
      </c>
      <c r="D1015">
        <v>360309.66</v>
      </c>
      <c r="E1015">
        <v>1688375.87</v>
      </c>
      <c r="F1015" s="2">
        <v>0</v>
      </c>
      <c r="O1015">
        <f t="shared" si="82"/>
        <v>87.91627957945407</v>
      </c>
      <c r="P1015">
        <f t="shared" si="83"/>
        <v>86.727812799897762</v>
      </c>
      <c r="Q1015">
        <f t="shared" si="84"/>
        <v>89.365738226696294</v>
      </c>
      <c r="R1015">
        <f t="shared" si="85"/>
        <v>87.370622487760301</v>
      </c>
      <c r="S1015">
        <f t="shared" si="86"/>
        <v>89.567980944176639</v>
      </c>
      <c r="T1015" s="2">
        <v>0</v>
      </c>
    </row>
    <row r="1016" spans="1:20" x14ac:dyDescent="0.25">
      <c r="A1016">
        <v>89225320</v>
      </c>
      <c r="B1016">
        <v>359929.69</v>
      </c>
      <c r="C1016">
        <v>10017732</v>
      </c>
      <c r="D1016">
        <v>359929.69</v>
      </c>
      <c r="E1016">
        <v>1691513.5</v>
      </c>
      <c r="F1016" s="2">
        <v>0</v>
      </c>
      <c r="O1016">
        <f t="shared" si="82"/>
        <v>86.927551783843029</v>
      </c>
      <c r="P1016">
        <f t="shared" si="83"/>
        <v>87.29126392916298</v>
      </c>
      <c r="Q1016">
        <f t="shared" si="84"/>
        <v>89.859250470185501</v>
      </c>
      <c r="R1016">
        <f t="shared" si="85"/>
        <v>87.275793749878488</v>
      </c>
      <c r="S1016">
        <f t="shared" si="86"/>
        <v>89.736571751816356</v>
      </c>
      <c r="T1016" s="2">
        <v>0</v>
      </c>
    </row>
    <row r="1017" spans="1:20" x14ac:dyDescent="0.25">
      <c r="A1017">
        <v>90145808</v>
      </c>
      <c r="B1017">
        <v>359550.56</v>
      </c>
      <c r="C1017">
        <v>10008552</v>
      </c>
      <c r="D1017">
        <v>357292.41</v>
      </c>
      <c r="E1017">
        <v>1692562</v>
      </c>
      <c r="F1017" s="2">
        <v>0</v>
      </c>
      <c r="O1017">
        <f t="shared" si="82"/>
        <v>87.825473667477226</v>
      </c>
      <c r="P1017">
        <f t="shared" si="83"/>
        <v>87.196862814386733</v>
      </c>
      <c r="Q1017">
        <f t="shared" si="84"/>
        <v>89.776615861973355</v>
      </c>
      <c r="R1017">
        <f t="shared" si="85"/>
        <v>86.617610383188989</v>
      </c>
      <c r="S1017">
        <f t="shared" si="86"/>
        <v>89.792909644369104</v>
      </c>
      <c r="T1017" s="2">
        <v>0</v>
      </c>
    </row>
    <row r="1018" spans="1:20" x14ac:dyDescent="0.25">
      <c r="A1018">
        <v>90707264</v>
      </c>
      <c r="B1018">
        <v>362221.44</v>
      </c>
      <c r="C1018">
        <v>9944765</v>
      </c>
      <c r="D1018">
        <v>360309.66</v>
      </c>
      <c r="E1018">
        <v>1681100</v>
      </c>
      <c r="F1018" s="2">
        <v>0</v>
      </c>
      <c r="O1018">
        <f t="shared" si="82"/>
        <v>88.373165358295267</v>
      </c>
      <c r="P1018">
        <f t="shared" si="83"/>
        <v>87.861896046875813</v>
      </c>
      <c r="Q1018">
        <f t="shared" si="84"/>
        <v>89.202431357177247</v>
      </c>
      <c r="R1018">
        <f t="shared" si="85"/>
        <v>87.370622487760301</v>
      </c>
      <c r="S1018">
        <f t="shared" si="86"/>
        <v>89.177034656825498</v>
      </c>
      <c r="T1018" s="2">
        <v>0</v>
      </c>
    </row>
    <row r="1019" spans="1:20" x14ac:dyDescent="0.25">
      <c r="A1019">
        <v>92532296</v>
      </c>
      <c r="B1019">
        <v>359172.22</v>
      </c>
      <c r="C1019">
        <v>10017732</v>
      </c>
      <c r="D1019">
        <v>358417.91</v>
      </c>
      <c r="E1019">
        <v>1693611.75</v>
      </c>
      <c r="F1019" s="2">
        <v>0</v>
      </c>
      <c r="O1019">
        <f t="shared" si="82"/>
        <v>90.153455998838865</v>
      </c>
      <c r="P1019">
        <f t="shared" si="83"/>
        <v>87.102658404911239</v>
      </c>
      <c r="Q1019">
        <f t="shared" si="84"/>
        <v>89.859250470185501</v>
      </c>
      <c r="R1019">
        <f t="shared" si="85"/>
        <v>86.898500307356699</v>
      </c>
      <c r="S1019">
        <f t="shared" si="86"/>
        <v>89.849314701791357</v>
      </c>
      <c r="T1019" s="2">
        <v>0</v>
      </c>
    </row>
    <row r="1020" spans="1:20" x14ac:dyDescent="0.25">
      <c r="A1020">
        <v>89407912</v>
      </c>
      <c r="B1020">
        <v>361454.28</v>
      </c>
      <c r="C1020">
        <v>10073163</v>
      </c>
      <c r="D1020">
        <v>360309.66</v>
      </c>
      <c r="E1020">
        <v>1684210.5</v>
      </c>
      <c r="F1020" s="2">
        <v>0</v>
      </c>
      <c r="O1020">
        <f t="shared" si="82"/>
        <v>87.105667470931323</v>
      </c>
      <c r="P1020">
        <f t="shared" si="83"/>
        <v>87.670877770264241</v>
      </c>
      <c r="Q1020">
        <f t="shared" si="84"/>
        <v>90.358217678007676</v>
      </c>
      <c r="R1020">
        <f t="shared" si="85"/>
        <v>87.370622487760301</v>
      </c>
      <c r="S1020">
        <f t="shared" si="86"/>
        <v>89.344167718137172</v>
      </c>
      <c r="T1020" s="2">
        <v>0</v>
      </c>
    </row>
    <row r="1021" spans="1:20" x14ac:dyDescent="0.25">
      <c r="A1021">
        <v>89775344</v>
      </c>
      <c r="B1021">
        <v>359550.56</v>
      </c>
      <c r="C1021">
        <v>9953827</v>
      </c>
      <c r="D1021">
        <v>358794.69</v>
      </c>
      <c r="E1021">
        <v>1690466.37</v>
      </c>
      <c r="F1021" s="2">
        <v>0</v>
      </c>
      <c r="O1021">
        <f t="shared" si="82"/>
        <v>87.464091734525724</v>
      </c>
      <c r="P1021">
        <f t="shared" si="83"/>
        <v>87.196862814386733</v>
      </c>
      <c r="Q1021">
        <f t="shared" si="84"/>
        <v>89.284003777614998</v>
      </c>
      <c r="R1021">
        <f t="shared" si="85"/>
        <v>86.992532920086973</v>
      </c>
      <c r="S1021">
        <f t="shared" si="86"/>
        <v>89.680307471960617</v>
      </c>
      <c r="T1021" s="2">
        <v>0</v>
      </c>
    </row>
    <row r="1022" spans="1:20" x14ac:dyDescent="0.25">
      <c r="A1022">
        <v>89775344</v>
      </c>
      <c r="B1022">
        <v>360690.37</v>
      </c>
      <c r="C1022">
        <v>9890733</v>
      </c>
      <c r="D1022">
        <v>359550.56</v>
      </c>
      <c r="E1022">
        <v>1699937.75</v>
      </c>
      <c r="F1022" s="2">
        <v>0</v>
      </c>
      <c r="O1022">
        <f t="shared" si="82"/>
        <v>87.464091734525724</v>
      </c>
      <c r="P1022">
        <f t="shared" si="83"/>
        <v>87.48066872432031</v>
      </c>
      <c r="Q1022">
        <f t="shared" si="84"/>
        <v>88.716057375595682</v>
      </c>
      <c r="R1022">
        <f t="shared" si="85"/>
        <v>87.181174649967602</v>
      </c>
      <c r="S1022">
        <f t="shared" si="86"/>
        <v>90.18922267345431</v>
      </c>
      <c r="T1022" s="2">
        <v>0</v>
      </c>
    </row>
    <row r="1023" spans="1:20" x14ac:dyDescent="0.25">
      <c r="A1023">
        <v>89499488</v>
      </c>
      <c r="B1023">
        <v>360690.37</v>
      </c>
      <c r="C1023">
        <v>9926689</v>
      </c>
      <c r="D1023">
        <v>359172.22</v>
      </c>
      <c r="E1023">
        <v>1703118.5</v>
      </c>
      <c r="F1023" s="2">
        <v>0</v>
      </c>
      <c r="O1023">
        <f t="shared" si="82"/>
        <v>87.194998450168086</v>
      </c>
      <c r="P1023">
        <f t="shared" si="83"/>
        <v>87.48066872432031</v>
      </c>
      <c r="Q1023">
        <f t="shared" si="84"/>
        <v>89.039718592684579</v>
      </c>
      <c r="R1023">
        <f t="shared" si="85"/>
        <v>87.086752709576984</v>
      </c>
      <c r="S1023">
        <f t="shared" si="86"/>
        <v>90.360130400432965</v>
      </c>
      <c r="T1023" s="2">
        <v>0</v>
      </c>
    </row>
    <row r="1024" spans="1:20" x14ac:dyDescent="0.25">
      <c r="A1024">
        <v>89867672</v>
      </c>
      <c r="B1024">
        <v>359929.69</v>
      </c>
      <c r="C1024">
        <v>10073163</v>
      </c>
      <c r="D1024">
        <v>360309.66</v>
      </c>
      <c r="E1024">
        <v>1684210.5</v>
      </c>
      <c r="F1024" s="2">
        <v>0</v>
      </c>
      <c r="O1024">
        <f t="shared" si="82"/>
        <v>87.554156278194057</v>
      </c>
      <c r="P1024">
        <f t="shared" si="83"/>
        <v>87.29126392916298</v>
      </c>
      <c r="Q1024">
        <f t="shared" si="84"/>
        <v>90.358217678007676</v>
      </c>
      <c r="R1024">
        <f t="shared" si="85"/>
        <v>87.370622487760301</v>
      </c>
      <c r="S1024">
        <f t="shared" si="86"/>
        <v>89.344167718137172</v>
      </c>
      <c r="T1024" s="2">
        <v>0</v>
      </c>
    </row>
    <row r="1025" spans="1:20" x14ac:dyDescent="0.25">
      <c r="A1025">
        <v>80068416</v>
      </c>
      <c r="B1025">
        <v>334859.38</v>
      </c>
      <c r="C1025">
        <v>8899511</v>
      </c>
      <c r="D1025">
        <v>330963.15999999997</v>
      </c>
      <c r="E1025">
        <v>1522676.62</v>
      </c>
      <c r="F1025" s="2">
        <v>0</v>
      </c>
      <c r="O1025">
        <f t="shared" si="82"/>
        <v>77.995132797460229</v>
      </c>
      <c r="P1025">
        <f t="shared" si="83"/>
        <v>81.048905867848589</v>
      </c>
      <c r="Q1025">
        <f t="shared" si="84"/>
        <v>79.793482035589022</v>
      </c>
      <c r="R1025">
        <f t="shared" si="85"/>
        <v>80.046645446811752</v>
      </c>
      <c r="S1025">
        <f t="shared" si="86"/>
        <v>80.664646139628189</v>
      </c>
      <c r="T1025" s="2">
        <v>0</v>
      </c>
    </row>
    <row r="1026" spans="1:20" x14ac:dyDescent="0.25">
      <c r="A1026">
        <v>81868832</v>
      </c>
      <c r="B1026">
        <v>339185.16</v>
      </c>
      <c r="C1026">
        <v>9301164</v>
      </c>
      <c r="D1026">
        <v>336510.03</v>
      </c>
      <c r="E1026">
        <v>1553869.5</v>
      </c>
      <c r="F1026" s="2">
        <v>0</v>
      </c>
      <c r="O1026">
        <f t="shared" si="82"/>
        <v>79.751410908685088</v>
      </c>
      <c r="P1026">
        <f t="shared" si="83"/>
        <v>82.125999356300568</v>
      </c>
      <c r="Q1026">
        <f t="shared" si="84"/>
        <v>83.408998189427109</v>
      </c>
      <c r="R1026">
        <f t="shared" si="85"/>
        <v>81.430972318129506</v>
      </c>
      <c r="S1026">
        <f t="shared" si="86"/>
        <v>82.340698711731591</v>
      </c>
      <c r="T1026" s="2">
        <v>0</v>
      </c>
    </row>
    <row r="1027" spans="1:20" x14ac:dyDescent="0.25">
      <c r="A1027">
        <v>83993592</v>
      </c>
      <c r="B1027">
        <v>344665.09</v>
      </c>
      <c r="C1027">
        <v>9199326</v>
      </c>
      <c r="D1027">
        <v>341903.19</v>
      </c>
      <c r="E1027">
        <v>1594705.12</v>
      </c>
      <c r="F1027" s="2">
        <v>0</v>
      </c>
      <c r="O1027">
        <f t="shared" ref="O1027:O1090" si="87">(100*(A1027-$I$11)/($I$10+$I$11))</f>
        <v>81.824081602350404</v>
      </c>
      <c r="P1027">
        <f t="shared" ref="P1027:P1090" si="88">(100*(B1027-$J$11)/($J$10+$J$11))</f>
        <v>83.490469329385817</v>
      </c>
      <c r="Q1027">
        <f t="shared" ref="Q1027:Q1090" si="89">(100*(C1027-$K$11)/($K$10+$K$11))</f>
        <v>82.492294133750789</v>
      </c>
      <c r="R1027">
        <f t="shared" ref="R1027:R1090" si="90">(100*(D1027-$L$11)/($L$10+$L$11))</f>
        <v>82.77693793645409</v>
      </c>
      <c r="S1027">
        <f t="shared" ref="S1027:S1090" si="91">(100*(E1027-$M$11)/($M$10+$M$11))</f>
        <v>84.534873982961329</v>
      </c>
      <c r="T1027" s="2">
        <v>0</v>
      </c>
    </row>
    <row r="1028" spans="1:20" x14ac:dyDescent="0.25">
      <c r="A1028">
        <v>84891192</v>
      </c>
      <c r="B1028">
        <v>347826.09</v>
      </c>
      <c r="C1028">
        <v>9595315</v>
      </c>
      <c r="D1028">
        <v>346062.84</v>
      </c>
      <c r="E1028">
        <v>1605959.62</v>
      </c>
      <c r="F1028" s="2">
        <v>0</v>
      </c>
      <c r="O1028">
        <f t="shared" si="87"/>
        <v>82.699676594083115</v>
      </c>
      <c r="P1028">
        <f t="shared" si="88"/>
        <v>84.277539526436215</v>
      </c>
      <c r="Q1028">
        <f t="shared" si="89"/>
        <v>86.056825274417449</v>
      </c>
      <c r="R1028">
        <f t="shared" si="90"/>
        <v>83.815057681513352</v>
      </c>
      <c r="S1028">
        <f t="shared" si="91"/>
        <v>85.139599602164736</v>
      </c>
      <c r="T1028" s="2">
        <v>0</v>
      </c>
    </row>
    <row r="1029" spans="1:20" x14ac:dyDescent="0.25">
      <c r="A1029">
        <v>85222368</v>
      </c>
      <c r="B1029">
        <v>348892.69</v>
      </c>
      <c r="C1029">
        <v>9332954</v>
      </c>
      <c r="D1029">
        <v>348180.91</v>
      </c>
      <c r="E1029">
        <v>1613551.25</v>
      </c>
      <c r="F1029" s="2">
        <v>0</v>
      </c>
      <c r="O1029">
        <f t="shared" si="87"/>
        <v>83.022733687423212</v>
      </c>
      <c r="P1029">
        <f t="shared" si="88"/>
        <v>84.543116581853482</v>
      </c>
      <c r="Q1029">
        <f t="shared" si="89"/>
        <v>83.695158777124732</v>
      </c>
      <c r="R1029">
        <f t="shared" si="90"/>
        <v>84.343662320946379</v>
      </c>
      <c r="S1029">
        <f t="shared" si="91"/>
        <v>85.547512272875409</v>
      </c>
      <c r="T1029" s="2">
        <v>0</v>
      </c>
    </row>
    <row r="1030" spans="1:20" x14ac:dyDescent="0.25">
      <c r="A1030">
        <v>85724000</v>
      </c>
      <c r="B1030">
        <v>351407</v>
      </c>
      <c r="C1030">
        <v>9578486</v>
      </c>
      <c r="D1030">
        <v>349965.81</v>
      </c>
      <c r="E1030">
        <v>1629924.37</v>
      </c>
      <c r="F1030" s="2">
        <v>0</v>
      </c>
      <c r="O1030">
        <f t="shared" si="87"/>
        <v>83.512067986546271</v>
      </c>
      <c r="P1030">
        <f t="shared" si="88"/>
        <v>85.169164815686386</v>
      </c>
      <c r="Q1030">
        <f t="shared" si="89"/>
        <v>85.905337494286499</v>
      </c>
      <c r="R1030">
        <f t="shared" si="90"/>
        <v>84.789118052307515</v>
      </c>
      <c r="S1030">
        <f t="shared" si="91"/>
        <v>86.427271047613658</v>
      </c>
      <c r="T1030" s="2">
        <v>0</v>
      </c>
    </row>
    <row r="1031" spans="1:20" x14ac:dyDescent="0.25">
      <c r="A1031">
        <v>87791024</v>
      </c>
      <c r="B1031">
        <v>351769.16</v>
      </c>
      <c r="C1031">
        <v>9637647</v>
      </c>
      <c r="D1031">
        <v>351769.16</v>
      </c>
      <c r="E1031">
        <v>1641683.37</v>
      </c>
      <c r="F1031" s="2">
        <v>0</v>
      </c>
      <c r="O1031">
        <f t="shared" si="87"/>
        <v>85.528418100395768</v>
      </c>
      <c r="P1031">
        <f t="shared" si="88"/>
        <v>85.25934050140728</v>
      </c>
      <c r="Q1031">
        <f t="shared" si="89"/>
        <v>86.437880637689418</v>
      </c>
      <c r="R1031">
        <f t="shared" si="90"/>
        <v>85.239178331959053</v>
      </c>
      <c r="S1031">
        <f t="shared" si="91"/>
        <v>87.059104408155036</v>
      </c>
      <c r="T1031" s="2">
        <v>0</v>
      </c>
    </row>
    <row r="1032" spans="1:20" x14ac:dyDescent="0.25">
      <c r="A1032">
        <v>88145256</v>
      </c>
      <c r="B1032">
        <v>355062.41</v>
      </c>
      <c r="C1032">
        <v>9612203</v>
      </c>
      <c r="D1032">
        <v>353591.16</v>
      </c>
      <c r="E1032">
        <v>1648621.5</v>
      </c>
      <c r="F1032" s="2">
        <v>0</v>
      </c>
      <c r="O1032">
        <f t="shared" si="87"/>
        <v>85.873965967052925</v>
      </c>
      <c r="P1032">
        <f t="shared" si="88"/>
        <v>86.079340161779399</v>
      </c>
      <c r="Q1032">
        <f t="shared" si="89"/>
        <v>86.208844148435617</v>
      </c>
      <c r="R1032">
        <f t="shared" si="90"/>
        <v>85.693893073703677</v>
      </c>
      <c r="S1032">
        <f t="shared" si="91"/>
        <v>87.431903285081049</v>
      </c>
      <c r="T1032" s="2">
        <v>0</v>
      </c>
    </row>
    <row r="1033" spans="1:20" x14ac:dyDescent="0.25">
      <c r="A1033">
        <v>87879320</v>
      </c>
      <c r="B1033">
        <v>356173.91</v>
      </c>
      <c r="C1033">
        <v>9637647</v>
      </c>
      <c r="D1033">
        <v>352495.69</v>
      </c>
      <c r="E1033">
        <v>1655618.37</v>
      </c>
      <c r="F1033" s="2">
        <v>0</v>
      </c>
      <c r="O1033">
        <f t="shared" si="87"/>
        <v>85.614549490090553</v>
      </c>
      <c r="P1033">
        <f t="shared" si="88"/>
        <v>86.356097050112695</v>
      </c>
      <c r="Q1033">
        <f t="shared" si="89"/>
        <v>86.437880637689418</v>
      </c>
      <c r="R1033">
        <f t="shared" si="90"/>
        <v>85.420497706997338</v>
      </c>
      <c r="S1033">
        <f t="shared" si="91"/>
        <v>87.807858373555504</v>
      </c>
      <c r="T1033" s="2">
        <v>0</v>
      </c>
    </row>
    <row r="1034" spans="1:20" x14ac:dyDescent="0.25">
      <c r="A1034">
        <v>87967784</v>
      </c>
      <c r="B1034">
        <v>356173.91</v>
      </c>
      <c r="C1034">
        <v>9612203</v>
      </c>
      <c r="D1034">
        <v>354693.47</v>
      </c>
      <c r="E1034">
        <v>1662675</v>
      </c>
      <c r="F1034" s="2">
        <v>0</v>
      </c>
      <c r="O1034">
        <f t="shared" si="87"/>
        <v>85.700844761200884</v>
      </c>
      <c r="P1034">
        <f t="shared" si="88"/>
        <v>86.356097050112695</v>
      </c>
      <c r="Q1034">
        <f t="shared" si="89"/>
        <v>86.208844148435617</v>
      </c>
      <c r="R1034">
        <f t="shared" si="90"/>
        <v>85.968995492459158</v>
      </c>
      <c r="S1034">
        <f t="shared" si="91"/>
        <v>88.18702448011193</v>
      </c>
      <c r="T1034" s="2">
        <v>0</v>
      </c>
    </row>
    <row r="1035" spans="1:20" x14ac:dyDescent="0.25">
      <c r="A1035">
        <v>88323448</v>
      </c>
      <c r="B1035">
        <v>356918.78</v>
      </c>
      <c r="C1035">
        <v>9646158</v>
      </c>
      <c r="D1035">
        <v>353957.84</v>
      </c>
      <c r="E1035">
        <v>1670813.75</v>
      </c>
      <c r="F1035" s="2">
        <v>0</v>
      </c>
      <c r="O1035">
        <f t="shared" si="87"/>
        <v>86.047789521828804</v>
      </c>
      <c r="P1035">
        <f t="shared" si="88"/>
        <v>86.541565249314502</v>
      </c>
      <c r="Q1035">
        <f t="shared" si="89"/>
        <v>86.514493181316169</v>
      </c>
      <c r="R1035">
        <f t="shared" si="90"/>
        <v>85.78540503940232</v>
      </c>
      <c r="S1035">
        <f t="shared" si="91"/>
        <v>88.624334945551681</v>
      </c>
      <c r="T1035" s="2">
        <v>0</v>
      </c>
    </row>
    <row r="1036" spans="1:20" x14ac:dyDescent="0.25">
      <c r="A1036">
        <v>88323448</v>
      </c>
      <c r="B1036">
        <v>360309.66</v>
      </c>
      <c r="C1036">
        <v>9732106</v>
      </c>
      <c r="D1036">
        <v>354325.25</v>
      </c>
      <c r="E1036">
        <v>1679032.62</v>
      </c>
      <c r="F1036" s="2">
        <v>0</v>
      </c>
      <c r="O1036">
        <f t="shared" si="87"/>
        <v>86.047789521828804</v>
      </c>
      <c r="P1036">
        <f t="shared" si="88"/>
        <v>87.38587419894256</v>
      </c>
      <c r="Q1036">
        <f t="shared" si="89"/>
        <v>87.288161951100221</v>
      </c>
      <c r="R1036">
        <f t="shared" si="90"/>
        <v>85.877099190480479</v>
      </c>
      <c r="S1036">
        <f t="shared" si="91"/>
        <v>89.065950410468147</v>
      </c>
      <c r="T1036" s="2">
        <v>0</v>
      </c>
    </row>
    <row r="1037" spans="1:20" x14ac:dyDescent="0.25">
      <c r="A1037">
        <v>89316528</v>
      </c>
      <c r="B1037">
        <v>360309.66</v>
      </c>
      <c r="C1037">
        <v>9819598</v>
      </c>
      <c r="D1037">
        <v>359172.22</v>
      </c>
      <c r="E1037">
        <v>1692562</v>
      </c>
      <c r="F1037" s="2">
        <v>0</v>
      </c>
      <c r="O1037">
        <f t="shared" si="87"/>
        <v>87.016523784740926</v>
      </c>
      <c r="P1037">
        <f t="shared" si="88"/>
        <v>87.38587419894256</v>
      </c>
      <c r="Q1037">
        <f t="shared" si="89"/>
        <v>88.075729177864631</v>
      </c>
      <c r="R1037">
        <f t="shared" si="90"/>
        <v>87.086752709576984</v>
      </c>
      <c r="S1037">
        <f t="shared" si="91"/>
        <v>89.792909644369104</v>
      </c>
      <c r="T1037" s="2">
        <v>0</v>
      </c>
    </row>
    <row r="1038" spans="1:20" x14ac:dyDescent="0.25">
      <c r="A1038">
        <v>88952832</v>
      </c>
      <c r="B1038">
        <v>357292.41</v>
      </c>
      <c r="C1038">
        <v>9740785</v>
      </c>
      <c r="D1038">
        <v>356545.97</v>
      </c>
      <c r="E1038">
        <v>1687332.62</v>
      </c>
      <c r="F1038" s="2">
        <v>0</v>
      </c>
      <c r="O1038">
        <f t="shared" si="87"/>
        <v>86.661743931673612</v>
      </c>
      <c r="P1038">
        <f t="shared" si="88"/>
        <v>86.634596896807054</v>
      </c>
      <c r="Q1038">
        <f t="shared" si="89"/>
        <v>87.366286762066807</v>
      </c>
      <c r="R1038">
        <f t="shared" si="90"/>
        <v>86.431322089101258</v>
      </c>
      <c r="S1038">
        <f t="shared" si="91"/>
        <v>89.511925144075889</v>
      </c>
      <c r="T1038" s="2">
        <v>0</v>
      </c>
    </row>
    <row r="1039" spans="1:20" x14ac:dyDescent="0.25">
      <c r="A1039">
        <v>89775344</v>
      </c>
      <c r="B1039">
        <v>362606.22</v>
      </c>
      <c r="C1039">
        <v>9758189</v>
      </c>
      <c r="D1039">
        <v>358041.97</v>
      </c>
      <c r="E1039">
        <v>1692562</v>
      </c>
      <c r="F1039" s="2">
        <v>0</v>
      </c>
      <c r="O1039">
        <f t="shared" si="87"/>
        <v>87.464091734525724</v>
      </c>
      <c r="P1039">
        <f t="shared" si="88"/>
        <v>87.957703978043497</v>
      </c>
      <c r="Q1039">
        <f t="shared" si="89"/>
        <v>87.522950457200167</v>
      </c>
      <c r="R1039">
        <f t="shared" si="90"/>
        <v>86.804677332597379</v>
      </c>
      <c r="S1039">
        <f t="shared" si="91"/>
        <v>89.792909644369104</v>
      </c>
      <c r="T1039" s="2">
        <v>0</v>
      </c>
    </row>
    <row r="1040" spans="1:20" x14ac:dyDescent="0.25">
      <c r="A1040">
        <v>89499488</v>
      </c>
      <c r="B1040">
        <v>361454.28</v>
      </c>
      <c r="C1040">
        <v>9740785</v>
      </c>
      <c r="D1040">
        <v>362221.44</v>
      </c>
      <c r="E1040">
        <v>1682135.5</v>
      </c>
      <c r="F1040" s="2">
        <v>0</v>
      </c>
      <c r="O1040">
        <f t="shared" si="87"/>
        <v>87.194998450168086</v>
      </c>
      <c r="P1040">
        <f t="shared" si="88"/>
        <v>87.670877770264241</v>
      </c>
      <c r="Q1040">
        <f t="shared" si="89"/>
        <v>87.366286762066807</v>
      </c>
      <c r="R1040">
        <f t="shared" si="90"/>
        <v>87.847743535494956</v>
      </c>
      <c r="S1040">
        <f t="shared" si="91"/>
        <v>89.232674034735226</v>
      </c>
      <c r="T1040" s="2">
        <v>0</v>
      </c>
    </row>
    <row r="1041" spans="1:20" x14ac:dyDescent="0.25">
      <c r="A1041">
        <v>89775344</v>
      </c>
      <c r="B1041">
        <v>361454.28</v>
      </c>
      <c r="C1041">
        <v>9828434</v>
      </c>
      <c r="D1041">
        <v>358041.97</v>
      </c>
      <c r="E1041">
        <v>1686290.62</v>
      </c>
      <c r="F1041" s="2">
        <v>0</v>
      </c>
      <c r="O1041">
        <f t="shared" si="87"/>
        <v>87.464091734525724</v>
      </c>
      <c r="P1041">
        <f t="shared" si="88"/>
        <v>87.670877770264241</v>
      </c>
      <c r="Q1041">
        <f t="shared" si="89"/>
        <v>88.155267238666653</v>
      </c>
      <c r="R1041">
        <f t="shared" si="90"/>
        <v>86.804677332597379</v>
      </c>
      <c r="S1041">
        <f t="shared" si="91"/>
        <v>89.455936508844658</v>
      </c>
      <c r="T1041" s="2">
        <v>0</v>
      </c>
    </row>
    <row r="1042" spans="1:20" x14ac:dyDescent="0.25">
      <c r="A1042">
        <v>90990632</v>
      </c>
      <c r="B1042">
        <v>361837.47</v>
      </c>
      <c r="C1042">
        <v>9758189</v>
      </c>
      <c r="D1042">
        <v>362606.22</v>
      </c>
      <c r="E1042">
        <v>1698880.12</v>
      </c>
      <c r="F1042" s="2">
        <v>0</v>
      </c>
      <c r="O1042">
        <f t="shared" si="87"/>
        <v>88.649586483091753</v>
      </c>
      <c r="P1042">
        <f t="shared" si="88"/>
        <v>87.766289800889908</v>
      </c>
      <c r="Q1042">
        <f t="shared" si="89"/>
        <v>87.522950457200167</v>
      </c>
      <c r="R1042">
        <f t="shared" si="90"/>
        <v>87.943772700329461</v>
      </c>
      <c r="S1042">
        <f t="shared" si="91"/>
        <v>90.132394208694606</v>
      </c>
      <c r="T1042" s="2">
        <v>0</v>
      </c>
    </row>
    <row r="1043" spans="1:20" x14ac:dyDescent="0.25">
      <c r="A1043">
        <v>90990632</v>
      </c>
      <c r="B1043">
        <v>362991.84</v>
      </c>
      <c r="C1043">
        <v>9872853</v>
      </c>
      <c r="D1043">
        <v>359929.69</v>
      </c>
      <c r="E1043">
        <v>1699937.75</v>
      </c>
      <c r="F1043" s="2">
        <v>0</v>
      </c>
      <c r="O1043">
        <f t="shared" si="87"/>
        <v>88.649586483091753</v>
      </c>
      <c r="P1043">
        <f t="shared" si="88"/>
        <v>88.053721064214514</v>
      </c>
      <c r="Q1043">
        <f t="shared" si="89"/>
        <v>88.55510892299948</v>
      </c>
      <c r="R1043">
        <f t="shared" si="90"/>
        <v>87.275793749878488</v>
      </c>
      <c r="S1043">
        <f t="shared" si="91"/>
        <v>90.18922267345431</v>
      </c>
      <c r="T1043" s="2">
        <v>0</v>
      </c>
    </row>
    <row r="1044" spans="1:20" x14ac:dyDescent="0.25">
      <c r="A1044">
        <v>91085480</v>
      </c>
      <c r="B1044">
        <v>362606.22</v>
      </c>
      <c r="C1044">
        <v>9837286</v>
      </c>
      <c r="D1044">
        <v>360309.66</v>
      </c>
      <c r="E1044">
        <v>1693611.75</v>
      </c>
      <c r="F1044" s="2">
        <v>0</v>
      </c>
      <c r="O1044">
        <f t="shared" si="87"/>
        <v>88.742109247993554</v>
      </c>
      <c r="P1044">
        <f t="shared" si="88"/>
        <v>87.957703978043497</v>
      </c>
      <c r="Q1044">
        <f t="shared" si="89"/>
        <v>88.234949324929602</v>
      </c>
      <c r="R1044">
        <f t="shared" si="90"/>
        <v>87.370622487760301</v>
      </c>
      <c r="S1044">
        <f t="shared" si="91"/>
        <v>89.849314701791357</v>
      </c>
      <c r="T1044" s="2">
        <v>0</v>
      </c>
    </row>
    <row r="1045" spans="1:20" x14ac:dyDescent="0.25">
      <c r="A1045">
        <v>90895976</v>
      </c>
      <c r="B1045">
        <v>362221.44</v>
      </c>
      <c r="C1045">
        <v>9837286</v>
      </c>
      <c r="D1045">
        <v>359929.69</v>
      </c>
      <c r="E1045">
        <v>1704181.37</v>
      </c>
      <c r="F1045" s="2">
        <v>0</v>
      </c>
      <c r="O1045">
        <f t="shared" si="87"/>
        <v>88.557251011236303</v>
      </c>
      <c r="P1045">
        <f t="shared" si="88"/>
        <v>87.861896046875813</v>
      </c>
      <c r="Q1045">
        <f t="shared" si="89"/>
        <v>88.234949324929602</v>
      </c>
      <c r="R1045">
        <f t="shared" si="90"/>
        <v>87.275793749878488</v>
      </c>
      <c r="S1045">
        <f t="shared" si="91"/>
        <v>90.417240420325697</v>
      </c>
      <c r="T1045" s="2">
        <v>0</v>
      </c>
    </row>
    <row r="1046" spans="1:20" x14ac:dyDescent="0.25">
      <c r="A1046">
        <v>91085480</v>
      </c>
      <c r="B1046">
        <v>362221.44</v>
      </c>
      <c r="C1046">
        <v>9890733</v>
      </c>
      <c r="D1046">
        <v>360309.66</v>
      </c>
      <c r="E1046">
        <v>1703118.5</v>
      </c>
      <c r="F1046" s="2">
        <v>0</v>
      </c>
      <c r="O1046">
        <f t="shared" si="87"/>
        <v>88.742109247993554</v>
      </c>
      <c r="P1046">
        <f t="shared" si="88"/>
        <v>87.861896046875813</v>
      </c>
      <c r="Q1046">
        <f t="shared" si="89"/>
        <v>88.716057375595682</v>
      </c>
      <c r="R1046">
        <f t="shared" si="90"/>
        <v>87.370622487760301</v>
      </c>
      <c r="S1046">
        <f t="shared" si="91"/>
        <v>90.360130400432965</v>
      </c>
      <c r="T1046" s="2">
        <v>0</v>
      </c>
    </row>
    <row r="1047" spans="1:20" x14ac:dyDescent="0.25">
      <c r="A1047">
        <v>91180520</v>
      </c>
      <c r="B1047">
        <v>363378.28</v>
      </c>
      <c r="C1047">
        <v>9890733</v>
      </c>
      <c r="D1047">
        <v>362606.22</v>
      </c>
      <c r="E1047">
        <v>1698880.12</v>
      </c>
      <c r="F1047" s="2">
        <v>0</v>
      </c>
      <c r="O1047">
        <f t="shared" si="87"/>
        <v>88.834819305941721</v>
      </c>
      <c r="P1047">
        <f t="shared" si="88"/>
        <v>88.149942325507823</v>
      </c>
      <c r="Q1047">
        <f t="shared" si="89"/>
        <v>88.716057375595682</v>
      </c>
      <c r="R1047">
        <f t="shared" si="90"/>
        <v>87.943772700329461</v>
      </c>
      <c r="S1047">
        <f t="shared" si="91"/>
        <v>90.132394208694606</v>
      </c>
      <c r="T1047" s="2">
        <v>0</v>
      </c>
    </row>
    <row r="1048" spans="1:20" x14ac:dyDescent="0.25">
      <c r="A1048">
        <v>91466856</v>
      </c>
      <c r="B1048">
        <v>364153.62</v>
      </c>
      <c r="C1048">
        <v>9908679</v>
      </c>
      <c r="D1048">
        <v>360309.66</v>
      </c>
      <c r="E1048">
        <v>1710586.75</v>
      </c>
      <c r="F1048" s="2">
        <v>0</v>
      </c>
      <c r="O1048">
        <f t="shared" si="87"/>
        <v>89.114135669079843</v>
      </c>
      <c r="P1048">
        <f t="shared" si="88"/>
        <v>88.342997373461344</v>
      </c>
      <c r="Q1048">
        <f t="shared" si="89"/>
        <v>88.877599933218264</v>
      </c>
      <c r="R1048">
        <f t="shared" si="90"/>
        <v>87.370622487760301</v>
      </c>
      <c r="S1048">
        <f t="shared" si="91"/>
        <v>90.761413629862602</v>
      </c>
      <c r="T1048" s="2">
        <v>0</v>
      </c>
    </row>
    <row r="1049" spans="1:20" x14ac:dyDescent="0.25">
      <c r="A1049">
        <v>91180520</v>
      </c>
      <c r="B1049">
        <v>363378.28</v>
      </c>
      <c r="C1049">
        <v>9944765</v>
      </c>
      <c r="D1049">
        <v>362991.84</v>
      </c>
      <c r="E1049">
        <v>1707378.12</v>
      </c>
      <c r="F1049" s="2">
        <v>0</v>
      </c>
      <c r="O1049">
        <f t="shared" si="87"/>
        <v>88.834819305941721</v>
      </c>
      <c r="P1049">
        <f t="shared" si="88"/>
        <v>88.149942325507823</v>
      </c>
      <c r="Q1049">
        <f t="shared" si="89"/>
        <v>89.202431357177247</v>
      </c>
      <c r="R1049">
        <f t="shared" si="90"/>
        <v>88.040011503134949</v>
      </c>
      <c r="S1049">
        <f t="shared" si="91"/>
        <v>90.589007857634201</v>
      </c>
      <c r="T1049" s="2">
        <v>0</v>
      </c>
    </row>
    <row r="1050" spans="1:20" x14ac:dyDescent="0.25">
      <c r="A1050">
        <v>92142000</v>
      </c>
      <c r="B1050">
        <v>362991.84</v>
      </c>
      <c r="C1050">
        <v>9953827</v>
      </c>
      <c r="D1050">
        <v>362606.22</v>
      </c>
      <c r="E1050">
        <v>1710586.75</v>
      </c>
      <c r="F1050" s="2">
        <v>0</v>
      </c>
      <c r="O1050">
        <f t="shared" si="87"/>
        <v>89.772728254973771</v>
      </c>
      <c r="P1050">
        <f t="shared" si="88"/>
        <v>88.053721064214514</v>
      </c>
      <c r="Q1050">
        <f t="shared" si="89"/>
        <v>89.284003777614998</v>
      </c>
      <c r="R1050">
        <f t="shared" si="90"/>
        <v>87.943772700329461</v>
      </c>
      <c r="S1050">
        <f t="shared" si="91"/>
        <v>90.761413629862602</v>
      </c>
      <c r="T1050" s="2">
        <v>0</v>
      </c>
    </row>
    <row r="1051" spans="1:20" x14ac:dyDescent="0.25">
      <c r="A1051">
        <v>91371208</v>
      </c>
      <c r="B1051">
        <v>364542.53</v>
      </c>
      <c r="C1051">
        <v>9944765</v>
      </c>
      <c r="D1051">
        <v>361837.47</v>
      </c>
      <c r="E1051">
        <v>1708446.25</v>
      </c>
      <c r="F1051" s="2">
        <v>0</v>
      </c>
      <c r="O1051">
        <f t="shared" si="87"/>
        <v>89.020832516484873</v>
      </c>
      <c r="P1051">
        <f t="shared" si="88"/>
        <v>88.439833650062056</v>
      </c>
      <c r="Q1051">
        <f t="shared" si="89"/>
        <v>89.202431357177247</v>
      </c>
      <c r="R1051">
        <f t="shared" si="90"/>
        <v>87.751916521560986</v>
      </c>
      <c r="S1051">
        <f t="shared" si="91"/>
        <v>90.646400507297855</v>
      </c>
      <c r="T1051" s="2">
        <v>0</v>
      </c>
    </row>
    <row r="1052" spans="1:20" x14ac:dyDescent="0.25">
      <c r="A1052">
        <v>90990632</v>
      </c>
      <c r="B1052">
        <v>364542.53</v>
      </c>
      <c r="C1052">
        <v>9926689</v>
      </c>
      <c r="D1052">
        <v>365322.87</v>
      </c>
      <c r="E1052">
        <v>1718120.75</v>
      </c>
      <c r="F1052" s="2">
        <v>0</v>
      </c>
      <c r="O1052">
        <f t="shared" si="87"/>
        <v>88.649586483091753</v>
      </c>
      <c r="P1052">
        <f t="shared" si="88"/>
        <v>88.439833650062056</v>
      </c>
      <c r="Q1052">
        <f t="shared" si="89"/>
        <v>89.039718592684579</v>
      </c>
      <c r="R1052">
        <f t="shared" si="90"/>
        <v>88.621764359583324</v>
      </c>
      <c r="S1052">
        <f t="shared" si="91"/>
        <v>91.166229731428956</v>
      </c>
      <c r="T1052" s="2">
        <v>0</v>
      </c>
    </row>
    <row r="1053" spans="1:20" x14ac:dyDescent="0.25">
      <c r="A1053">
        <v>91851440</v>
      </c>
      <c r="B1053">
        <v>363378.28</v>
      </c>
      <c r="C1053">
        <v>10166925</v>
      </c>
      <c r="D1053">
        <v>362606.22</v>
      </c>
      <c r="E1053">
        <v>1698880.12</v>
      </c>
      <c r="F1053" s="2">
        <v>0</v>
      </c>
      <c r="O1053">
        <f t="shared" si="87"/>
        <v>89.489291444815734</v>
      </c>
      <c r="P1053">
        <f t="shared" si="88"/>
        <v>88.149942325507823</v>
      </c>
      <c r="Q1053">
        <f t="shared" si="89"/>
        <v>91.202224882276454</v>
      </c>
      <c r="R1053">
        <f t="shared" si="90"/>
        <v>87.943772700329461</v>
      </c>
      <c r="S1053">
        <f t="shared" si="91"/>
        <v>90.132394208694606</v>
      </c>
      <c r="T1053" s="2">
        <v>0</v>
      </c>
    </row>
    <row r="1054" spans="1:20" x14ac:dyDescent="0.25">
      <c r="A1054">
        <v>91371208</v>
      </c>
      <c r="B1054">
        <v>363378.28</v>
      </c>
      <c r="C1054">
        <v>9926689</v>
      </c>
      <c r="D1054">
        <v>364153.62</v>
      </c>
      <c r="E1054">
        <v>1693611.75</v>
      </c>
      <c r="F1054" s="2">
        <v>0</v>
      </c>
      <c r="O1054">
        <f t="shared" si="87"/>
        <v>89.020832516484873</v>
      </c>
      <c r="P1054">
        <f t="shared" si="88"/>
        <v>88.149942325507823</v>
      </c>
      <c r="Q1054">
        <f t="shared" si="89"/>
        <v>89.039718592684579</v>
      </c>
      <c r="R1054">
        <f t="shared" si="90"/>
        <v>88.329955791095458</v>
      </c>
      <c r="S1054">
        <f t="shared" si="91"/>
        <v>89.849314701791357</v>
      </c>
      <c r="T1054" s="2">
        <v>0</v>
      </c>
    </row>
    <row r="1055" spans="1:20" x14ac:dyDescent="0.25">
      <c r="A1055">
        <v>98254872</v>
      </c>
      <c r="B1055">
        <v>361454.28</v>
      </c>
      <c r="C1055">
        <v>9981115</v>
      </c>
      <c r="D1055">
        <v>362991.84</v>
      </c>
      <c r="E1055">
        <v>1717040.5</v>
      </c>
      <c r="F1055" s="2">
        <v>0</v>
      </c>
      <c r="O1055">
        <f t="shared" si="87"/>
        <v>95.735740853350663</v>
      </c>
      <c r="P1055">
        <f t="shared" si="88"/>
        <v>87.670877770264241</v>
      </c>
      <c r="Q1055">
        <f t="shared" si="89"/>
        <v>89.529639201241693</v>
      </c>
      <c r="R1055">
        <f t="shared" si="90"/>
        <v>88.040011503134949</v>
      </c>
      <c r="S1055">
        <f t="shared" si="91"/>
        <v>91.108185851190427</v>
      </c>
      <c r="T1055" s="2">
        <v>0</v>
      </c>
    </row>
    <row r="1056" spans="1:20" x14ac:dyDescent="0.25">
      <c r="A1056">
        <v>91562696</v>
      </c>
      <c r="B1056">
        <v>366499.66</v>
      </c>
      <c r="C1056">
        <v>9953827</v>
      </c>
      <c r="D1056">
        <v>363765.53</v>
      </c>
      <c r="E1056">
        <v>1718120.75</v>
      </c>
      <c r="F1056" s="2">
        <v>0</v>
      </c>
      <c r="O1056">
        <f t="shared" si="87"/>
        <v>89.20762611472118</v>
      </c>
      <c r="P1056">
        <f t="shared" si="88"/>
        <v>88.927147378234565</v>
      </c>
      <c r="Q1056">
        <f t="shared" si="89"/>
        <v>89.284003777614998</v>
      </c>
      <c r="R1056">
        <f t="shared" si="90"/>
        <v>88.233100552827807</v>
      </c>
      <c r="S1056">
        <f t="shared" si="91"/>
        <v>91.166229731428956</v>
      </c>
      <c r="T1056" s="2">
        <v>0</v>
      </c>
    </row>
    <row r="1057" spans="1:20" x14ac:dyDescent="0.25">
      <c r="A1057">
        <v>92142000</v>
      </c>
      <c r="B1057">
        <v>364932.28</v>
      </c>
      <c r="C1057">
        <v>9990244</v>
      </c>
      <c r="D1057">
        <v>364542.53</v>
      </c>
      <c r="E1057">
        <v>1719202.5</v>
      </c>
      <c r="F1057" s="2">
        <v>0</v>
      </c>
      <c r="O1057">
        <f t="shared" si="87"/>
        <v>89.772728254973771</v>
      </c>
      <c r="P1057">
        <f t="shared" si="88"/>
        <v>88.536879081666115</v>
      </c>
      <c r="Q1057">
        <f t="shared" si="89"/>
        <v>89.611814728297105</v>
      </c>
      <c r="R1057">
        <f t="shared" si="90"/>
        <v>88.427015675953797</v>
      </c>
      <c r="S1057">
        <f t="shared" si="91"/>
        <v>91.224354209510906</v>
      </c>
      <c r="T1057" s="2">
        <v>0</v>
      </c>
    </row>
    <row r="1058" spans="1:20" x14ac:dyDescent="0.25">
      <c r="A1058">
        <v>93024840</v>
      </c>
      <c r="B1058">
        <v>366893.59</v>
      </c>
      <c r="C1058">
        <v>9926689</v>
      </c>
      <c r="D1058">
        <v>362991.84</v>
      </c>
      <c r="E1058">
        <v>1721370</v>
      </c>
      <c r="F1058" s="2">
        <v>0</v>
      </c>
      <c r="O1058">
        <f t="shared" si="87"/>
        <v>90.633925093767559</v>
      </c>
      <c r="P1058">
        <f t="shared" si="88"/>
        <v>89.025233604974218</v>
      </c>
      <c r="Q1058">
        <f t="shared" si="89"/>
        <v>89.039718592684579</v>
      </c>
      <c r="R1058">
        <f t="shared" si="90"/>
        <v>88.040011503134949</v>
      </c>
      <c r="S1058">
        <f t="shared" si="91"/>
        <v>91.340818093257255</v>
      </c>
      <c r="T1058" s="2">
        <v>0</v>
      </c>
    </row>
    <row r="1059" spans="1:20" x14ac:dyDescent="0.25">
      <c r="A1059">
        <v>91371208</v>
      </c>
      <c r="B1059">
        <v>366106.53</v>
      </c>
      <c r="C1059">
        <v>10224025</v>
      </c>
      <c r="D1059">
        <v>365322.87</v>
      </c>
      <c r="E1059">
        <v>1721370</v>
      </c>
      <c r="F1059" s="2">
        <v>0</v>
      </c>
      <c r="O1059">
        <f t="shared" si="87"/>
        <v>89.020832516484873</v>
      </c>
      <c r="P1059">
        <f t="shared" si="88"/>
        <v>88.829260346736163</v>
      </c>
      <c r="Q1059">
        <f t="shared" si="89"/>
        <v>91.716215745992528</v>
      </c>
      <c r="R1059">
        <f t="shared" si="90"/>
        <v>88.621764359583324</v>
      </c>
      <c r="S1059">
        <f t="shared" si="91"/>
        <v>91.340818093257255</v>
      </c>
      <c r="T1059" s="2">
        <v>0</v>
      </c>
    </row>
    <row r="1060" spans="1:20" x14ac:dyDescent="0.25">
      <c r="A1060">
        <v>91371208</v>
      </c>
      <c r="B1060">
        <v>365714.28</v>
      </c>
      <c r="C1060">
        <v>9890733</v>
      </c>
      <c r="D1060">
        <v>362221.44</v>
      </c>
      <c r="E1060">
        <v>1706311.12</v>
      </c>
      <c r="F1060" s="2">
        <v>0</v>
      </c>
      <c r="O1060">
        <f t="shared" si="87"/>
        <v>89.020832516484873</v>
      </c>
      <c r="P1060">
        <f t="shared" si="88"/>
        <v>88.731592430003161</v>
      </c>
      <c r="Q1060">
        <f t="shared" si="89"/>
        <v>88.716057375595682</v>
      </c>
      <c r="R1060">
        <f t="shared" si="90"/>
        <v>87.847743535494956</v>
      </c>
      <c r="S1060">
        <f t="shared" si="91"/>
        <v>90.531675925012578</v>
      </c>
      <c r="T1060" s="2">
        <v>0</v>
      </c>
    </row>
    <row r="1061" spans="1:20" x14ac:dyDescent="0.25">
      <c r="A1061">
        <v>91466856</v>
      </c>
      <c r="B1061">
        <v>364542.53</v>
      </c>
      <c r="C1061">
        <v>9953827</v>
      </c>
      <c r="D1061">
        <v>362221.44</v>
      </c>
      <c r="E1061">
        <v>1714883.87</v>
      </c>
      <c r="F1061" s="2">
        <v>0</v>
      </c>
      <c r="O1061">
        <f t="shared" si="87"/>
        <v>89.114135669079843</v>
      </c>
      <c r="P1061">
        <f t="shared" si="88"/>
        <v>88.439833650062056</v>
      </c>
      <c r="Q1061">
        <f t="shared" si="89"/>
        <v>89.284003777614998</v>
      </c>
      <c r="R1061">
        <f t="shared" si="90"/>
        <v>87.847743535494956</v>
      </c>
      <c r="S1061">
        <f t="shared" si="91"/>
        <v>90.992306033149404</v>
      </c>
      <c r="T1061" s="2">
        <v>0</v>
      </c>
    </row>
    <row r="1062" spans="1:20" x14ac:dyDescent="0.25">
      <c r="A1062">
        <v>91180520</v>
      </c>
      <c r="B1062">
        <v>364153.62</v>
      </c>
      <c r="C1062">
        <v>9953827</v>
      </c>
      <c r="D1062">
        <v>362991.84</v>
      </c>
      <c r="E1062">
        <v>1700996.62</v>
      </c>
      <c r="F1062" s="2">
        <v>0</v>
      </c>
      <c r="O1062">
        <f t="shared" si="87"/>
        <v>88.834819305941721</v>
      </c>
      <c r="P1062">
        <f t="shared" si="88"/>
        <v>88.342997373461344</v>
      </c>
      <c r="Q1062">
        <f t="shared" si="89"/>
        <v>89.284003777614998</v>
      </c>
      <c r="R1062">
        <f t="shared" si="90"/>
        <v>88.040011503134949</v>
      </c>
      <c r="S1062">
        <f t="shared" si="91"/>
        <v>90.246117765764581</v>
      </c>
      <c r="T1062" s="2">
        <v>0</v>
      </c>
    </row>
    <row r="1063" spans="1:20" x14ac:dyDescent="0.25">
      <c r="A1063">
        <v>92728688</v>
      </c>
      <c r="B1063">
        <v>364542.53</v>
      </c>
      <c r="C1063">
        <v>9972002</v>
      </c>
      <c r="D1063">
        <v>363765.53</v>
      </c>
      <c r="E1063">
        <v>1715961.5</v>
      </c>
      <c r="F1063" s="2">
        <v>0</v>
      </c>
      <c r="O1063">
        <f t="shared" si="87"/>
        <v>90.34503337363428</v>
      </c>
      <c r="P1063">
        <f t="shared" si="88"/>
        <v>88.439833650062056</v>
      </c>
      <c r="Q1063">
        <f t="shared" si="89"/>
        <v>89.447607699647207</v>
      </c>
      <c r="R1063">
        <f t="shared" si="90"/>
        <v>88.233100552827807</v>
      </c>
      <c r="S1063">
        <f t="shared" si="91"/>
        <v>91.050209135821419</v>
      </c>
      <c r="T1063" s="2">
        <v>0</v>
      </c>
    </row>
    <row r="1064" spans="1:20" x14ac:dyDescent="0.25">
      <c r="A1064">
        <v>92142000</v>
      </c>
      <c r="B1064">
        <v>366499.66</v>
      </c>
      <c r="C1064">
        <v>9935719</v>
      </c>
      <c r="D1064">
        <v>363765.53</v>
      </c>
      <c r="E1064">
        <v>1709515.87</v>
      </c>
      <c r="F1064" s="2">
        <v>0</v>
      </c>
      <c r="O1064">
        <f t="shared" si="87"/>
        <v>89.772728254973771</v>
      </c>
      <c r="P1064">
        <f t="shared" si="88"/>
        <v>88.927147378234565</v>
      </c>
      <c r="Q1064">
        <f t="shared" si="89"/>
        <v>89.12100296220045</v>
      </c>
      <c r="R1064">
        <f t="shared" si="90"/>
        <v>88.233100552827807</v>
      </c>
      <c r="S1064">
        <f t="shared" si="91"/>
        <v>90.703873217485992</v>
      </c>
      <c r="T1064" s="2">
        <v>0</v>
      </c>
    </row>
    <row r="1065" spans="1:20" x14ac:dyDescent="0.25">
      <c r="A1065">
        <v>95568352</v>
      </c>
      <c r="B1065">
        <v>366893.59</v>
      </c>
      <c r="C1065">
        <v>9917676</v>
      </c>
      <c r="D1065">
        <v>363378.28</v>
      </c>
      <c r="E1065">
        <v>1710586.75</v>
      </c>
      <c r="F1065" s="2">
        <v>0</v>
      </c>
      <c r="O1065">
        <f t="shared" si="87"/>
        <v>93.115081921543904</v>
      </c>
      <c r="P1065">
        <f t="shared" si="88"/>
        <v>89.025233604974218</v>
      </c>
      <c r="Q1065">
        <f t="shared" si="89"/>
        <v>88.958587250220944</v>
      </c>
      <c r="R1065">
        <f t="shared" si="90"/>
        <v>88.136454952531096</v>
      </c>
      <c r="S1065">
        <f t="shared" si="91"/>
        <v>90.761413629862602</v>
      </c>
      <c r="T1065" s="2">
        <v>0</v>
      </c>
    </row>
    <row r="1066" spans="1:20" x14ac:dyDescent="0.25">
      <c r="A1066">
        <v>93622856</v>
      </c>
      <c r="B1066">
        <v>364932.28</v>
      </c>
      <c r="C1066">
        <v>10204921</v>
      </c>
      <c r="D1066">
        <v>364153.62</v>
      </c>
      <c r="E1066">
        <v>1713807.5</v>
      </c>
      <c r="F1066" s="2">
        <v>0</v>
      </c>
      <c r="O1066">
        <f t="shared" si="87"/>
        <v>91.217280502163305</v>
      </c>
      <c r="P1066">
        <f t="shared" si="88"/>
        <v>88.536879081666115</v>
      </c>
      <c r="Q1066">
        <f t="shared" si="89"/>
        <v>91.544249345634697</v>
      </c>
      <c r="R1066">
        <f t="shared" si="90"/>
        <v>88.329955791095458</v>
      </c>
      <c r="S1066">
        <f t="shared" si="91"/>
        <v>90.934470632665878</v>
      </c>
      <c r="T1066" s="2">
        <v>0</v>
      </c>
    </row>
    <row r="1067" spans="1:20" x14ac:dyDescent="0.25">
      <c r="A1067">
        <v>91275768</v>
      </c>
      <c r="B1067">
        <v>365322.87</v>
      </c>
      <c r="C1067">
        <v>9999390</v>
      </c>
      <c r="D1067">
        <v>363765.53</v>
      </c>
      <c r="E1067">
        <v>1710586.75</v>
      </c>
      <c r="F1067" s="2">
        <v>0</v>
      </c>
      <c r="O1067">
        <f t="shared" si="87"/>
        <v>88.927732264690121</v>
      </c>
      <c r="P1067">
        <f t="shared" si="88"/>
        <v>88.634133668273492</v>
      </c>
      <c r="Q1067">
        <f t="shared" si="89"/>
        <v>89.694143282404767</v>
      </c>
      <c r="R1067">
        <f t="shared" si="90"/>
        <v>88.233100552827807</v>
      </c>
      <c r="S1067">
        <f t="shared" si="91"/>
        <v>90.761413629862602</v>
      </c>
      <c r="T1067" s="2">
        <v>0</v>
      </c>
    </row>
    <row r="1068" spans="1:20" x14ac:dyDescent="0.25">
      <c r="A1068">
        <v>91275768</v>
      </c>
      <c r="B1068">
        <v>364542.53</v>
      </c>
      <c r="C1068">
        <v>10026928</v>
      </c>
      <c r="D1068">
        <v>362606.22</v>
      </c>
      <c r="E1068">
        <v>1723543</v>
      </c>
      <c r="F1068" s="2">
        <v>0</v>
      </c>
      <c r="O1068">
        <f t="shared" si="87"/>
        <v>88.927732264690121</v>
      </c>
      <c r="P1068">
        <f t="shared" si="88"/>
        <v>88.439833650062056</v>
      </c>
      <c r="Q1068">
        <f t="shared" si="89"/>
        <v>89.942029103858587</v>
      </c>
      <c r="R1068">
        <f t="shared" si="90"/>
        <v>87.943772700329461</v>
      </c>
      <c r="S1068">
        <f t="shared" si="91"/>
        <v>91.457577502429501</v>
      </c>
      <c r="T1068" s="2">
        <v>0</v>
      </c>
    </row>
    <row r="1069" spans="1:20" x14ac:dyDescent="0.25">
      <c r="A1069">
        <v>80585304</v>
      </c>
      <c r="B1069">
        <v>335517.69</v>
      </c>
      <c r="C1069">
        <v>8841878</v>
      </c>
      <c r="D1069">
        <v>331606.21999999997</v>
      </c>
      <c r="E1069">
        <v>1544203.62</v>
      </c>
      <c r="F1069" s="2">
        <v>0</v>
      </c>
      <c r="O1069">
        <f t="shared" si="87"/>
        <v>78.499349089891979</v>
      </c>
      <c r="P1069">
        <f t="shared" si="88"/>
        <v>81.212821141945483</v>
      </c>
      <c r="Q1069">
        <f t="shared" si="89"/>
        <v>79.274693323705506</v>
      </c>
      <c r="R1069">
        <f t="shared" si="90"/>
        <v>80.207133296332216</v>
      </c>
      <c r="S1069">
        <f t="shared" si="91"/>
        <v>81.82133265654069</v>
      </c>
      <c r="T1069" s="2">
        <v>0</v>
      </c>
    </row>
    <row r="1070" spans="1:20" x14ac:dyDescent="0.25">
      <c r="A1070">
        <v>82565040</v>
      </c>
      <c r="B1070">
        <v>342246</v>
      </c>
      <c r="C1070">
        <v>9009623</v>
      </c>
      <c r="D1070">
        <v>338177</v>
      </c>
      <c r="E1070">
        <v>1565450</v>
      </c>
      <c r="F1070" s="2">
        <v>0</v>
      </c>
      <c r="O1070">
        <f t="shared" si="87"/>
        <v>80.430551102540093</v>
      </c>
      <c r="P1070">
        <f t="shared" si="88"/>
        <v>82.888130309144543</v>
      </c>
      <c r="Q1070">
        <f t="shared" si="89"/>
        <v>80.784665257751982</v>
      </c>
      <c r="R1070">
        <f t="shared" si="90"/>
        <v>81.846996375783746</v>
      </c>
      <c r="S1070">
        <f t="shared" si="91"/>
        <v>82.96294092890561</v>
      </c>
      <c r="T1070" s="2">
        <v>0</v>
      </c>
    </row>
    <row r="1071" spans="1:20" x14ac:dyDescent="0.25">
      <c r="A1071">
        <v>84236504</v>
      </c>
      <c r="B1071">
        <v>345013.47</v>
      </c>
      <c r="C1071">
        <v>9293250</v>
      </c>
      <c r="D1071">
        <v>343624.16</v>
      </c>
      <c r="E1071">
        <v>1594705.12</v>
      </c>
      <c r="F1071" s="2">
        <v>0</v>
      </c>
      <c r="O1071">
        <f t="shared" si="87"/>
        <v>82.061038521503448</v>
      </c>
      <c r="P1071">
        <f t="shared" si="88"/>
        <v>83.57721387707592</v>
      </c>
      <c r="Q1071">
        <f t="shared" si="89"/>
        <v>83.337759595811534</v>
      </c>
      <c r="R1071">
        <f t="shared" si="90"/>
        <v>83.206438720812045</v>
      </c>
      <c r="S1071">
        <f t="shared" si="91"/>
        <v>84.534873982961329</v>
      </c>
      <c r="T1071" s="2">
        <v>0</v>
      </c>
    </row>
    <row r="1072" spans="1:20" x14ac:dyDescent="0.25">
      <c r="A1072">
        <v>84644496</v>
      </c>
      <c r="B1072">
        <v>347826.09</v>
      </c>
      <c r="C1072">
        <v>9285350</v>
      </c>
      <c r="D1072">
        <v>342933.69</v>
      </c>
      <c r="E1072">
        <v>1607850.87</v>
      </c>
      <c r="F1072" s="2">
        <v>0</v>
      </c>
      <c r="O1072">
        <f t="shared" si="87"/>
        <v>82.459028441141385</v>
      </c>
      <c r="P1072">
        <f t="shared" si="88"/>
        <v>84.277539526436215</v>
      </c>
      <c r="Q1072">
        <f t="shared" si="89"/>
        <v>83.266647024474281</v>
      </c>
      <c r="R1072">
        <f t="shared" si="90"/>
        <v>83.034118804383738</v>
      </c>
      <c r="S1072">
        <f t="shared" si="91"/>
        <v>85.241220049747341</v>
      </c>
      <c r="T1072" s="2">
        <v>0</v>
      </c>
    </row>
    <row r="1073" spans="1:20" x14ac:dyDescent="0.25">
      <c r="A1073">
        <v>84726568</v>
      </c>
      <c r="B1073">
        <v>350325</v>
      </c>
      <c r="C1073">
        <v>9413387</v>
      </c>
      <c r="D1073">
        <v>349965.81</v>
      </c>
      <c r="E1073">
        <v>1624107.87</v>
      </c>
      <c r="F1073" s="2">
        <v>0</v>
      </c>
      <c r="O1073">
        <f t="shared" si="87"/>
        <v>82.539088414583333</v>
      </c>
      <c r="P1073">
        <f t="shared" si="88"/>
        <v>84.899753251874756</v>
      </c>
      <c r="Q1073">
        <f t="shared" si="89"/>
        <v>84.419183770842338</v>
      </c>
      <c r="R1073">
        <f t="shared" si="90"/>
        <v>84.789118052307515</v>
      </c>
      <c r="S1073">
        <f t="shared" si="91"/>
        <v>86.114739476766744</v>
      </c>
      <c r="T1073" s="2">
        <v>0</v>
      </c>
    </row>
    <row r="1074" spans="1:20" x14ac:dyDescent="0.25">
      <c r="A1074">
        <v>87791024</v>
      </c>
      <c r="B1074">
        <v>354693.47</v>
      </c>
      <c r="C1074">
        <v>9595315</v>
      </c>
      <c r="D1074">
        <v>348536.41</v>
      </c>
      <c r="E1074">
        <v>1647626.75</v>
      </c>
      <c r="F1074" s="2">
        <v>0</v>
      </c>
      <c r="O1074">
        <f t="shared" si="87"/>
        <v>85.528418100395768</v>
      </c>
      <c r="P1074">
        <f t="shared" si="88"/>
        <v>85.987476296388778</v>
      </c>
      <c r="Q1074">
        <f t="shared" si="89"/>
        <v>86.056825274417449</v>
      </c>
      <c r="R1074">
        <f t="shared" si="90"/>
        <v>84.432384105079308</v>
      </c>
      <c r="S1074">
        <f t="shared" si="91"/>
        <v>87.378453481917632</v>
      </c>
      <c r="T1074" s="2">
        <v>0</v>
      </c>
    </row>
    <row r="1075" spans="1:20" x14ac:dyDescent="0.25">
      <c r="A1075">
        <v>87352216</v>
      </c>
      <c r="B1075">
        <v>353225.25</v>
      </c>
      <c r="C1075">
        <v>9671783</v>
      </c>
      <c r="D1075">
        <v>349965.81</v>
      </c>
      <c r="E1075">
        <v>1647626.75</v>
      </c>
      <c r="F1075" s="2">
        <v>0</v>
      </c>
      <c r="O1075">
        <f t="shared" si="87"/>
        <v>85.100367646817062</v>
      </c>
      <c r="P1075">
        <f t="shared" si="88"/>
        <v>85.621898249975189</v>
      </c>
      <c r="Q1075">
        <f t="shared" si="89"/>
        <v>86.745158958596804</v>
      </c>
      <c r="R1075">
        <f t="shared" si="90"/>
        <v>84.789118052307515</v>
      </c>
      <c r="S1075">
        <f t="shared" si="91"/>
        <v>87.378453481917632</v>
      </c>
      <c r="T1075" s="2">
        <v>0</v>
      </c>
    </row>
    <row r="1076" spans="1:20" x14ac:dyDescent="0.25">
      <c r="A1076">
        <v>87527216</v>
      </c>
      <c r="B1076">
        <v>355432.16</v>
      </c>
      <c r="C1076">
        <v>9714794</v>
      </c>
      <c r="D1076">
        <v>353957.84</v>
      </c>
      <c r="E1076">
        <v>1661663.25</v>
      </c>
      <c r="F1076" s="2">
        <v>0</v>
      </c>
      <c r="O1076">
        <f t="shared" si="87"/>
        <v>85.27107745469722</v>
      </c>
      <c r="P1076">
        <f t="shared" si="88"/>
        <v>86.171405712351813</v>
      </c>
      <c r="Q1076">
        <f t="shared" si="89"/>
        <v>87.132326402367255</v>
      </c>
      <c r="R1076">
        <f t="shared" si="90"/>
        <v>85.78540503940232</v>
      </c>
      <c r="S1076">
        <f t="shared" si="91"/>
        <v>88.132661234723059</v>
      </c>
      <c r="T1076" s="2">
        <v>0</v>
      </c>
    </row>
    <row r="1077" spans="1:20" x14ac:dyDescent="0.25">
      <c r="A1077">
        <v>88323448</v>
      </c>
      <c r="B1077">
        <v>355802.66</v>
      </c>
      <c r="C1077">
        <v>9749479</v>
      </c>
      <c r="D1077">
        <v>355432.16</v>
      </c>
      <c r="E1077">
        <v>1667752.5</v>
      </c>
      <c r="F1077" s="2">
        <v>0</v>
      </c>
      <c r="O1077">
        <f t="shared" si="87"/>
        <v>86.047789521828804</v>
      </c>
      <c r="P1077">
        <f t="shared" si="88"/>
        <v>86.263658008462912</v>
      </c>
      <c r="Q1077">
        <f t="shared" si="89"/>
        <v>87.444546596903024</v>
      </c>
      <c r="R1077">
        <f t="shared" si="90"/>
        <v>86.153349626695899</v>
      </c>
      <c r="S1077">
        <f t="shared" si="91"/>
        <v>88.459848180099073</v>
      </c>
      <c r="T1077" s="2">
        <v>0</v>
      </c>
    </row>
    <row r="1078" spans="1:20" x14ac:dyDescent="0.25">
      <c r="A1078">
        <v>88592088</v>
      </c>
      <c r="B1078">
        <v>356918.78</v>
      </c>
      <c r="C1078">
        <v>9863937</v>
      </c>
      <c r="D1078">
        <v>356918.78</v>
      </c>
      <c r="E1078">
        <v>1670813.75</v>
      </c>
      <c r="F1078" s="2">
        <v>0</v>
      </c>
      <c r="O1078">
        <f t="shared" si="87"/>
        <v>86.309843709194084</v>
      </c>
      <c r="P1078">
        <f t="shared" si="88"/>
        <v>86.541565249314502</v>
      </c>
      <c r="Q1078">
        <f t="shared" si="89"/>
        <v>88.474850734892783</v>
      </c>
      <c r="R1078">
        <f t="shared" si="90"/>
        <v>86.524363912849793</v>
      </c>
      <c r="S1078">
        <f t="shared" si="91"/>
        <v>88.624334945551681</v>
      </c>
      <c r="T1078" s="2">
        <v>0</v>
      </c>
    </row>
    <row r="1079" spans="1:20" x14ac:dyDescent="0.25">
      <c r="A1079">
        <v>88323448</v>
      </c>
      <c r="B1079">
        <v>356918.78</v>
      </c>
      <c r="C1079">
        <v>9908679</v>
      </c>
      <c r="D1079">
        <v>355802.66</v>
      </c>
      <c r="E1079">
        <v>1674913.13</v>
      </c>
      <c r="F1079" s="2">
        <v>0</v>
      </c>
      <c r="O1079">
        <f t="shared" si="87"/>
        <v>86.047789521828804</v>
      </c>
      <c r="P1079">
        <f t="shared" si="88"/>
        <v>86.541565249314502</v>
      </c>
      <c r="Q1079">
        <f t="shared" si="89"/>
        <v>88.877599933218264</v>
      </c>
      <c r="R1079">
        <f t="shared" si="90"/>
        <v>86.245814946024311</v>
      </c>
      <c r="S1079">
        <f t="shared" si="91"/>
        <v>88.844602403799485</v>
      </c>
      <c r="T1079" s="2">
        <v>0</v>
      </c>
    </row>
    <row r="1080" spans="1:20" x14ac:dyDescent="0.25">
      <c r="A1080">
        <v>89591248</v>
      </c>
      <c r="B1080">
        <v>356545.97</v>
      </c>
      <c r="C1080">
        <v>9855038</v>
      </c>
      <c r="D1080">
        <v>358041.97</v>
      </c>
      <c r="E1080">
        <v>1686290.62</v>
      </c>
      <c r="F1080" s="2">
        <v>0</v>
      </c>
      <c r="O1080">
        <f t="shared" si="87"/>
        <v>87.284508918574275</v>
      </c>
      <c r="P1080">
        <f t="shared" si="88"/>
        <v>86.448737776944256</v>
      </c>
      <c r="Q1080">
        <f t="shared" si="89"/>
        <v>88.394745573838321</v>
      </c>
      <c r="R1080">
        <f t="shared" si="90"/>
        <v>86.804677332597379</v>
      </c>
      <c r="S1080">
        <f t="shared" si="91"/>
        <v>89.455936508844658</v>
      </c>
      <c r="T1080" s="2">
        <v>0</v>
      </c>
    </row>
    <row r="1081" spans="1:20" x14ac:dyDescent="0.25">
      <c r="A1081">
        <v>88412816</v>
      </c>
      <c r="B1081">
        <v>359172.22</v>
      </c>
      <c r="C1081">
        <v>9944765</v>
      </c>
      <c r="D1081">
        <v>358794.69</v>
      </c>
      <c r="E1081">
        <v>1673886.37</v>
      </c>
      <c r="F1081" s="2">
        <v>0</v>
      </c>
      <c r="O1081">
        <f t="shared" si="87"/>
        <v>86.134966631032427</v>
      </c>
      <c r="P1081">
        <f t="shared" si="88"/>
        <v>87.102658404911239</v>
      </c>
      <c r="Q1081">
        <f t="shared" si="89"/>
        <v>89.202431357177247</v>
      </c>
      <c r="R1081">
        <f t="shared" si="90"/>
        <v>86.992532920086973</v>
      </c>
      <c r="S1081">
        <f t="shared" si="91"/>
        <v>88.789432642657445</v>
      </c>
      <c r="T1081" s="2">
        <v>0</v>
      </c>
    </row>
    <row r="1082" spans="1:20" x14ac:dyDescent="0.25">
      <c r="A1082">
        <v>88772096</v>
      </c>
      <c r="B1082">
        <v>359172.22</v>
      </c>
      <c r="C1082">
        <v>9899698</v>
      </c>
      <c r="D1082">
        <v>356545.97</v>
      </c>
      <c r="E1082">
        <v>1668771.62</v>
      </c>
      <c r="F1082" s="2">
        <v>0</v>
      </c>
      <c r="O1082">
        <f t="shared" si="87"/>
        <v>86.485438744033459</v>
      </c>
      <c r="P1082">
        <f t="shared" si="88"/>
        <v>87.102658404911239</v>
      </c>
      <c r="Q1082">
        <f t="shared" si="89"/>
        <v>88.79675664167651</v>
      </c>
      <c r="R1082">
        <f t="shared" si="90"/>
        <v>86.431322089101258</v>
      </c>
      <c r="S1082">
        <f t="shared" si="91"/>
        <v>88.514607429558623</v>
      </c>
      <c r="T1082" s="2">
        <v>0</v>
      </c>
    </row>
    <row r="1083" spans="1:20" x14ac:dyDescent="0.25">
      <c r="A1083">
        <v>90895976</v>
      </c>
      <c r="B1083">
        <v>358041.97</v>
      </c>
      <c r="C1083">
        <v>9972002</v>
      </c>
      <c r="D1083">
        <v>357666.78</v>
      </c>
      <c r="E1083">
        <v>1685250</v>
      </c>
      <c r="F1083" s="2">
        <v>0</v>
      </c>
      <c r="O1083">
        <f t="shared" si="87"/>
        <v>88.557251011236303</v>
      </c>
      <c r="P1083">
        <f t="shared" si="88"/>
        <v>86.821232878110791</v>
      </c>
      <c r="Q1083">
        <f t="shared" si="89"/>
        <v>89.447607699647207</v>
      </c>
      <c r="R1083">
        <f t="shared" si="90"/>
        <v>86.711041534597854</v>
      </c>
      <c r="S1083">
        <f t="shared" si="91"/>
        <v>89.400022023629361</v>
      </c>
      <c r="T1083" s="2">
        <v>0</v>
      </c>
    </row>
    <row r="1084" spans="1:20" x14ac:dyDescent="0.25">
      <c r="A1084">
        <v>89134312</v>
      </c>
      <c r="B1084">
        <v>359550.56</v>
      </c>
      <c r="C1084">
        <v>9926689</v>
      </c>
      <c r="D1084">
        <v>358417.91</v>
      </c>
      <c r="E1084">
        <v>1676970.38</v>
      </c>
      <c r="F1084" s="2">
        <v>0</v>
      </c>
      <c r="O1084">
        <f t="shared" si="87"/>
        <v>86.83877487986841</v>
      </c>
      <c r="P1084">
        <f t="shared" si="88"/>
        <v>87.196862814386733</v>
      </c>
      <c r="Q1084">
        <f t="shared" si="89"/>
        <v>89.039718592684579</v>
      </c>
      <c r="R1084">
        <f t="shared" si="90"/>
        <v>86.898500307356699</v>
      </c>
      <c r="S1084">
        <f t="shared" si="91"/>
        <v>88.955142346054245</v>
      </c>
      <c r="T1084" s="2">
        <v>0</v>
      </c>
    </row>
    <row r="1085" spans="1:20" x14ac:dyDescent="0.25">
      <c r="A1085">
        <v>89407912</v>
      </c>
      <c r="B1085">
        <v>358041.97</v>
      </c>
      <c r="C1085">
        <v>9944765</v>
      </c>
      <c r="D1085">
        <v>360309.66</v>
      </c>
      <c r="E1085">
        <v>1687332.62</v>
      </c>
      <c r="F1085" s="2">
        <v>0</v>
      </c>
      <c r="O1085">
        <f t="shared" si="87"/>
        <v>87.105667470931323</v>
      </c>
      <c r="P1085">
        <f t="shared" si="88"/>
        <v>86.821232878110791</v>
      </c>
      <c r="Q1085">
        <f t="shared" si="89"/>
        <v>89.202431357177247</v>
      </c>
      <c r="R1085">
        <f t="shared" si="90"/>
        <v>87.370622487760301</v>
      </c>
      <c r="S1085">
        <f t="shared" si="91"/>
        <v>89.511925144075889</v>
      </c>
      <c r="T1085" s="2">
        <v>0</v>
      </c>
    </row>
    <row r="1086" spans="1:20" x14ac:dyDescent="0.25">
      <c r="A1086">
        <v>88952832</v>
      </c>
      <c r="B1086">
        <v>359172.22</v>
      </c>
      <c r="C1086">
        <v>9990244</v>
      </c>
      <c r="D1086">
        <v>358794.69</v>
      </c>
      <c r="E1086">
        <v>1689420.5</v>
      </c>
      <c r="F1086" s="2">
        <v>0</v>
      </c>
      <c r="O1086">
        <f t="shared" si="87"/>
        <v>86.661743931673612</v>
      </c>
      <c r="P1086">
        <f t="shared" si="88"/>
        <v>87.102658404911239</v>
      </c>
      <c r="Q1086">
        <f t="shared" si="89"/>
        <v>89.611814728297105</v>
      </c>
      <c r="R1086">
        <f t="shared" si="90"/>
        <v>86.992532920086973</v>
      </c>
      <c r="S1086">
        <f t="shared" si="91"/>
        <v>89.624110894293352</v>
      </c>
      <c r="T1086" s="2">
        <v>0</v>
      </c>
    </row>
    <row r="1087" spans="1:20" x14ac:dyDescent="0.25">
      <c r="A1087">
        <v>90613208</v>
      </c>
      <c r="B1087">
        <v>362606.22</v>
      </c>
      <c r="C1087">
        <v>9962907</v>
      </c>
      <c r="D1087">
        <v>357666.78</v>
      </c>
      <c r="E1087">
        <v>1693611.75</v>
      </c>
      <c r="F1087" s="2">
        <v>0</v>
      </c>
      <c r="O1087">
        <f t="shared" si="87"/>
        <v>88.281415177209695</v>
      </c>
      <c r="P1087">
        <f t="shared" si="88"/>
        <v>87.957703978043497</v>
      </c>
      <c r="Q1087">
        <f t="shared" si="89"/>
        <v>89.365738226696294</v>
      </c>
      <c r="R1087">
        <f t="shared" si="90"/>
        <v>86.711041534597854</v>
      </c>
      <c r="S1087">
        <f t="shared" si="91"/>
        <v>89.849314701791357</v>
      </c>
      <c r="T1087" s="2">
        <v>0</v>
      </c>
    </row>
    <row r="1088" spans="1:20" x14ac:dyDescent="0.25">
      <c r="A1088">
        <v>89591248</v>
      </c>
      <c r="B1088">
        <v>358041.97</v>
      </c>
      <c r="C1088">
        <v>10054618</v>
      </c>
      <c r="D1088">
        <v>359172.22</v>
      </c>
      <c r="E1088">
        <v>1695715.12</v>
      </c>
      <c r="F1088" s="2">
        <v>0</v>
      </c>
      <c r="O1088">
        <f t="shared" si="87"/>
        <v>87.284508918574275</v>
      </c>
      <c r="P1088">
        <f t="shared" si="88"/>
        <v>86.821232878110791</v>
      </c>
      <c r="Q1088">
        <f t="shared" si="89"/>
        <v>90.191283167191301</v>
      </c>
      <c r="R1088">
        <f t="shared" si="90"/>
        <v>87.086752709576984</v>
      </c>
      <c r="S1088">
        <f t="shared" si="91"/>
        <v>89.962332759071899</v>
      </c>
      <c r="T1088" s="2">
        <v>0</v>
      </c>
    </row>
    <row r="1089" spans="1:20" x14ac:dyDescent="0.25">
      <c r="A1089">
        <v>88952832</v>
      </c>
      <c r="B1089">
        <v>359929.69</v>
      </c>
      <c r="C1089">
        <v>9990244</v>
      </c>
      <c r="D1089">
        <v>358041.97</v>
      </c>
      <c r="E1089">
        <v>1690466.37</v>
      </c>
      <c r="F1089" s="2">
        <v>0</v>
      </c>
      <c r="O1089">
        <f t="shared" si="87"/>
        <v>86.661743931673612</v>
      </c>
      <c r="P1089">
        <f t="shared" si="88"/>
        <v>87.29126392916298</v>
      </c>
      <c r="Q1089">
        <f t="shared" si="89"/>
        <v>89.611814728297105</v>
      </c>
      <c r="R1089">
        <f t="shared" si="90"/>
        <v>86.804677332597379</v>
      </c>
      <c r="S1089">
        <f t="shared" si="91"/>
        <v>89.680307471960617</v>
      </c>
      <c r="T1089" s="2">
        <v>0</v>
      </c>
    </row>
    <row r="1090" spans="1:20" x14ac:dyDescent="0.25">
      <c r="A1090">
        <v>89960192</v>
      </c>
      <c r="B1090">
        <v>359929.69</v>
      </c>
      <c r="C1090">
        <v>10026928</v>
      </c>
      <c r="D1090">
        <v>362991.84</v>
      </c>
      <c r="E1090">
        <v>1699937.75</v>
      </c>
      <c r="F1090" s="2">
        <v>0</v>
      </c>
      <c r="O1090">
        <f t="shared" si="87"/>
        <v>87.644408114908757</v>
      </c>
      <c r="P1090">
        <f t="shared" si="88"/>
        <v>87.29126392916298</v>
      </c>
      <c r="Q1090">
        <f t="shared" si="89"/>
        <v>89.942029103858587</v>
      </c>
      <c r="R1090">
        <f t="shared" si="90"/>
        <v>88.040011503134949</v>
      </c>
      <c r="S1090">
        <f t="shared" si="91"/>
        <v>90.18922267345431</v>
      </c>
      <c r="T1090" s="2">
        <v>0</v>
      </c>
    </row>
    <row r="1091" spans="1:20" x14ac:dyDescent="0.25">
      <c r="A1091">
        <v>90425664</v>
      </c>
      <c r="B1091">
        <v>359929.69</v>
      </c>
      <c r="C1091">
        <v>9981115</v>
      </c>
      <c r="D1091">
        <v>361071.94</v>
      </c>
      <c r="E1091">
        <v>1699937.75</v>
      </c>
      <c r="F1091" s="2">
        <v>0</v>
      </c>
      <c r="O1091">
        <f t="shared" ref="O1091:O1154" si="92">(100*(A1091-$I$11)/($I$10+$I$11))</f>
        <v>88.098468890300694</v>
      </c>
      <c r="P1091">
        <f t="shared" ref="P1091:P1154" si="93">(100*(B1091-$J$11)/($J$10+$J$11))</f>
        <v>87.29126392916298</v>
      </c>
      <c r="Q1091">
        <f t="shared" ref="Q1091:Q1154" si="94">(100*(C1091-$K$11)/($K$10+$K$11))</f>
        <v>89.529639201241693</v>
      </c>
      <c r="R1091">
        <f t="shared" ref="R1091:R1154" si="95">(100*(D1091-$L$11)/($L$10+$L$11))</f>
        <v>87.560863955014483</v>
      </c>
      <c r="S1091">
        <f t="shared" ref="S1091:S1154" si="96">(100*(E1091-$M$11)/($M$10+$M$11))</f>
        <v>90.18922267345431</v>
      </c>
      <c r="T1091" s="2">
        <v>0</v>
      </c>
    </row>
    <row r="1092" spans="1:20" x14ac:dyDescent="0.25">
      <c r="A1092">
        <v>89683200</v>
      </c>
      <c r="B1092">
        <v>361454.28</v>
      </c>
      <c r="C1092">
        <v>9981115</v>
      </c>
      <c r="D1092">
        <v>359172.22</v>
      </c>
      <c r="E1092">
        <v>1695715.12</v>
      </c>
      <c r="F1092" s="2">
        <v>0</v>
      </c>
      <c r="O1092">
        <f t="shared" si="92"/>
        <v>87.374206680026816</v>
      </c>
      <c r="P1092">
        <f t="shared" si="93"/>
        <v>87.670877770264241</v>
      </c>
      <c r="Q1092">
        <f t="shared" si="94"/>
        <v>89.529639201241693</v>
      </c>
      <c r="R1092">
        <f t="shared" si="95"/>
        <v>87.086752709576984</v>
      </c>
      <c r="S1092">
        <f t="shared" si="96"/>
        <v>89.962332759071899</v>
      </c>
      <c r="T1092" s="2">
        <v>0</v>
      </c>
    </row>
    <row r="1093" spans="1:20" x14ac:dyDescent="0.25">
      <c r="A1093">
        <v>90519336</v>
      </c>
      <c r="B1093">
        <v>361454.28</v>
      </c>
      <c r="C1093">
        <v>9953827</v>
      </c>
      <c r="D1093">
        <v>359172.22</v>
      </c>
      <c r="E1093">
        <v>1695715.12</v>
      </c>
      <c r="F1093" s="2">
        <v>0</v>
      </c>
      <c r="O1093">
        <f t="shared" si="92"/>
        <v>88.189844485293548</v>
      </c>
      <c r="P1093">
        <f t="shared" si="93"/>
        <v>87.670877770264241</v>
      </c>
      <c r="Q1093">
        <f t="shared" si="94"/>
        <v>89.284003777614998</v>
      </c>
      <c r="R1093">
        <f t="shared" si="95"/>
        <v>87.086752709576984</v>
      </c>
      <c r="S1093">
        <f t="shared" si="96"/>
        <v>89.962332759071899</v>
      </c>
      <c r="T1093" s="2">
        <v>0</v>
      </c>
    </row>
    <row r="1094" spans="1:20" x14ac:dyDescent="0.25">
      <c r="A1094">
        <v>89499488</v>
      </c>
      <c r="B1094">
        <v>361837.47</v>
      </c>
      <c r="C1094">
        <v>9972002</v>
      </c>
      <c r="D1094">
        <v>359550.56</v>
      </c>
      <c r="E1094">
        <v>1676970.38</v>
      </c>
      <c r="F1094" s="2">
        <v>0</v>
      </c>
      <c r="O1094">
        <f t="shared" si="92"/>
        <v>87.194998450168086</v>
      </c>
      <c r="P1094">
        <f t="shared" si="93"/>
        <v>87.766289800889908</v>
      </c>
      <c r="Q1094">
        <f t="shared" si="94"/>
        <v>89.447607699647207</v>
      </c>
      <c r="R1094">
        <f t="shared" si="95"/>
        <v>87.181174649967602</v>
      </c>
      <c r="S1094">
        <f t="shared" si="96"/>
        <v>88.955142346054245</v>
      </c>
      <c r="T1094" s="2">
        <v>0</v>
      </c>
    </row>
    <row r="1095" spans="1:20" x14ac:dyDescent="0.25">
      <c r="A1095">
        <v>89683200</v>
      </c>
      <c r="B1095">
        <v>359550.56</v>
      </c>
      <c r="C1095">
        <v>10045371</v>
      </c>
      <c r="D1095">
        <v>358794.69</v>
      </c>
      <c r="E1095">
        <v>1693611.75</v>
      </c>
      <c r="F1095" s="2">
        <v>0</v>
      </c>
      <c r="O1095">
        <f t="shared" si="92"/>
        <v>87.374206680026816</v>
      </c>
      <c r="P1095">
        <f t="shared" si="93"/>
        <v>87.196862814386733</v>
      </c>
      <c r="Q1095">
        <f t="shared" si="94"/>
        <v>90.10804545236148</v>
      </c>
      <c r="R1095">
        <f t="shared" si="95"/>
        <v>86.992532920086973</v>
      </c>
      <c r="S1095">
        <f t="shared" si="96"/>
        <v>89.849314701791357</v>
      </c>
      <c r="T1095" s="2">
        <v>0</v>
      </c>
    </row>
    <row r="1096" spans="1:20" x14ac:dyDescent="0.25">
      <c r="A1096">
        <v>88952832</v>
      </c>
      <c r="B1096">
        <v>360690.37</v>
      </c>
      <c r="C1096">
        <v>10073163</v>
      </c>
      <c r="D1096">
        <v>360690.37</v>
      </c>
      <c r="E1096">
        <v>1705245.62</v>
      </c>
      <c r="F1096" s="2">
        <v>0</v>
      </c>
      <c r="O1096">
        <f t="shared" si="92"/>
        <v>86.661743931673612</v>
      </c>
      <c r="P1096">
        <f t="shared" si="93"/>
        <v>87.48066872432031</v>
      </c>
      <c r="Q1096">
        <f t="shared" si="94"/>
        <v>90.358217678007676</v>
      </c>
      <c r="R1096">
        <f t="shared" si="95"/>
        <v>87.465635906711796</v>
      </c>
      <c r="S1096">
        <f t="shared" si="96"/>
        <v>90.474424590234378</v>
      </c>
      <c r="T1096" s="2">
        <v>0</v>
      </c>
    </row>
    <row r="1097" spans="1:20" x14ac:dyDescent="0.25">
      <c r="A1097">
        <v>89316528</v>
      </c>
      <c r="B1097">
        <v>359929.69</v>
      </c>
      <c r="C1097">
        <v>10036141</v>
      </c>
      <c r="D1097">
        <v>359172.22</v>
      </c>
      <c r="E1097">
        <v>1696768.87</v>
      </c>
      <c r="F1097" s="2">
        <v>0</v>
      </c>
      <c r="O1097">
        <f t="shared" si="92"/>
        <v>87.016523784740926</v>
      </c>
      <c r="P1097">
        <f t="shared" si="93"/>
        <v>87.29126392916298</v>
      </c>
      <c r="Q1097">
        <f t="shared" si="94"/>
        <v>90.024960764583909</v>
      </c>
      <c r="R1097">
        <f t="shared" si="95"/>
        <v>87.086752709576984</v>
      </c>
      <c r="S1097">
        <f t="shared" si="96"/>
        <v>90.018952744076614</v>
      </c>
      <c r="T1097" s="2">
        <v>0</v>
      </c>
    </row>
    <row r="1098" spans="1:20" x14ac:dyDescent="0.25">
      <c r="A1098">
        <v>90613208</v>
      </c>
      <c r="B1098">
        <v>358794.69</v>
      </c>
      <c r="C1098">
        <v>10119827</v>
      </c>
      <c r="D1098">
        <v>361454.28</v>
      </c>
      <c r="E1098">
        <v>1696768.87</v>
      </c>
      <c r="F1098" s="2">
        <v>0</v>
      </c>
      <c r="O1098">
        <f t="shared" si="92"/>
        <v>88.281415177209695</v>
      </c>
      <c r="P1098">
        <f t="shared" si="93"/>
        <v>87.008655680617522</v>
      </c>
      <c r="Q1098">
        <f t="shared" si="94"/>
        <v>90.778267934828122</v>
      </c>
      <c r="R1098">
        <f t="shared" si="95"/>
        <v>87.656284171457202</v>
      </c>
      <c r="S1098">
        <f t="shared" si="96"/>
        <v>90.018952744076614</v>
      </c>
      <c r="T1098" s="2">
        <v>0</v>
      </c>
    </row>
    <row r="1099" spans="1:20" x14ac:dyDescent="0.25">
      <c r="A1099">
        <v>93024840</v>
      </c>
      <c r="B1099">
        <v>359550.56</v>
      </c>
      <c r="C1099">
        <v>9999390</v>
      </c>
      <c r="D1099">
        <v>362221.44</v>
      </c>
      <c r="E1099">
        <v>1695715.12</v>
      </c>
      <c r="F1099" s="2">
        <v>0</v>
      </c>
      <c r="O1099">
        <f t="shared" si="92"/>
        <v>90.633925093767559</v>
      </c>
      <c r="P1099">
        <f t="shared" si="93"/>
        <v>87.196862814386733</v>
      </c>
      <c r="Q1099">
        <f t="shared" si="94"/>
        <v>89.694143282404767</v>
      </c>
      <c r="R1099">
        <f t="shared" si="95"/>
        <v>87.847743535494956</v>
      </c>
      <c r="S1099">
        <f t="shared" si="96"/>
        <v>89.962332759071899</v>
      </c>
      <c r="T1099" s="2">
        <v>0</v>
      </c>
    </row>
    <row r="1100" spans="1:20" x14ac:dyDescent="0.25">
      <c r="A1100">
        <v>90238896</v>
      </c>
      <c r="B1100">
        <v>362606.22</v>
      </c>
      <c r="C1100">
        <v>10017732</v>
      </c>
      <c r="D1100">
        <v>359929.69</v>
      </c>
      <c r="E1100">
        <v>1698880.12</v>
      </c>
      <c r="F1100" s="2">
        <v>0</v>
      </c>
      <c r="O1100">
        <f t="shared" si="92"/>
        <v>87.91627957945407</v>
      </c>
      <c r="P1100">
        <f t="shared" si="93"/>
        <v>87.957703978043497</v>
      </c>
      <c r="Q1100">
        <f t="shared" si="94"/>
        <v>89.859250470185501</v>
      </c>
      <c r="R1100">
        <f t="shared" si="95"/>
        <v>87.275793749878488</v>
      </c>
      <c r="S1100">
        <f t="shared" si="96"/>
        <v>90.132394208694606</v>
      </c>
      <c r="T1100" s="2">
        <v>0</v>
      </c>
    </row>
    <row r="1101" spans="1:20" x14ac:dyDescent="0.25">
      <c r="A1101">
        <v>90332184</v>
      </c>
      <c r="B1101">
        <v>361454.28</v>
      </c>
      <c r="C1101">
        <v>10063882</v>
      </c>
      <c r="D1101">
        <v>359550.56</v>
      </c>
      <c r="E1101">
        <v>1698880.12</v>
      </c>
      <c r="F1101" s="2">
        <v>0</v>
      </c>
      <c r="O1101">
        <f t="shared" si="92"/>
        <v>88.007280588354206</v>
      </c>
      <c r="P1101">
        <f t="shared" si="93"/>
        <v>87.670877770264241</v>
      </c>
      <c r="Q1101">
        <f t="shared" si="94"/>
        <v>90.274673909073371</v>
      </c>
      <c r="R1101">
        <f t="shared" si="95"/>
        <v>87.181174649967602</v>
      </c>
      <c r="S1101">
        <f t="shared" si="96"/>
        <v>90.132394208694606</v>
      </c>
      <c r="T1101" s="2">
        <v>0</v>
      </c>
    </row>
    <row r="1102" spans="1:20" x14ac:dyDescent="0.25">
      <c r="A1102">
        <v>92142000</v>
      </c>
      <c r="B1102">
        <v>359550.56</v>
      </c>
      <c r="C1102">
        <v>10073163</v>
      </c>
      <c r="D1102">
        <v>358794.69</v>
      </c>
      <c r="E1102">
        <v>1688375.87</v>
      </c>
      <c r="F1102" s="2">
        <v>0</v>
      </c>
      <c r="O1102">
        <f t="shared" si="92"/>
        <v>89.772728254973771</v>
      </c>
      <c r="P1102">
        <f t="shared" si="93"/>
        <v>87.196862814386733</v>
      </c>
      <c r="Q1102">
        <f t="shared" si="94"/>
        <v>90.358217678007676</v>
      </c>
      <c r="R1102">
        <f t="shared" si="95"/>
        <v>86.992532920086973</v>
      </c>
      <c r="S1102">
        <f t="shared" si="96"/>
        <v>89.567980944176639</v>
      </c>
      <c r="T1102" s="2">
        <v>0</v>
      </c>
    </row>
    <row r="1103" spans="1:20" x14ac:dyDescent="0.25">
      <c r="A1103">
        <v>93422664</v>
      </c>
      <c r="B1103">
        <v>361837.47</v>
      </c>
      <c r="C1103">
        <v>9981115</v>
      </c>
      <c r="D1103">
        <v>357666.78</v>
      </c>
      <c r="E1103">
        <v>1692562</v>
      </c>
      <c r="F1103" s="2">
        <v>0</v>
      </c>
      <c r="O1103">
        <f t="shared" si="92"/>
        <v>91.021996285825352</v>
      </c>
      <c r="P1103">
        <f t="shared" si="93"/>
        <v>87.766289800889908</v>
      </c>
      <c r="Q1103">
        <f t="shared" si="94"/>
        <v>89.529639201241693</v>
      </c>
      <c r="R1103">
        <f t="shared" si="95"/>
        <v>86.711041534597854</v>
      </c>
      <c r="S1103">
        <f t="shared" si="96"/>
        <v>89.792909644369104</v>
      </c>
      <c r="T1103" s="2">
        <v>0</v>
      </c>
    </row>
    <row r="1104" spans="1:20" x14ac:dyDescent="0.25">
      <c r="A1104">
        <v>89867672</v>
      </c>
      <c r="B1104">
        <v>362991.84</v>
      </c>
      <c r="C1104">
        <v>10045371</v>
      </c>
      <c r="D1104">
        <v>361454.28</v>
      </c>
      <c r="E1104">
        <v>1697823.87</v>
      </c>
      <c r="F1104" s="2">
        <v>0</v>
      </c>
      <c r="O1104">
        <f t="shared" si="92"/>
        <v>87.554156278194057</v>
      </c>
      <c r="P1104">
        <f t="shared" si="93"/>
        <v>88.053721064214514</v>
      </c>
      <c r="Q1104">
        <f t="shared" si="94"/>
        <v>90.10804545236148</v>
      </c>
      <c r="R1104">
        <f t="shared" si="95"/>
        <v>87.656284171457202</v>
      </c>
      <c r="S1104">
        <f t="shared" si="96"/>
        <v>90.07563989395085</v>
      </c>
      <c r="T1104" s="2">
        <v>0</v>
      </c>
    </row>
    <row r="1105" spans="1:20" x14ac:dyDescent="0.25">
      <c r="A1105">
        <v>90801528</v>
      </c>
      <c r="B1105">
        <v>361071.94</v>
      </c>
      <c r="C1105">
        <v>10036141</v>
      </c>
      <c r="D1105">
        <v>359550.56</v>
      </c>
      <c r="E1105">
        <v>1699937.75</v>
      </c>
      <c r="F1105" s="2">
        <v>0</v>
      </c>
      <c r="O1105">
        <f t="shared" si="92"/>
        <v>88.465118440181072</v>
      </c>
      <c r="P1105">
        <f t="shared" si="93"/>
        <v>87.57567738458242</v>
      </c>
      <c r="Q1105">
        <f t="shared" si="94"/>
        <v>90.024960764583909</v>
      </c>
      <c r="R1105">
        <f t="shared" si="95"/>
        <v>87.181174649967602</v>
      </c>
      <c r="S1105">
        <f t="shared" si="96"/>
        <v>90.18922267345431</v>
      </c>
      <c r="T1105" s="2">
        <v>0</v>
      </c>
    </row>
    <row r="1106" spans="1:20" x14ac:dyDescent="0.25">
      <c r="A1106">
        <v>90801528</v>
      </c>
      <c r="B1106">
        <v>359929.69</v>
      </c>
      <c r="C1106">
        <v>10026928</v>
      </c>
      <c r="D1106">
        <v>359172.22</v>
      </c>
      <c r="E1106">
        <v>1693611.75</v>
      </c>
      <c r="F1106" s="2">
        <v>0</v>
      </c>
      <c r="O1106">
        <f t="shared" si="92"/>
        <v>88.465118440181072</v>
      </c>
      <c r="P1106">
        <f t="shared" si="93"/>
        <v>87.29126392916298</v>
      </c>
      <c r="Q1106">
        <f t="shared" si="94"/>
        <v>89.942029103858587</v>
      </c>
      <c r="R1106">
        <f t="shared" si="95"/>
        <v>87.086752709576984</v>
      </c>
      <c r="S1106">
        <f t="shared" si="96"/>
        <v>89.849314701791357</v>
      </c>
      <c r="T1106" s="2">
        <v>0</v>
      </c>
    </row>
    <row r="1107" spans="1:20" x14ac:dyDescent="0.25">
      <c r="A1107">
        <v>90052904</v>
      </c>
      <c r="B1107">
        <v>360690.37</v>
      </c>
      <c r="C1107">
        <v>10119827</v>
      </c>
      <c r="D1107">
        <v>361454.28</v>
      </c>
      <c r="E1107">
        <v>1698880.12</v>
      </c>
      <c r="F1107" s="2">
        <v>0</v>
      </c>
      <c r="O1107">
        <f t="shared" si="92"/>
        <v>87.734847244669808</v>
      </c>
      <c r="P1107">
        <f t="shared" si="93"/>
        <v>87.48066872432031</v>
      </c>
      <c r="Q1107">
        <f t="shared" si="94"/>
        <v>90.778267934828122</v>
      </c>
      <c r="R1107">
        <f t="shared" si="95"/>
        <v>87.656284171457202</v>
      </c>
      <c r="S1107">
        <f t="shared" si="96"/>
        <v>90.132394208694606</v>
      </c>
      <c r="T1107" s="2">
        <v>0</v>
      </c>
    </row>
    <row r="1108" spans="1:20" x14ac:dyDescent="0.25">
      <c r="A1108">
        <v>91275768</v>
      </c>
      <c r="B1108">
        <v>362221.44</v>
      </c>
      <c r="C1108">
        <v>10063882</v>
      </c>
      <c r="D1108">
        <v>360309.66</v>
      </c>
      <c r="E1108">
        <v>1698880.12</v>
      </c>
      <c r="F1108" s="2">
        <v>0</v>
      </c>
      <c r="O1108">
        <f t="shared" si="92"/>
        <v>88.927732264690121</v>
      </c>
      <c r="P1108">
        <f t="shared" si="93"/>
        <v>87.861896046875813</v>
      </c>
      <c r="Q1108">
        <f t="shared" si="94"/>
        <v>90.274673909073371</v>
      </c>
      <c r="R1108">
        <f t="shared" si="95"/>
        <v>87.370622487760301</v>
      </c>
      <c r="S1108">
        <f t="shared" si="96"/>
        <v>90.132394208694606</v>
      </c>
      <c r="T1108" s="2">
        <v>0</v>
      </c>
    </row>
    <row r="1109" spans="1:20" x14ac:dyDescent="0.25">
      <c r="A1109">
        <v>91085480</v>
      </c>
      <c r="B1109">
        <v>362606.22</v>
      </c>
      <c r="C1109">
        <v>9890733</v>
      </c>
      <c r="D1109">
        <v>361071.94</v>
      </c>
      <c r="E1109">
        <v>1691513.5</v>
      </c>
      <c r="F1109" s="2">
        <v>0</v>
      </c>
      <c r="O1109">
        <f t="shared" si="92"/>
        <v>88.742109247993554</v>
      </c>
      <c r="P1109">
        <f t="shared" si="93"/>
        <v>87.957703978043497</v>
      </c>
      <c r="Q1109">
        <f t="shared" si="94"/>
        <v>88.716057375595682</v>
      </c>
      <c r="R1109">
        <f t="shared" si="95"/>
        <v>87.560863955014483</v>
      </c>
      <c r="S1109">
        <f t="shared" si="96"/>
        <v>89.736571751816356</v>
      </c>
      <c r="T1109" s="2">
        <v>0</v>
      </c>
    </row>
    <row r="1110" spans="1:20" x14ac:dyDescent="0.25">
      <c r="A1110">
        <v>90425664</v>
      </c>
      <c r="B1110">
        <v>362991.84</v>
      </c>
      <c r="C1110">
        <v>10017732</v>
      </c>
      <c r="D1110">
        <v>362221.44</v>
      </c>
      <c r="E1110">
        <v>1696768.87</v>
      </c>
      <c r="F1110" s="2">
        <v>0</v>
      </c>
      <c r="O1110">
        <f t="shared" si="92"/>
        <v>88.098468890300694</v>
      </c>
      <c r="P1110">
        <f t="shared" si="93"/>
        <v>88.053721064214514</v>
      </c>
      <c r="Q1110">
        <f t="shared" si="94"/>
        <v>89.859250470185501</v>
      </c>
      <c r="R1110">
        <f t="shared" si="95"/>
        <v>87.847743535494956</v>
      </c>
      <c r="S1110">
        <f t="shared" si="96"/>
        <v>90.018952744076614</v>
      </c>
      <c r="T1110" s="2">
        <v>0</v>
      </c>
    </row>
    <row r="1111" spans="1:20" x14ac:dyDescent="0.25">
      <c r="A1111">
        <v>90145808</v>
      </c>
      <c r="B1111">
        <v>362991.84</v>
      </c>
      <c r="C1111">
        <v>10082462</v>
      </c>
      <c r="D1111">
        <v>361071.94</v>
      </c>
      <c r="E1111">
        <v>1703118.5</v>
      </c>
      <c r="F1111" s="2">
        <v>0</v>
      </c>
      <c r="O1111">
        <f t="shared" si="92"/>
        <v>87.825473667477226</v>
      </c>
      <c r="P1111">
        <f t="shared" si="93"/>
        <v>88.053721064214514</v>
      </c>
      <c r="Q1111">
        <f t="shared" si="94"/>
        <v>90.44192347558554</v>
      </c>
      <c r="R1111">
        <f t="shared" si="95"/>
        <v>87.560863955014483</v>
      </c>
      <c r="S1111">
        <f t="shared" si="96"/>
        <v>90.360130400432965</v>
      </c>
      <c r="T1111" s="2">
        <v>0</v>
      </c>
    </row>
    <row r="1112" spans="1:20" x14ac:dyDescent="0.25">
      <c r="A1112">
        <v>95463944</v>
      </c>
      <c r="B1112">
        <v>363378.28</v>
      </c>
      <c r="C1112">
        <v>9981115</v>
      </c>
      <c r="D1112">
        <v>361837.47</v>
      </c>
      <c r="E1112">
        <v>1699937.75</v>
      </c>
      <c r="F1112" s="2">
        <v>0</v>
      </c>
      <c r="O1112">
        <f t="shared" si="92"/>
        <v>93.013233523708749</v>
      </c>
      <c r="P1112">
        <f t="shared" si="93"/>
        <v>88.149942325507823</v>
      </c>
      <c r="Q1112">
        <f t="shared" si="94"/>
        <v>89.529639201241693</v>
      </c>
      <c r="R1112">
        <f t="shared" si="95"/>
        <v>87.751916521560986</v>
      </c>
      <c r="S1112">
        <f t="shared" si="96"/>
        <v>90.18922267345431</v>
      </c>
      <c r="T1112" s="2">
        <v>0</v>
      </c>
    </row>
    <row r="1113" spans="1:20" x14ac:dyDescent="0.25">
      <c r="A1113">
        <v>90801528</v>
      </c>
      <c r="B1113">
        <v>362991.84</v>
      </c>
      <c r="C1113">
        <v>9881785</v>
      </c>
      <c r="D1113">
        <v>362606.22</v>
      </c>
      <c r="E1113">
        <v>1705245.62</v>
      </c>
      <c r="F1113" s="2">
        <v>0</v>
      </c>
      <c r="O1113">
        <f t="shared" si="92"/>
        <v>88.465118440181072</v>
      </c>
      <c r="P1113">
        <f t="shared" si="93"/>
        <v>88.053721064214514</v>
      </c>
      <c r="Q1113">
        <f t="shared" si="94"/>
        <v>88.635511136567118</v>
      </c>
      <c r="R1113">
        <f t="shared" si="95"/>
        <v>87.943772700329461</v>
      </c>
      <c r="S1113">
        <f t="shared" si="96"/>
        <v>90.474424590234378</v>
      </c>
      <c r="T1113" s="2">
        <v>0</v>
      </c>
    </row>
    <row r="1114" spans="1:20" x14ac:dyDescent="0.25">
      <c r="A1114">
        <v>79995120</v>
      </c>
      <c r="B1114">
        <v>331284.38</v>
      </c>
      <c r="C1114">
        <v>8721853</v>
      </c>
      <c r="D1114">
        <v>330003.21999999997</v>
      </c>
      <c r="E1114">
        <v>1532074</v>
      </c>
      <c r="F1114" s="2">
        <v>0</v>
      </c>
      <c r="O1114">
        <f t="shared" si="92"/>
        <v>77.923633677012319</v>
      </c>
      <c r="P1114">
        <f t="shared" si="93"/>
        <v>80.158752133443272</v>
      </c>
      <c r="Q1114">
        <f t="shared" si="94"/>
        <v>78.194277326901258</v>
      </c>
      <c r="R1114">
        <f t="shared" si="95"/>
        <v>79.807074168441645</v>
      </c>
      <c r="S1114">
        <f t="shared" si="96"/>
        <v>81.16958518084634</v>
      </c>
      <c r="T1114" s="2">
        <v>0</v>
      </c>
    </row>
    <row r="1115" spans="1:20" x14ac:dyDescent="0.25">
      <c r="A1115">
        <v>81487096</v>
      </c>
      <c r="B1115">
        <v>335188.21999999997</v>
      </c>
      <c r="C1115">
        <v>9114882</v>
      </c>
      <c r="D1115">
        <v>336178.59</v>
      </c>
      <c r="E1115">
        <v>1552103.12</v>
      </c>
      <c r="F1115" s="2">
        <v>0</v>
      </c>
      <c r="O1115">
        <f t="shared" si="92"/>
        <v>79.379033313136873</v>
      </c>
      <c r="P1115">
        <f t="shared" si="93"/>
        <v>81.130785071770788</v>
      </c>
      <c r="Q1115">
        <f t="shared" si="94"/>
        <v>81.732163757294728</v>
      </c>
      <c r="R1115">
        <f t="shared" si="95"/>
        <v>81.348255164450123</v>
      </c>
      <c r="S1115">
        <f t="shared" si="96"/>
        <v>82.245787765954475</v>
      </c>
      <c r="T1115" s="2">
        <v>0</v>
      </c>
    </row>
    <row r="1116" spans="1:20" x14ac:dyDescent="0.25">
      <c r="A1116">
        <v>83273192</v>
      </c>
      <c r="B1116">
        <v>340878.84</v>
      </c>
      <c r="C1116">
        <v>9039448</v>
      </c>
      <c r="D1116">
        <v>340538.75</v>
      </c>
      <c r="E1116">
        <v>1586367.13</v>
      </c>
      <c r="F1116" s="2">
        <v>0</v>
      </c>
      <c r="O1116">
        <f t="shared" si="92"/>
        <v>81.121342484654065</v>
      </c>
      <c r="P1116">
        <f t="shared" si="93"/>
        <v>82.547715601583832</v>
      </c>
      <c r="Q1116">
        <f t="shared" si="94"/>
        <v>81.053137718528376</v>
      </c>
      <c r="R1116">
        <f t="shared" si="95"/>
        <v>82.436415992312476</v>
      </c>
      <c r="S1116">
        <f t="shared" si="96"/>
        <v>84.086857974639145</v>
      </c>
      <c r="T1116" s="2">
        <v>0</v>
      </c>
    </row>
    <row r="1117" spans="1:20" x14ac:dyDescent="0.25">
      <c r="A1117">
        <v>84808800</v>
      </c>
      <c r="B1117">
        <v>345362.56</v>
      </c>
      <c r="C1117">
        <v>9253883</v>
      </c>
      <c r="D1117">
        <v>344317.41</v>
      </c>
      <c r="E1117">
        <v>1602190.5</v>
      </c>
      <c r="F1117" s="2">
        <v>0</v>
      </c>
      <c r="O1117">
        <f t="shared" si="92"/>
        <v>82.6193044655639</v>
      </c>
      <c r="P1117">
        <f t="shared" si="93"/>
        <v>83.664135210542639</v>
      </c>
      <c r="Q1117">
        <f t="shared" si="94"/>
        <v>82.983393950769312</v>
      </c>
      <c r="R1117">
        <f t="shared" si="95"/>
        <v>83.379452439096596</v>
      </c>
      <c r="S1117">
        <f t="shared" si="96"/>
        <v>84.937077639762862</v>
      </c>
      <c r="T1117" s="2">
        <v>0</v>
      </c>
    </row>
    <row r="1118" spans="1:20" x14ac:dyDescent="0.25">
      <c r="A1118">
        <v>85639984</v>
      </c>
      <c r="B1118">
        <v>348892.69</v>
      </c>
      <c r="C1118">
        <v>9389112</v>
      </c>
      <c r="D1118">
        <v>348180.91</v>
      </c>
      <c r="E1118">
        <v>1629924.37</v>
      </c>
      <c r="F1118" s="2">
        <v>0</v>
      </c>
      <c r="O1118">
        <f t="shared" si="92"/>
        <v>83.430111671009939</v>
      </c>
      <c r="P1118">
        <f t="shared" si="93"/>
        <v>84.543116581853482</v>
      </c>
      <c r="Q1118">
        <f t="shared" si="94"/>
        <v>84.200670141828198</v>
      </c>
      <c r="R1118">
        <f t="shared" si="95"/>
        <v>84.343662320946379</v>
      </c>
      <c r="S1118">
        <f t="shared" si="96"/>
        <v>86.427271047613658</v>
      </c>
      <c r="T1118" s="2">
        <v>0</v>
      </c>
    </row>
    <row r="1119" spans="1:20" x14ac:dyDescent="0.25">
      <c r="A1119">
        <v>86745200</v>
      </c>
      <c r="B1119">
        <v>350684.94</v>
      </c>
      <c r="C1119">
        <v>9462316</v>
      </c>
      <c r="D1119">
        <v>347472</v>
      </c>
      <c r="E1119">
        <v>1635782.75</v>
      </c>
      <c r="F1119" s="2">
        <v>0</v>
      </c>
      <c r="O1119">
        <f t="shared" si="92"/>
        <v>84.508232876873194</v>
      </c>
      <c r="P1119">
        <f t="shared" si="93"/>
        <v>84.989376170801151</v>
      </c>
      <c r="Q1119">
        <f t="shared" si="94"/>
        <v>84.859622631976563</v>
      </c>
      <c r="R1119">
        <f t="shared" si="95"/>
        <v>84.166740351917767</v>
      </c>
      <c r="S1119">
        <f t="shared" si="96"/>
        <v>86.742052910248944</v>
      </c>
      <c r="T1119" s="2">
        <v>0</v>
      </c>
    </row>
    <row r="1120" spans="1:20" x14ac:dyDescent="0.25">
      <c r="A1120">
        <v>85977040</v>
      </c>
      <c r="B1120">
        <v>351045.59</v>
      </c>
      <c r="C1120">
        <v>9503480</v>
      </c>
      <c r="D1120">
        <v>351769.16</v>
      </c>
      <c r="E1120">
        <v>1637744.87</v>
      </c>
      <c r="F1120" s="2">
        <v>0</v>
      </c>
      <c r="O1120">
        <f t="shared" si="92"/>
        <v>83.758904613894813</v>
      </c>
      <c r="P1120">
        <f t="shared" si="93"/>
        <v>85.079175875504163</v>
      </c>
      <c r="Q1120">
        <f t="shared" si="94"/>
        <v>85.23016413660018</v>
      </c>
      <c r="R1120">
        <f t="shared" si="95"/>
        <v>85.239178331959053</v>
      </c>
      <c r="S1120">
        <f t="shared" si="96"/>
        <v>86.84748133727382</v>
      </c>
      <c r="T1120" s="2">
        <v>0</v>
      </c>
    </row>
    <row r="1121" spans="1:20" x14ac:dyDescent="0.25">
      <c r="A1121">
        <v>87004312</v>
      </c>
      <c r="B1121">
        <v>357292.41</v>
      </c>
      <c r="C1121">
        <v>9578486</v>
      </c>
      <c r="D1121">
        <v>352860.09</v>
      </c>
      <c r="E1121">
        <v>1661663.25</v>
      </c>
      <c r="F1121" s="2">
        <v>0</v>
      </c>
      <c r="O1121">
        <f t="shared" si="92"/>
        <v>84.760992646812866</v>
      </c>
      <c r="P1121">
        <f t="shared" si="93"/>
        <v>86.634596896807054</v>
      </c>
      <c r="Q1121">
        <f t="shared" si="94"/>
        <v>85.905337494286499</v>
      </c>
      <c r="R1121">
        <f t="shared" si="95"/>
        <v>85.511440655346263</v>
      </c>
      <c r="S1121">
        <f t="shared" si="96"/>
        <v>88.132661234723059</v>
      </c>
      <c r="T1121" s="2">
        <v>0</v>
      </c>
    </row>
    <row r="1122" spans="1:20" x14ac:dyDescent="0.25">
      <c r="A1122">
        <v>88056432</v>
      </c>
      <c r="B1122">
        <v>353957.84</v>
      </c>
      <c r="C1122">
        <v>9629151</v>
      </c>
      <c r="D1122">
        <v>353591.16</v>
      </c>
      <c r="E1122">
        <v>1660652.75</v>
      </c>
      <c r="F1122" s="2">
        <v>0</v>
      </c>
      <c r="O1122">
        <f t="shared" si="92"/>
        <v>85.787319521480654</v>
      </c>
      <c r="P1122">
        <f t="shared" si="93"/>
        <v>85.804308802223574</v>
      </c>
      <c r="Q1122">
        <f t="shared" si="94"/>
        <v>86.361403117932298</v>
      </c>
      <c r="R1122">
        <f t="shared" si="95"/>
        <v>85.693893073703677</v>
      </c>
      <c r="S1122">
        <f t="shared" si="96"/>
        <v>88.078365154203709</v>
      </c>
      <c r="T1122" s="2">
        <v>0</v>
      </c>
    </row>
    <row r="1123" spans="1:20" x14ac:dyDescent="0.25">
      <c r="A1123">
        <v>89225320</v>
      </c>
      <c r="B1123">
        <v>355432.16</v>
      </c>
      <c r="C1123">
        <v>9917676</v>
      </c>
      <c r="D1123">
        <v>356918.78</v>
      </c>
      <c r="E1123">
        <v>1658635.37</v>
      </c>
      <c r="F1123" s="2">
        <v>0</v>
      </c>
      <c r="O1123">
        <f t="shared" si="92"/>
        <v>86.927551783843029</v>
      </c>
      <c r="P1123">
        <f t="shared" si="93"/>
        <v>86.171405712351813</v>
      </c>
      <c r="Q1123">
        <f t="shared" si="94"/>
        <v>88.958587250220944</v>
      </c>
      <c r="R1123">
        <f t="shared" si="95"/>
        <v>86.524363912849793</v>
      </c>
      <c r="S1123">
        <f t="shared" si="96"/>
        <v>87.969967502627128</v>
      </c>
      <c r="T1123" s="2">
        <v>0</v>
      </c>
    </row>
    <row r="1124" spans="1:20" x14ac:dyDescent="0.25">
      <c r="A1124">
        <v>88772096</v>
      </c>
      <c r="B1124">
        <v>357292.41</v>
      </c>
      <c r="C1124">
        <v>9663226</v>
      </c>
      <c r="D1124">
        <v>354693.47</v>
      </c>
      <c r="E1124">
        <v>1666734.5</v>
      </c>
      <c r="F1124" s="2">
        <v>0</v>
      </c>
      <c r="O1124">
        <f t="shared" si="92"/>
        <v>86.485438744033459</v>
      </c>
      <c r="P1124">
        <f t="shared" si="93"/>
        <v>86.634596896807054</v>
      </c>
      <c r="Q1124">
        <f t="shared" si="94"/>
        <v>86.668132341769862</v>
      </c>
      <c r="R1124">
        <f t="shared" si="95"/>
        <v>85.968995492459158</v>
      </c>
      <c r="S1124">
        <f t="shared" si="96"/>
        <v>88.405149110362601</v>
      </c>
      <c r="T1124" s="2">
        <v>0</v>
      </c>
    </row>
    <row r="1125" spans="1:20" x14ac:dyDescent="0.25">
      <c r="A1125">
        <v>88412816</v>
      </c>
      <c r="B1125">
        <v>358794.69</v>
      </c>
      <c r="C1125">
        <v>9706161</v>
      </c>
      <c r="D1125">
        <v>356545.97</v>
      </c>
      <c r="E1125">
        <v>1671836.75</v>
      </c>
      <c r="F1125" s="2">
        <v>0</v>
      </c>
      <c r="O1125">
        <f t="shared" si="92"/>
        <v>86.134966631032427</v>
      </c>
      <c r="P1125">
        <f t="shared" si="93"/>
        <v>87.008655680617522</v>
      </c>
      <c r="Q1125">
        <f t="shared" si="94"/>
        <v>87.05461566460086</v>
      </c>
      <c r="R1125">
        <f t="shared" si="95"/>
        <v>86.431322089101258</v>
      </c>
      <c r="S1125">
        <f t="shared" si="96"/>
        <v>88.679302674766234</v>
      </c>
      <c r="T1125" s="2">
        <v>0</v>
      </c>
    </row>
    <row r="1126" spans="1:20" x14ac:dyDescent="0.25">
      <c r="A1126">
        <v>88862376</v>
      </c>
      <c r="B1126">
        <v>358794.69</v>
      </c>
      <c r="C1126">
        <v>9908679</v>
      </c>
      <c r="D1126">
        <v>358041.97</v>
      </c>
      <c r="E1126">
        <v>1678000.87</v>
      </c>
      <c r="F1126" s="2">
        <v>0</v>
      </c>
      <c r="O1126">
        <f t="shared" si="92"/>
        <v>86.573505495207286</v>
      </c>
      <c r="P1126">
        <f t="shared" si="93"/>
        <v>87.008655680617522</v>
      </c>
      <c r="Q1126">
        <f t="shared" si="94"/>
        <v>88.877599933218264</v>
      </c>
      <c r="R1126">
        <f t="shared" si="95"/>
        <v>86.804677332597379</v>
      </c>
      <c r="S1126">
        <f t="shared" si="96"/>
        <v>89.010512527166966</v>
      </c>
      <c r="T1126" s="2">
        <v>0</v>
      </c>
    </row>
    <row r="1127" spans="1:20" x14ac:dyDescent="0.25">
      <c r="A1127">
        <v>88862376</v>
      </c>
      <c r="B1127">
        <v>359172.22</v>
      </c>
      <c r="C1127">
        <v>9671783</v>
      </c>
      <c r="D1127">
        <v>357666.78</v>
      </c>
      <c r="E1127">
        <v>1682135.5</v>
      </c>
      <c r="F1127" s="2">
        <v>0</v>
      </c>
      <c r="O1127">
        <f t="shared" si="92"/>
        <v>86.573505495207286</v>
      </c>
      <c r="P1127">
        <f t="shared" si="93"/>
        <v>87.102658404911239</v>
      </c>
      <c r="Q1127">
        <f t="shared" si="94"/>
        <v>86.745158958596804</v>
      </c>
      <c r="R1127">
        <f t="shared" si="95"/>
        <v>86.711041534597854</v>
      </c>
      <c r="S1127">
        <f t="shared" si="96"/>
        <v>89.232674034735226</v>
      </c>
      <c r="T1127" s="2">
        <v>0</v>
      </c>
    </row>
    <row r="1128" spans="1:20" x14ac:dyDescent="0.25">
      <c r="A1128">
        <v>89499488</v>
      </c>
      <c r="B1128">
        <v>357666.78</v>
      </c>
      <c r="C1128">
        <v>9740785</v>
      </c>
      <c r="D1128">
        <v>356918.78</v>
      </c>
      <c r="E1128">
        <v>1682135.5</v>
      </c>
      <c r="F1128" s="2">
        <v>0</v>
      </c>
      <c r="O1128">
        <f t="shared" si="92"/>
        <v>87.194998450168086</v>
      </c>
      <c r="P1128">
        <f t="shared" si="93"/>
        <v>86.727812799897762</v>
      </c>
      <c r="Q1128">
        <f t="shared" si="94"/>
        <v>87.366286762066807</v>
      </c>
      <c r="R1128">
        <f t="shared" si="95"/>
        <v>86.524363912849793</v>
      </c>
      <c r="S1128">
        <f t="shared" si="96"/>
        <v>89.232674034735226</v>
      </c>
      <c r="T1128" s="2">
        <v>0</v>
      </c>
    </row>
    <row r="1129" spans="1:20" x14ac:dyDescent="0.25">
      <c r="A1129">
        <v>89683200</v>
      </c>
      <c r="B1129">
        <v>359929.69</v>
      </c>
      <c r="C1129">
        <v>9801974</v>
      </c>
      <c r="D1129">
        <v>359172.22</v>
      </c>
      <c r="E1129">
        <v>1681100</v>
      </c>
      <c r="F1129" s="2">
        <v>0</v>
      </c>
      <c r="O1129">
        <f t="shared" si="92"/>
        <v>87.374206680026816</v>
      </c>
      <c r="P1129">
        <f t="shared" si="93"/>
        <v>87.29126392916298</v>
      </c>
      <c r="Q1129">
        <f t="shared" si="94"/>
        <v>87.917085132643393</v>
      </c>
      <c r="R1129">
        <f t="shared" si="95"/>
        <v>87.086752709576984</v>
      </c>
      <c r="S1129">
        <f t="shared" si="96"/>
        <v>89.177034656825498</v>
      </c>
      <c r="T1129" s="2">
        <v>0</v>
      </c>
    </row>
    <row r="1130" spans="1:20" x14ac:dyDescent="0.25">
      <c r="A1130">
        <v>90145808</v>
      </c>
      <c r="B1130">
        <v>360690.37</v>
      </c>
      <c r="C1130">
        <v>10026928</v>
      </c>
      <c r="D1130">
        <v>358041.97</v>
      </c>
      <c r="E1130">
        <v>1684210.5</v>
      </c>
      <c r="F1130" s="2">
        <v>0</v>
      </c>
      <c r="O1130">
        <f t="shared" si="92"/>
        <v>87.825473667477226</v>
      </c>
      <c r="P1130">
        <f t="shared" si="93"/>
        <v>87.48066872432031</v>
      </c>
      <c r="Q1130">
        <f t="shared" si="94"/>
        <v>89.942029103858587</v>
      </c>
      <c r="R1130">
        <f t="shared" si="95"/>
        <v>86.804677332597379</v>
      </c>
      <c r="S1130">
        <f t="shared" si="96"/>
        <v>89.344167718137172</v>
      </c>
      <c r="T1130" s="2">
        <v>0</v>
      </c>
    </row>
    <row r="1131" spans="1:20" x14ac:dyDescent="0.25">
      <c r="A1131">
        <v>90238896</v>
      </c>
      <c r="B1131">
        <v>362606.22</v>
      </c>
      <c r="C1131">
        <v>9837286</v>
      </c>
      <c r="D1131">
        <v>358417.91</v>
      </c>
      <c r="E1131">
        <v>1691513.5</v>
      </c>
      <c r="F1131" s="2">
        <v>0</v>
      </c>
      <c r="O1131">
        <f t="shared" si="92"/>
        <v>87.91627957945407</v>
      </c>
      <c r="P1131">
        <f t="shared" si="93"/>
        <v>87.957703978043497</v>
      </c>
      <c r="Q1131">
        <f t="shared" si="94"/>
        <v>88.234949324929602</v>
      </c>
      <c r="R1131">
        <f t="shared" si="95"/>
        <v>86.898500307356699</v>
      </c>
      <c r="S1131">
        <f t="shared" si="96"/>
        <v>89.736571751816356</v>
      </c>
      <c r="T1131" s="2">
        <v>0</v>
      </c>
    </row>
    <row r="1132" spans="1:20" x14ac:dyDescent="0.25">
      <c r="A1132">
        <v>90238896</v>
      </c>
      <c r="B1132">
        <v>361454.28</v>
      </c>
      <c r="C1132">
        <v>9810778</v>
      </c>
      <c r="D1132">
        <v>360690.37</v>
      </c>
      <c r="E1132">
        <v>1690466.37</v>
      </c>
      <c r="F1132" s="2">
        <v>0</v>
      </c>
      <c r="O1132">
        <f t="shared" si="92"/>
        <v>87.91627957945407</v>
      </c>
      <c r="P1132">
        <f t="shared" si="93"/>
        <v>87.670877770264241</v>
      </c>
      <c r="Q1132">
        <f t="shared" si="94"/>
        <v>87.996335142523549</v>
      </c>
      <c r="R1132">
        <f t="shared" si="95"/>
        <v>87.465635906711796</v>
      </c>
      <c r="S1132">
        <f t="shared" si="96"/>
        <v>89.680307471960617</v>
      </c>
      <c r="T1132" s="2">
        <v>0</v>
      </c>
    </row>
    <row r="1133" spans="1:20" x14ac:dyDescent="0.25">
      <c r="A1133">
        <v>90145808</v>
      </c>
      <c r="B1133">
        <v>362606.22</v>
      </c>
      <c r="C1133">
        <v>9846154</v>
      </c>
      <c r="D1133">
        <v>361454.28</v>
      </c>
      <c r="E1133">
        <v>1702056.87</v>
      </c>
      <c r="F1133" s="2">
        <v>0</v>
      </c>
      <c r="O1133">
        <f t="shared" si="92"/>
        <v>87.825473667477226</v>
      </c>
      <c r="P1133">
        <f t="shared" si="93"/>
        <v>87.957703978043497</v>
      </c>
      <c r="Q1133">
        <f t="shared" si="94"/>
        <v>88.314775436653491</v>
      </c>
      <c r="R1133">
        <f t="shared" si="95"/>
        <v>87.656284171457202</v>
      </c>
      <c r="S1133">
        <f t="shared" si="96"/>
        <v>90.303087008090799</v>
      </c>
      <c r="T1133" s="2">
        <v>0</v>
      </c>
    </row>
    <row r="1134" spans="1:20" x14ac:dyDescent="0.25">
      <c r="A1134">
        <v>90332184</v>
      </c>
      <c r="B1134">
        <v>362991.84</v>
      </c>
      <c r="C1134">
        <v>9944765</v>
      </c>
      <c r="D1134">
        <v>359550.56</v>
      </c>
      <c r="E1134">
        <v>1703118.5</v>
      </c>
      <c r="F1134" s="2">
        <v>0</v>
      </c>
      <c r="O1134">
        <f t="shared" si="92"/>
        <v>88.007280588354206</v>
      </c>
      <c r="P1134">
        <f t="shared" si="93"/>
        <v>88.053721064214514</v>
      </c>
      <c r="Q1134">
        <f t="shared" si="94"/>
        <v>89.202431357177247</v>
      </c>
      <c r="R1134">
        <f t="shared" si="95"/>
        <v>87.181174649967602</v>
      </c>
      <c r="S1134">
        <f t="shared" si="96"/>
        <v>90.360130400432965</v>
      </c>
      <c r="T1134" s="2">
        <v>0</v>
      </c>
    </row>
    <row r="1135" spans="1:20" x14ac:dyDescent="0.25">
      <c r="A1135">
        <v>91085480</v>
      </c>
      <c r="B1135">
        <v>360690.37</v>
      </c>
      <c r="C1135">
        <v>10073163</v>
      </c>
      <c r="D1135">
        <v>362221.44</v>
      </c>
      <c r="E1135">
        <v>1688375.87</v>
      </c>
      <c r="F1135" s="2">
        <v>0</v>
      </c>
      <c r="O1135">
        <f t="shared" si="92"/>
        <v>88.742109247993554</v>
      </c>
      <c r="P1135">
        <f t="shared" si="93"/>
        <v>87.48066872432031</v>
      </c>
      <c r="Q1135">
        <f t="shared" si="94"/>
        <v>90.358217678007676</v>
      </c>
      <c r="R1135">
        <f t="shared" si="95"/>
        <v>87.847743535494956</v>
      </c>
      <c r="S1135">
        <f t="shared" si="96"/>
        <v>89.567980944176639</v>
      </c>
      <c r="T1135" s="2">
        <v>0</v>
      </c>
    </row>
    <row r="1136" spans="1:20" x14ac:dyDescent="0.25">
      <c r="A1136">
        <v>90238896</v>
      </c>
      <c r="B1136">
        <v>362991.84</v>
      </c>
      <c r="C1136">
        <v>9944765</v>
      </c>
      <c r="D1136">
        <v>361837.47</v>
      </c>
      <c r="E1136">
        <v>1691513.5</v>
      </c>
      <c r="F1136" s="2">
        <v>0</v>
      </c>
      <c r="O1136">
        <f t="shared" si="92"/>
        <v>87.91627957945407</v>
      </c>
      <c r="P1136">
        <f t="shared" si="93"/>
        <v>88.053721064214514</v>
      </c>
      <c r="Q1136">
        <f t="shared" si="94"/>
        <v>89.202431357177247</v>
      </c>
      <c r="R1136">
        <f t="shared" si="95"/>
        <v>87.751916521560986</v>
      </c>
      <c r="S1136">
        <f t="shared" si="96"/>
        <v>89.736571751816356</v>
      </c>
      <c r="T1136" s="2">
        <v>0</v>
      </c>
    </row>
    <row r="1137" spans="1:20" x14ac:dyDescent="0.25">
      <c r="A1137">
        <v>90425664</v>
      </c>
      <c r="B1137">
        <v>360690.37</v>
      </c>
      <c r="C1137">
        <v>9810778</v>
      </c>
      <c r="D1137">
        <v>361837.47</v>
      </c>
      <c r="E1137">
        <v>1695715.12</v>
      </c>
      <c r="F1137" s="2">
        <v>0</v>
      </c>
      <c r="O1137">
        <f t="shared" si="92"/>
        <v>88.098468890300694</v>
      </c>
      <c r="P1137">
        <f t="shared" si="93"/>
        <v>87.48066872432031</v>
      </c>
      <c r="Q1137">
        <f t="shared" si="94"/>
        <v>87.996335142523549</v>
      </c>
      <c r="R1137">
        <f t="shared" si="95"/>
        <v>87.751916521560986</v>
      </c>
      <c r="S1137">
        <f t="shared" si="96"/>
        <v>89.962332759071899</v>
      </c>
      <c r="T1137" s="2">
        <v>0</v>
      </c>
    </row>
    <row r="1138" spans="1:20" x14ac:dyDescent="0.25">
      <c r="A1138">
        <v>90332184</v>
      </c>
      <c r="B1138">
        <v>361071.94</v>
      </c>
      <c r="C1138">
        <v>9908679</v>
      </c>
      <c r="D1138">
        <v>362221.44</v>
      </c>
      <c r="E1138">
        <v>1709515.87</v>
      </c>
      <c r="F1138" s="2">
        <v>0</v>
      </c>
      <c r="O1138">
        <f t="shared" si="92"/>
        <v>88.007280588354206</v>
      </c>
      <c r="P1138">
        <f t="shared" si="93"/>
        <v>87.57567738458242</v>
      </c>
      <c r="Q1138">
        <f t="shared" si="94"/>
        <v>88.877599933218264</v>
      </c>
      <c r="R1138">
        <f t="shared" si="95"/>
        <v>87.847743535494956</v>
      </c>
      <c r="S1138">
        <f t="shared" si="96"/>
        <v>90.703873217485992</v>
      </c>
      <c r="T1138" s="2">
        <v>0</v>
      </c>
    </row>
    <row r="1139" spans="1:20" x14ac:dyDescent="0.25">
      <c r="A1139">
        <v>90332184</v>
      </c>
      <c r="B1139">
        <v>361071.94</v>
      </c>
      <c r="C1139">
        <v>9872853</v>
      </c>
      <c r="D1139">
        <v>361837.47</v>
      </c>
      <c r="E1139">
        <v>1711659</v>
      </c>
      <c r="F1139" s="2">
        <v>0</v>
      </c>
      <c r="O1139">
        <f t="shared" si="92"/>
        <v>88.007280588354206</v>
      </c>
      <c r="P1139">
        <f t="shared" si="93"/>
        <v>87.57567738458242</v>
      </c>
      <c r="Q1139">
        <f t="shared" si="94"/>
        <v>88.55510892299948</v>
      </c>
      <c r="R1139">
        <f t="shared" si="95"/>
        <v>87.751916521560986</v>
      </c>
      <c r="S1139">
        <f t="shared" si="96"/>
        <v>90.819027654936207</v>
      </c>
      <c r="T1139" s="2">
        <v>0</v>
      </c>
    </row>
    <row r="1140" spans="1:20" x14ac:dyDescent="0.25">
      <c r="A1140">
        <v>91275768</v>
      </c>
      <c r="B1140">
        <v>361454.28</v>
      </c>
      <c r="C1140">
        <v>9881785</v>
      </c>
      <c r="D1140">
        <v>358794.69</v>
      </c>
      <c r="E1140">
        <v>1714883.87</v>
      </c>
      <c r="F1140" s="2">
        <v>0</v>
      </c>
      <c r="O1140">
        <f t="shared" si="92"/>
        <v>88.927732264690121</v>
      </c>
      <c r="P1140">
        <f t="shared" si="93"/>
        <v>87.670877770264241</v>
      </c>
      <c r="Q1140">
        <f t="shared" si="94"/>
        <v>88.635511136567118</v>
      </c>
      <c r="R1140">
        <f t="shared" si="95"/>
        <v>86.992532920086973</v>
      </c>
      <c r="S1140">
        <f t="shared" si="96"/>
        <v>90.992306033149404</v>
      </c>
      <c r="T1140" s="2">
        <v>0</v>
      </c>
    </row>
    <row r="1141" spans="1:20" x14ac:dyDescent="0.25">
      <c r="A1141">
        <v>90707264</v>
      </c>
      <c r="B1141">
        <v>362991.84</v>
      </c>
      <c r="C1141">
        <v>9926689</v>
      </c>
      <c r="D1141">
        <v>363378.28</v>
      </c>
      <c r="E1141">
        <v>1717040.5</v>
      </c>
      <c r="F1141" s="2">
        <v>0</v>
      </c>
      <c r="O1141">
        <f t="shared" si="92"/>
        <v>88.373165358295267</v>
      </c>
      <c r="P1141">
        <f t="shared" si="93"/>
        <v>88.053721064214514</v>
      </c>
      <c r="Q1141">
        <f t="shared" si="94"/>
        <v>89.039718592684579</v>
      </c>
      <c r="R1141">
        <f t="shared" si="95"/>
        <v>88.136454952531096</v>
      </c>
      <c r="S1141">
        <f t="shared" si="96"/>
        <v>91.108185851190427</v>
      </c>
      <c r="T1141" s="2">
        <v>0</v>
      </c>
    </row>
    <row r="1142" spans="1:20" x14ac:dyDescent="0.25">
      <c r="A1142">
        <v>90895976</v>
      </c>
      <c r="B1142">
        <v>364542.53</v>
      </c>
      <c r="C1142">
        <v>9801974</v>
      </c>
      <c r="D1142">
        <v>361071.94</v>
      </c>
      <c r="E1142">
        <v>1711659</v>
      </c>
      <c r="F1142" s="2">
        <v>0</v>
      </c>
      <c r="O1142">
        <f t="shared" si="92"/>
        <v>88.557251011236303</v>
      </c>
      <c r="P1142">
        <f t="shared" si="93"/>
        <v>88.439833650062056</v>
      </c>
      <c r="Q1142">
        <f t="shared" si="94"/>
        <v>87.917085132643393</v>
      </c>
      <c r="R1142">
        <f t="shared" si="95"/>
        <v>87.560863955014483</v>
      </c>
      <c r="S1142">
        <f t="shared" si="96"/>
        <v>90.819027654936207</v>
      </c>
      <c r="T1142" s="2">
        <v>0</v>
      </c>
    </row>
    <row r="1143" spans="1:20" x14ac:dyDescent="0.25">
      <c r="A1143">
        <v>91275768</v>
      </c>
      <c r="B1143">
        <v>362991.84</v>
      </c>
      <c r="C1143">
        <v>9881785</v>
      </c>
      <c r="D1143">
        <v>361837.47</v>
      </c>
      <c r="E1143">
        <v>1695715.12</v>
      </c>
      <c r="F1143" s="2">
        <v>0</v>
      </c>
      <c r="O1143">
        <f t="shared" si="92"/>
        <v>88.927732264690121</v>
      </c>
      <c r="P1143">
        <f t="shared" si="93"/>
        <v>88.053721064214514</v>
      </c>
      <c r="Q1143">
        <f t="shared" si="94"/>
        <v>88.635511136567118</v>
      </c>
      <c r="R1143">
        <f t="shared" si="95"/>
        <v>87.751916521560986</v>
      </c>
      <c r="S1143">
        <f t="shared" si="96"/>
        <v>89.962332759071899</v>
      </c>
      <c r="T1143" s="2">
        <v>0</v>
      </c>
    </row>
    <row r="1144" spans="1:20" x14ac:dyDescent="0.25">
      <c r="A1144">
        <v>95463944</v>
      </c>
      <c r="B1144">
        <v>364932.28</v>
      </c>
      <c r="C1144">
        <v>9917676</v>
      </c>
      <c r="D1144">
        <v>361837.47</v>
      </c>
      <c r="E1144">
        <v>1708446.25</v>
      </c>
      <c r="F1144" s="2">
        <v>0</v>
      </c>
      <c r="O1144">
        <f t="shared" si="92"/>
        <v>93.013233523708749</v>
      </c>
      <c r="P1144">
        <f t="shared" si="93"/>
        <v>88.536879081666115</v>
      </c>
      <c r="Q1144">
        <f t="shared" si="94"/>
        <v>88.958587250220944</v>
      </c>
      <c r="R1144">
        <f t="shared" si="95"/>
        <v>87.751916521560986</v>
      </c>
      <c r="S1144">
        <f t="shared" si="96"/>
        <v>90.646400507297855</v>
      </c>
      <c r="T1144" s="2">
        <v>0</v>
      </c>
    </row>
    <row r="1145" spans="1:20" x14ac:dyDescent="0.25">
      <c r="A1145">
        <v>96625136</v>
      </c>
      <c r="B1145">
        <v>363765.53</v>
      </c>
      <c r="C1145">
        <v>9926689</v>
      </c>
      <c r="D1145">
        <v>364153.62</v>
      </c>
      <c r="E1145">
        <v>1707378.12</v>
      </c>
      <c r="F1145" s="2">
        <v>0</v>
      </c>
      <c r="O1145">
        <f t="shared" si="92"/>
        <v>94.145958456462864</v>
      </c>
      <c r="P1145">
        <f t="shared" si="93"/>
        <v>88.246365271982924</v>
      </c>
      <c r="Q1145">
        <f t="shared" si="94"/>
        <v>89.039718592684579</v>
      </c>
      <c r="R1145">
        <f t="shared" si="95"/>
        <v>88.329955791095458</v>
      </c>
      <c r="S1145">
        <f t="shared" si="96"/>
        <v>90.589007857634201</v>
      </c>
      <c r="T1145" s="2">
        <v>0</v>
      </c>
    </row>
    <row r="1146" spans="1:20" x14ac:dyDescent="0.25">
      <c r="A1146">
        <v>91754984</v>
      </c>
      <c r="B1146">
        <v>365714.28</v>
      </c>
      <c r="C1146">
        <v>9962907</v>
      </c>
      <c r="D1146">
        <v>362221.44</v>
      </c>
      <c r="E1146">
        <v>1708446.25</v>
      </c>
      <c r="F1146" s="2">
        <v>0</v>
      </c>
      <c r="O1146">
        <f t="shared" si="92"/>
        <v>89.395200100650655</v>
      </c>
      <c r="P1146">
        <f t="shared" si="93"/>
        <v>88.731592430003161</v>
      </c>
      <c r="Q1146">
        <f t="shared" si="94"/>
        <v>89.365738226696294</v>
      </c>
      <c r="R1146">
        <f t="shared" si="95"/>
        <v>87.847743535494956</v>
      </c>
      <c r="S1146">
        <f t="shared" si="96"/>
        <v>90.646400507297855</v>
      </c>
      <c r="T1146" s="2">
        <v>0</v>
      </c>
    </row>
    <row r="1147" spans="1:20" x14ac:dyDescent="0.25">
      <c r="A1147">
        <v>90801528</v>
      </c>
      <c r="B1147">
        <v>364932.28</v>
      </c>
      <c r="C1147">
        <v>9917676</v>
      </c>
      <c r="D1147">
        <v>364542.53</v>
      </c>
      <c r="E1147">
        <v>1717040.5</v>
      </c>
      <c r="F1147" s="2">
        <v>0</v>
      </c>
      <c r="O1147">
        <f t="shared" si="92"/>
        <v>88.465118440181072</v>
      </c>
      <c r="P1147">
        <f t="shared" si="93"/>
        <v>88.536879081666115</v>
      </c>
      <c r="Q1147">
        <f t="shared" si="94"/>
        <v>88.958587250220944</v>
      </c>
      <c r="R1147">
        <f t="shared" si="95"/>
        <v>88.427015675953797</v>
      </c>
      <c r="S1147">
        <f t="shared" si="96"/>
        <v>91.108185851190427</v>
      </c>
      <c r="T1147" s="2">
        <v>0</v>
      </c>
    </row>
    <row r="1148" spans="1:20" x14ac:dyDescent="0.25">
      <c r="A1148">
        <v>93123976</v>
      </c>
      <c r="B1148">
        <v>363765.53</v>
      </c>
      <c r="C1148">
        <v>9944765</v>
      </c>
      <c r="D1148">
        <v>363765.53</v>
      </c>
      <c r="E1148">
        <v>1714883.87</v>
      </c>
      <c r="F1148" s="2">
        <v>0</v>
      </c>
      <c r="O1148">
        <f t="shared" si="92"/>
        <v>90.73063073670474</v>
      </c>
      <c r="P1148">
        <f t="shared" si="93"/>
        <v>88.246365271982924</v>
      </c>
      <c r="Q1148">
        <f t="shared" si="94"/>
        <v>89.202431357177247</v>
      </c>
      <c r="R1148">
        <f t="shared" si="95"/>
        <v>88.233100552827807</v>
      </c>
      <c r="S1148">
        <f t="shared" si="96"/>
        <v>90.992306033149404</v>
      </c>
      <c r="T1148" s="2">
        <v>0</v>
      </c>
    </row>
    <row r="1149" spans="1:20" x14ac:dyDescent="0.25">
      <c r="A1149">
        <v>91371208</v>
      </c>
      <c r="B1149">
        <v>366106.53</v>
      </c>
      <c r="C1149">
        <v>9944765</v>
      </c>
      <c r="D1149">
        <v>362606.22</v>
      </c>
      <c r="E1149">
        <v>1720285.62</v>
      </c>
      <c r="F1149" s="2">
        <v>0</v>
      </c>
      <c r="O1149">
        <f t="shared" si="92"/>
        <v>89.020832516484873</v>
      </c>
      <c r="P1149">
        <f t="shared" si="93"/>
        <v>88.829260346736163</v>
      </c>
      <c r="Q1149">
        <f t="shared" si="94"/>
        <v>89.202431357177247</v>
      </c>
      <c r="R1149">
        <f t="shared" si="95"/>
        <v>87.943772700329461</v>
      </c>
      <c r="S1149">
        <f t="shared" si="96"/>
        <v>91.282552300289851</v>
      </c>
      <c r="T1149" s="2">
        <v>0</v>
      </c>
    </row>
    <row r="1150" spans="1:20" x14ac:dyDescent="0.25">
      <c r="A1150">
        <v>97054424</v>
      </c>
      <c r="B1150">
        <v>365322.87</v>
      </c>
      <c r="C1150">
        <v>9944765</v>
      </c>
      <c r="D1150">
        <v>364542.53</v>
      </c>
      <c r="E1150">
        <v>1711659</v>
      </c>
      <c r="F1150" s="2">
        <v>0</v>
      </c>
      <c r="O1150">
        <f t="shared" si="92"/>
        <v>94.564722296492889</v>
      </c>
      <c r="P1150">
        <f t="shared" si="93"/>
        <v>88.634133668273492</v>
      </c>
      <c r="Q1150">
        <f t="shared" si="94"/>
        <v>89.202431357177247</v>
      </c>
      <c r="R1150">
        <f t="shared" si="95"/>
        <v>88.427015675953797</v>
      </c>
      <c r="S1150">
        <f t="shared" si="96"/>
        <v>90.819027654936207</v>
      </c>
      <c r="T1150" s="2">
        <v>0</v>
      </c>
    </row>
    <row r="1151" spans="1:20" x14ac:dyDescent="0.25">
      <c r="A1151">
        <v>92532296</v>
      </c>
      <c r="B1151">
        <v>365322.87</v>
      </c>
      <c r="C1151">
        <v>9944765</v>
      </c>
      <c r="D1151">
        <v>362991.84</v>
      </c>
      <c r="E1151">
        <v>1717040.5</v>
      </c>
      <c r="F1151" s="2">
        <v>0</v>
      </c>
      <c r="O1151">
        <f t="shared" si="92"/>
        <v>90.153455998838865</v>
      </c>
      <c r="P1151">
        <f t="shared" si="93"/>
        <v>88.634133668273492</v>
      </c>
      <c r="Q1151">
        <f t="shared" si="94"/>
        <v>89.202431357177247</v>
      </c>
      <c r="R1151">
        <f t="shared" si="95"/>
        <v>88.040011503134949</v>
      </c>
      <c r="S1151">
        <f t="shared" si="96"/>
        <v>91.108185851190427</v>
      </c>
      <c r="T1151" s="2">
        <v>0</v>
      </c>
    </row>
    <row r="1152" spans="1:20" x14ac:dyDescent="0.25">
      <c r="A1152">
        <v>91851440</v>
      </c>
      <c r="B1152">
        <v>363765.53</v>
      </c>
      <c r="C1152">
        <v>9944765</v>
      </c>
      <c r="D1152">
        <v>363378.28</v>
      </c>
      <c r="E1152">
        <v>1721370</v>
      </c>
      <c r="F1152" s="2">
        <v>0</v>
      </c>
      <c r="O1152">
        <f t="shared" si="92"/>
        <v>89.489291444815734</v>
      </c>
      <c r="P1152">
        <f t="shared" si="93"/>
        <v>88.246365271982924</v>
      </c>
      <c r="Q1152">
        <f t="shared" si="94"/>
        <v>89.202431357177247</v>
      </c>
      <c r="R1152">
        <f t="shared" si="95"/>
        <v>88.136454952531096</v>
      </c>
      <c r="S1152">
        <f t="shared" si="96"/>
        <v>91.340818093257255</v>
      </c>
      <c r="T1152" s="2">
        <v>0</v>
      </c>
    </row>
    <row r="1153" spans="1:20" x14ac:dyDescent="0.25">
      <c r="A1153">
        <v>91275768</v>
      </c>
      <c r="B1153">
        <v>364932.28</v>
      </c>
      <c r="C1153">
        <v>9999390</v>
      </c>
      <c r="D1153">
        <v>365714.28</v>
      </c>
      <c r="E1153">
        <v>1706311.12</v>
      </c>
      <c r="F1153" s="2">
        <v>0</v>
      </c>
      <c r="O1153">
        <f t="shared" si="92"/>
        <v>88.927732264690121</v>
      </c>
      <c r="P1153">
        <f t="shared" si="93"/>
        <v>88.536879081666115</v>
      </c>
      <c r="Q1153">
        <f t="shared" si="94"/>
        <v>89.694143282404767</v>
      </c>
      <c r="R1153">
        <f t="shared" si="95"/>
        <v>88.719448166974246</v>
      </c>
      <c r="S1153">
        <f t="shared" si="96"/>
        <v>90.531675925012578</v>
      </c>
      <c r="T1153" s="2">
        <v>0</v>
      </c>
    </row>
    <row r="1154" spans="1:20" x14ac:dyDescent="0.25">
      <c r="A1154">
        <v>91562696</v>
      </c>
      <c r="B1154">
        <v>363765.53</v>
      </c>
      <c r="C1154">
        <v>9981115</v>
      </c>
      <c r="D1154">
        <v>365714.28</v>
      </c>
      <c r="E1154">
        <v>1721370</v>
      </c>
      <c r="F1154" s="2">
        <v>0</v>
      </c>
      <c r="O1154">
        <f t="shared" si="92"/>
        <v>89.20762611472118</v>
      </c>
      <c r="P1154">
        <f t="shared" si="93"/>
        <v>88.246365271982924</v>
      </c>
      <c r="Q1154">
        <f t="shared" si="94"/>
        <v>89.529639201241693</v>
      </c>
      <c r="R1154">
        <f t="shared" si="95"/>
        <v>88.719448166974246</v>
      </c>
      <c r="S1154">
        <f t="shared" si="96"/>
        <v>91.340818093257255</v>
      </c>
      <c r="T1154" s="2">
        <v>0</v>
      </c>
    </row>
    <row r="1155" spans="1:20" x14ac:dyDescent="0.25">
      <c r="A1155">
        <v>92336736</v>
      </c>
      <c r="B1155">
        <v>363765.53</v>
      </c>
      <c r="C1155">
        <v>10026928</v>
      </c>
      <c r="D1155">
        <v>365714.28</v>
      </c>
      <c r="E1155">
        <v>1711659</v>
      </c>
      <c r="F1155" s="2">
        <v>0</v>
      </c>
      <c r="O1155">
        <f t="shared" ref="O1155:O1218" si="97">(100*(A1155-$I$11)/($I$10+$I$11))</f>
        <v>89.962690227244337</v>
      </c>
      <c r="P1155">
        <f t="shared" ref="P1155:P1218" si="98">(100*(B1155-$J$11)/($J$10+$J$11))</f>
        <v>88.246365271982924</v>
      </c>
      <c r="Q1155">
        <f t="shared" ref="Q1155:Q1218" si="99">(100*(C1155-$K$11)/($K$10+$K$11))</f>
        <v>89.942029103858587</v>
      </c>
      <c r="R1155">
        <f t="shared" ref="R1155:R1218" si="100">(100*(D1155-$L$11)/($L$10+$L$11))</f>
        <v>88.719448166974246</v>
      </c>
      <c r="S1155">
        <f t="shared" ref="S1155:S1218" si="101">(100*(E1155-$M$11)/($M$10+$M$11))</f>
        <v>90.819027654936207</v>
      </c>
      <c r="T1155" s="2">
        <v>0</v>
      </c>
    </row>
    <row r="1156" spans="1:20" x14ac:dyDescent="0.25">
      <c r="A1156">
        <v>90990632</v>
      </c>
      <c r="B1156">
        <v>367288.38</v>
      </c>
      <c r="C1156">
        <v>9972002</v>
      </c>
      <c r="D1156">
        <v>364153.62</v>
      </c>
      <c r="E1156">
        <v>1721370</v>
      </c>
      <c r="F1156" s="2">
        <v>0</v>
      </c>
      <c r="O1156">
        <f t="shared" si="97"/>
        <v>88.649586483091753</v>
      </c>
      <c r="P1156">
        <f t="shared" si="98"/>
        <v>89.123533966598245</v>
      </c>
      <c r="Q1156">
        <f t="shared" si="99"/>
        <v>89.447607699647207</v>
      </c>
      <c r="R1156">
        <f t="shared" si="100"/>
        <v>88.329955791095458</v>
      </c>
      <c r="S1156">
        <f t="shared" si="101"/>
        <v>91.340818093257255</v>
      </c>
      <c r="T1156" s="2">
        <v>0</v>
      </c>
    </row>
    <row r="1157" spans="1:20" x14ac:dyDescent="0.25">
      <c r="A1157">
        <v>91562696</v>
      </c>
      <c r="B1157">
        <v>368080.53</v>
      </c>
      <c r="C1157">
        <v>10017732</v>
      </c>
      <c r="D1157">
        <v>365714.28</v>
      </c>
      <c r="E1157">
        <v>1726812.87</v>
      </c>
      <c r="F1157" s="2">
        <v>0</v>
      </c>
      <c r="O1157">
        <f t="shared" si="97"/>
        <v>89.20762611472118</v>
      </c>
      <c r="P1157">
        <f t="shared" si="98"/>
        <v>89.320774604558849</v>
      </c>
      <c r="Q1157">
        <f t="shared" si="99"/>
        <v>89.859250470185501</v>
      </c>
      <c r="R1157">
        <f t="shared" si="100"/>
        <v>88.719448166974246</v>
      </c>
      <c r="S1157">
        <f t="shared" si="101"/>
        <v>91.633273815945401</v>
      </c>
      <c r="T1157" s="2">
        <v>0</v>
      </c>
    </row>
    <row r="1158" spans="1:20" x14ac:dyDescent="0.25">
      <c r="A1158">
        <v>93823912</v>
      </c>
      <c r="B1158">
        <v>365714.28</v>
      </c>
      <c r="C1158">
        <v>9953827</v>
      </c>
      <c r="D1158">
        <v>362606.22</v>
      </c>
      <c r="E1158">
        <v>1723543</v>
      </c>
      <c r="F1158" s="2">
        <v>0</v>
      </c>
      <c r="O1158">
        <f t="shared" si="97"/>
        <v>91.413407537209892</v>
      </c>
      <c r="P1158">
        <f t="shared" si="98"/>
        <v>88.731592430003161</v>
      </c>
      <c r="Q1158">
        <f t="shared" si="99"/>
        <v>89.284003777614998</v>
      </c>
      <c r="R1158">
        <f t="shared" si="100"/>
        <v>87.943772700329461</v>
      </c>
      <c r="S1158">
        <f t="shared" si="101"/>
        <v>91.457577502429501</v>
      </c>
      <c r="T1158" s="2">
        <v>0</v>
      </c>
    </row>
    <row r="1159" spans="1:20" x14ac:dyDescent="0.25">
      <c r="A1159">
        <v>83993592</v>
      </c>
      <c r="B1159">
        <v>334531.19</v>
      </c>
      <c r="C1159">
        <v>8877811</v>
      </c>
      <c r="D1159">
        <v>334531.19</v>
      </c>
      <c r="E1159">
        <v>1553869.5</v>
      </c>
      <c r="F1159" s="2">
        <v>0</v>
      </c>
      <c r="O1159">
        <f t="shared" si="97"/>
        <v>81.824081602350404</v>
      </c>
      <c r="P1159">
        <f t="shared" si="98"/>
        <v>80.967188510059927</v>
      </c>
      <c r="Q1159">
        <f t="shared" si="99"/>
        <v>79.598147504194287</v>
      </c>
      <c r="R1159">
        <f t="shared" si="100"/>
        <v>80.937115172380928</v>
      </c>
      <c r="S1159">
        <f t="shared" si="101"/>
        <v>82.340698711731591</v>
      </c>
      <c r="T1159" s="2">
        <v>0</v>
      </c>
    </row>
    <row r="1160" spans="1:20" x14ac:dyDescent="0.25">
      <c r="A1160">
        <v>80659696</v>
      </c>
      <c r="B1160">
        <v>338177</v>
      </c>
      <c r="C1160">
        <v>8965253</v>
      </c>
      <c r="D1160">
        <v>341903.19</v>
      </c>
      <c r="E1160">
        <v>1584526.12</v>
      </c>
      <c r="F1160" s="2">
        <v>0</v>
      </c>
      <c r="O1160">
        <f t="shared" si="97"/>
        <v>78.571917341479519</v>
      </c>
      <c r="P1160">
        <f t="shared" si="98"/>
        <v>81.874973513257757</v>
      </c>
      <c r="Q1160">
        <f t="shared" si="99"/>
        <v>80.385264651393271</v>
      </c>
      <c r="R1160">
        <f t="shared" si="100"/>
        <v>82.77693793645409</v>
      </c>
      <c r="S1160">
        <f t="shared" si="101"/>
        <v>83.987937017492271</v>
      </c>
      <c r="T1160" s="2">
        <v>0</v>
      </c>
    </row>
    <row r="1161" spans="1:20" x14ac:dyDescent="0.25">
      <c r="A1161">
        <v>83114776</v>
      </c>
      <c r="B1161">
        <v>343970.44</v>
      </c>
      <c r="C1161">
        <v>9214848</v>
      </c>
      <c r="D1161">
        <v>343624.16</v>
      </c>
      <c r="E1161">
        <v>1608798.12</v>
      </c>
      <c r="F1161" s="2">
        <v>0</v>
      </c>
      <c r="O1161">
        <f t="shared" si="97"/>
        <v>80.966810113653253</v>
      </c>
      <c r="P1161">
        <f t="shared" si="98"/>
        <v>83.317505611454436</v>
      </c>
      <c r="Q1161">
        <f t="shared" si="99"/>
        <v>82.632016834041522</v>
      </c>
      <c r="R1161">
        <f t="shared" si="100"/>
        <v>83.206438720812045</v>
      </c>
      <c r="S1161">
        <f t="shared" si="101"/>
        <v>85.292117587869015</v>
      </c>
      <c r="T1161" s="2">
        <v>0</v>
      </c>
    </row>
    <row r="1162" spans="1:20" x14ac:dyDescent="0.25">
      <c r="A1162">
        <v>84644496</v>
      </c>
      <c r="B1162">
        <v>347118.66</v>
      </c>
      <c r="C1162">
        <v>9309091</v>
      </c>
      <c r="D1162">
        <v>349965.81</v>
      </c>
      <c r="E1162">
        <v>1610696</v>
      </c>
      <c r="F1162" s="2">
        <v>0</v>
      </c>
      <c r="O1162">
        <f t="shared" si="97"/>
        <v>82.459028441141385</v>
      </c>
      <c r="P1162">
        <f t="shared" si="98"/>
        <v>84.101393664525631</v>
      </c>
      <c r="Q1162">
        <f t="shared" si="99"/>
        <v>83.480353803729685</v>
      </c>
      <c r="R1162">
        <f t="shared" si="100"/>
        <v>84.789118052307515</v>
      </c>
      <c r="S1162">
        <f t="shared" si="101"/>
        <v>85.394094277919564</v>
      </c>
      <c r="T1162" s="2">
        <v>0</v>
      </c>
    </row>
    <row r="1163" spans="1:20" x14ac:dyDescent="0.25">
      <c r="A1163">
        <v>86573312</v>
      </c>
      <c r="B1163">
        <v>351407</v>
      </c>
      <c r="C1163">
        <v>9421507</v>
      </c>
      <c r="D1163">
        <v>351407</v>
      </c>
      <c r="E1163">
        <v>1639711.75</v>
      </c>
      <c r="F1163" s="2">
        <v>0</v>
      </c>
      <c r="O1163">
        <f t="shared" si="97"/>
        <v>84.340558777119455</v>
      </c>
      <c r="P1163">
        <f t="shared" si="98"/>
        <v>85.169164815686386</v>
      </c>
      <c r="Q1163">
        <f t="shared" si="99"/>
        <v>84.492276692267467</v>
      </c>
      <c r="R1163">
        <f t="shared" si="100"/>
        <v>85.148794418199344</v>
      </c>
      <c r="S1163">
        <f t="shared" si="101"/>
        <v>86.953165528121815</v>
      </c>
      <c r="T1163" s="2">
        <v>0</v>
      </c>
    </row>
    <row r="1164" spans="1:20" x14ac:dyDescent="0.25">
      <c r="A1164">
        <v>86917768</v>
      </c>
      <c r="B1164">
        <v>353225.25</v>
      </c>
      <c r="C1164">
        <v>9528351</v>
      </c>
      <c r="D1164">
        <v>351407</v>
      </c>
      <c r="E1164">
        <v>1652612.5</v>
      </c>
      <c r="F1164" s="2">
        <v>0</v>
      </c>
      <c r="O1164">
        <f t="shared" si="97"/>
        <v>84.676570306166113</v>
      </c>
      <c r="P1164">
        <f t="shared" si="98"/>
        <v>85.621898249975189</v>
      </c>
      <c r="Q1164">
        <f t="shared" si="99"/>
        <v>85.454042714034202</v>
      </c>
      <c r="R1164">
        <f t="shared" si="100"/>
        <v>85.148794418199344</v>
      </c>
      <c r="S1164">
        <f t="shared" si="101"/>
        <v>87.646347280482061</v>
      </c>
      <c r="T1164" s="2">
        <v>0</v>
      </c>
    </row>
    <row r="1165" spans="1:20" x14ac:dyDescent="0.25">
      <c r="A1165">
        <v>88323448</v>
      </c>
      <c r="B1165">
        <v>355432.16</v>
      </c>
      <c r="C1165">
        <v>9578486</v>
      </c>
      <c r="D1165">
        <v>353957.84</v>
      </c>
      <c r="E1165">
        <v>1664702.25</v>
      </c>
      <c r="F1165" s="2">
        <v>0</v>
      </c>
      <c r="O1165">
        <f t="shared" si="97"/>
        <v>86.047789521828804</v>
      </c>
      <c r="P1165">
        <f t="shared" si="98"/>
        <v>86.171405712351813</v>
      </c>
      <c r="Q1165">
        <f t="shared" si="99"/>
        <v>85.905337494286499</v>
      </c>
      <c r="R1165">
        <f t="shared" si="100"/>
        <v>85.78540503940232</v>
      </c>
      <c r="S1165">
        <f t="shared" si="101"/>
        <v>88.295952465498232</v>
      </c>
      <c r="T1165" s="2">
        <v>0</v>
      </c>
    </row>
    <row r="1166" spans="1:20" x14ac:dyDescent="0.25">
      <c r="A1166">
        <v>88412816</v>
      </c>
      <c r="B1166">
        <v>355432.16</v>
      </c>
      <c r="C1166">
        <v>9663226</v>
      </c>
      <c r="D1166">
        <v>357292.41</v>
      </c>
      <c r="E1166">
        <v>1675941.12</v>
      </c>
      <c r="F1166" s="2">
        <v>0</v>
      </c>
      <c r="O1166">
        <f t="shared" si="97"/>
        <v>86.134966631032427</v>
      </c>
      <c r="P1166">
        <f t="shared" si="98"/>
        <v>86.171405712351813</v>
      </c>
      <c r="Q1166">
        <f t="shared" si="99"/>
        <v>86.668132341769862</v>
      </c>
      <c r="R1166">
        <f t="shared" si="100"/>
        <v>86.617610383188989</v>
      </c>
      <c r="S1166">
        <f t="shared" si="101"/>
        <v>88.899838255173165</v>
      </c>
      <c r="T1166" s="2">
        <v>0</v>
      </c>
    </row>
    <row r="1167" spans="1:20" x14ac:dyDescent="0.25">
      <c r="A1167">
        <v>88952832</v>
      </c>
      <c r="B1167">
        <v>358041.97</v>
      </c>
      <c r="C1167">
        <v>9972002</v>
      </c>
      <c r="D1167">
        <v>356173.91</v>
      </c>
      <c r="E1167">
        <v>1679032.62</v>
      </c>
      <c r="F1167" s="2">
        <v>0</v>
      </c>
      <c r="O1167">
        <f t="shared" si="97"/>
        <v>86.661743931673612</v>
      </c>
      <c r="P1167">
        <f t="shared" si="98"/>
        <v>86.821232878110791</v>
      </c>
      <c r="Q1167">
        <f t="shared" si="99"/>
        <v>89.447607699647207</v>
      </c>
      <c r="R1167">
        <f t="shared" si="100"/>
        <v>86.338467442112503</v>
      </c>
      <c r="S1167">
        <f t="shared" si="101"/>
        <v>89.065950410468147</v>
      </c>
      <c r="T1167" s="2">
        <v>0</v>
      </c>
    </row>
    <row r="1168" spans="1:20" x14ac:dyDescent="0.25">
      <c r="A1168">
        <v>88502360</v>
      </c>
      <c r="B1168">
        <v>357292.41</v>
      </c>
      <c r="C1168">
        <v>9926689</v>
      </c>
      <c r="D1168">
        <v>356545.97</v>
      </c>
      <c r="E1168">
        <v>1670813.75</v>
      </c>
      <c r="F1168" s="2">
        <v>0</v>
      </c>
      <c r="O1168">
        <f t="shared" si="97"/>
        <v>86.222315425528549</v>
      </c>
      <c r="P1168">
        <f t="shared" si="98"/>
        <v>86.634596896807054</v>
      </c>
      <c r="Q1168">
        <f t="shared" si="99"/>
        <v>89.039718592684579</v>
      </c>
      <c r="R1168">
        <f t="shared" si="100"/>
        <v>86.431322089101258</v>
      </c>
      <c r="S1168">
        <f t="shared" si="101"/>
        <v>88.624334945551681</v>
      </c>
      <c r="T1168" s="2">
        <v>0</v>
      </c>
    </row>
    <row r="1169" spans="1:20" x14ac:dyDescent="0.25">
      <c r="A1169">
        <v>90145808</v>
      </c>
      <c r="B1169">
        <v>360690.37</v>
      </c>
      <c r="C1169">
        <v>9881785</v>
      </c>
      <c r="D1169">
        <v>359550.56</v>
      </c>
      <c r="E1169">
        <v>1687332.62</v>
      </c>
      <c r="F1169" s="2">
        <v>0</v>
      </c>
      <c r="O1169">
        <f t="shared" si="97"/>
        <v>87.825473667477226</v>
      </c>
      <c r="P1169">
        <f t="shared" si="98"/>
        <v>87.48066872432031</v>
      </c>
      <c r="Q1169">
        <f t="shared" si="99"/>
        <v>88.635511136567118</v>
      </c>
      <c r="R1169">
        <f t="shared" si="100"/>
        <v>87.181174649967602</v>
      </c>
      <c r="S1169">
        <f t="shared" si="101"/>
        <v>89.511925144075889</v>
      </c>
      <c r="T1169" s="2">
        <v>0</v>
      </c>
    </row>
    <row r="1170" spans="1:20" x14ac:dyDescent="0.25">
      <c r="A1170">
        <v>89316528</v>
      </c>
      <c r="B1170">
        <v>358794.69</v>
      </c>
      <c r="C1170">
        <v>9981115</v>
      </c>
      <c r="D1170">
        <v>357666.78</v>
      </c>
      <c r="E1170">
        <v>1685250</v>
      </c>
      <c r="F1170" s="2">
        <v>0</v>
      </c>
      <c r="O1170">
        <f t="shared" si="97"/>
        <v>87.016523784740926</v>
      </c>
      <c r="P1170">
        <f t="shared" si="98"/>
        <v>87.008655680617522</v>
      </c>
      <c r="Q1170">
        <f t="shared" si="99"/>
        <v>89.529639201241693</v>
      </c>
      <c r="R1170">
        <f t="shared" si="100"/>
        <v>86.711041534597854</v>
      </c>
      <c r="S1170">
        <f t="shared" si="101"/>
        <v>89.400022023629361</v>
      </c>
      <c r="T1170" s="2">
        <v>0</v>
      </c>
    </row>
    <row r="1171" spans="1:20" x14ac:dyDescent="0.25">
      <c r="A1171">
        <v>89683200</v>
      </c>
      <c r="B1171">
        <v>358794.69</v>
      </c>
      <c r="C1171">
        <v>10063882</v>
      </c>
      <c r="D1171">
        <v>360690.37</v>
      </c>
      <c r="E1171">
        <v>1686290.62</v>
      </c>
      <c r="F1171" s="2">
        <v>0</v>
      </c>
      <c r="O1171">
        <f t="shared" si="97"/>
        <v>87.374206680026816</v>
      </c>
      <c r="P1171">
        <f t="shared" si="98"/>
        <v>87.008655680617522</v>
      </c>
      <c r="Q1171">
        <f t="shared" si="99"/>
        <v>90.274673909073371</v>
      </c>
      <c r="R1171">
        <f t="shared" si="100"/>
        <v>87.465635906711796</v>
      </c>
      <c r="S1171">
        <f t="shared" si="101"/>
        <v>89.455936508844658</v>
      </c>
      <c r="T1171" s="2">
        <v>0</v>
      </c>
    </row>
    <row r="1172" spans="1:20" x14ac:dyDescent="0.25">
      <c r="A1172">
        <v>89867672</v>
      </c>
      <c r="B1172">
        <v>360690.37</v>
      </c>
      <c r="C1172">
        <v>9837286</v>
      </c>
      <c r="D1172">
        <v>359550.56</v>
      </c>
      <c r="E1172">
        <v>1695715.12</v>
      </c>
      <c r="F1172" s="2">
        <v>0</v>
      </c>
      <c r="O1172">
        <f t="shared" si="97"/>
        <v>87.554156278194057</v>
      </c>
      <c r="P1172">
        <f t="shared" si="98"/>
        <v>87.48066872432031</v>
      </c>
      <c r="Q1172">
        <f t="shared" si="99"/>
        <v>88.234949324929602</v>
      </c>
      <c r="R1172">
        <f t="shared" si="100"/>
        <v>87.181174649967602</v>
      </c>
      <c r="S1172">
        <f t="shared" si="101"/>
        <v>89.962332759071899</v>
      </c>
      <c r="T1172" s="2">
        <v>0</v>
      </c>
    </row>
    <row r="1173" spans="1:20" x14ac:dyDescent="0.25">
      <c r="A1173">
        <v>90052904</v>
      </c>
      <c r="B1173">
        <v>360690.37</v>
      </c>
      <c r="C1173">
        <v>9935719</v>
      </c>
      <c r="D1173">
        <v>359929.69</v>
      </c>
      <c r="E1173">
        <v>1699937.75</v>
      </c>
      <c r="F1173" s="2">
        <v>0</v>
      </c>
      <c r="O1173">
        <f t="shared" si="97"/>
        <v>87.734847244669808</v>
      </c>
      <c r="P1173">
        <f t="shared" si="98"/>
        <v>87.48066872432031</v>
      </c>
      <c r="Q1173">
        <f t="shared" si="99"/>
        <v>89.12100296220045</v>
      </c>
      <c r="R1173">
        <f t="shared" si="100"/>
        <v>87.275793749878488</v>
      </c>
      <c r="S1173">
        <f t="shared" si="101"/>
        <v>90.18922267345431</v>
      </c>
      <c r="T1173" s="2">
        <v>0</v>
      </c>
    </row>
    <row r="1174" spans="1:20" x14ac:dyDescent="0.25">
      <c r="A1174">
        <v>89775344</v>
      </c>
      <c r="B1174">
        <v>361837.47</v>
      </c>
      <c r="C1174">
        <v>9944765</v>
      </c>
      <c r="D1174">
        <v>361837.47</v>
      </c>
      <c r="E1174">
        <v>1703118.5</v>
      </c>
      <c r="F1174" s="2">
        <v>0</v>
      </c>
      <c r="O1174">
        <f t="shared" si="97"/>
        <v>87.464091734525724</v>
      </c>
      <c r="P1174">
        <f t="shared" si="98"/>
        <v>87.766289800889908</v>
      </c>
      <c r="Q1174">
        <f t="shared" si="99"/>
        <v>89.202431357177247</v>
      </c>
      <c r="R1174">
        <f t="shared" si="100"/>
        <v>87.751916521560986</v>
      </c>
      <c r="S1174">
        <f t="shared" si="101"/>
        <v>90.360130400432965</v>
      </c>
      <c r="T1174" s="2">
        <v>0</v>
      </c>
    </row>
    <row r="1175" spans="1:20" x14ac:dyDescent="0.25">
      <c r="A1175">
        <v>89316528</v>
      </c>
      <c r="B1175">
        <v>361454.28</v>
      </c>
      <c r="C1175">
        <v>9935719</v>
      </c>
      <c r="D1175">
        <v>361071.94</v>
      </c>
      <c r="E1175">
        <v>1696768.87</v>
      </c>
      <c r="F1175" s="2">
        <v>0</v>
      </c>
      <c r="O1175">
        <f t="shared" si="97"/>
        <v>87.016523784740926</v>
      </c>
      <c r="P1175">
        <f t="shared" si="98"/>
        <v>87.670877770264241</v>
      </c>
      <c r="Q1175">
        <f t="shared" si="99"/>
        <v>89.12100296220045</v>
      </c>
      <c r="R1175">
        <f t="shared" si="100"/>
        <v>87.560863955014483</v>
      </c>
      <c r="S1175">
        <f t="shared" si="101"/>
        <v>90.018952744076614</v>
      </c>
      <c r="T1175" s="2">
        <v>0</v>
      </c>
    </row>
    <row r="1176" spans="1:20" x14ac:dyDescent="0.25">
      <c r="A1176">
        <v>89960192</v>
      </c>
      <c r="B1176">
        <v>362991.84</v>
      </c>
      <c r="C1176">
        <v>10036141</v>
      </c>
      <c r="D1176">
        <v>359929.69</v>
      </c>
      <c r="E1176">
        <v>1696768.87</v>
      </c>
      <c r="F1176" s="2">
        <v>0</v>
      </c>
      <c r="O1176">
        <f t="shared" si="97"/>
        <v>87.644408114908757</v>
      </c>
      <c r="P1176">
        <f t="shared" si="98"/>
        <v>88.053721064214514</v>
      </c>
      <c r="Q1176">
        <f t="shared" si="99"/>
        <v>90.024960764583909</v>
      </c>
      <c r="R1176">
        <f t="shared" si="100"/>
        <v>87.275793749878488</v>
      </c>
      <c r="S1176">
        <f t="shared" si="101"/>
        <v>90.018952744076614</v>
      </c>
      <c r="T1176" s="2">
        <v>0</v>
      </c>
    </row>
    <row r="1177" spans="1:20" x14ac:dyDescent="0.25">
      <c r="A1177">
        <v>90145808</v>
      </c>
      <c r="B1177">
        <v>360690.37</v>
      </c>
      <c r="C1177">
        <v>9999390</v>
      </c>
      <c r="D1177">
        <v>360690.37</v>
      </c>
      <c r="E1177">
        <v>1692562</v>
      </c>
      <c r="F1177" s="2">
        <v>0</v>
      </c>
      <c r="O1177">
        <f t="shared" si="97"/>
        <v>87.825473667477226</v>
      </c>
      <c r="P1177">
        <f t="shared" si="98"/>
        <v>87.48066872432031</v>
      </c>
      <c r="Q1177">
        <f t="shared" si="99"/>
        <v>89.694143282404767</v>
      </c>
      <c r="R1177">
        <f t="shared" si="100"/>
        <v>87.465635906711796</v>
      </c>
      <c r="S1177">
        <f t="shared" si="101"/>
        <v>89.792909644369104</v>
      </c>
      <c r="T1177" s="2">
        <v>0</v>
      </c>
    </row>
    <row r="1178" spans="1:20" x14ac:dyDescent="0.25">
      <c r="A1178">
        <v>90895976</v>
      </c>
      <c r="B1178">
        <v>361837.47</v>
      </c>
      <c r="C1178">
        <v>10054618</v>
      </c>
      <c r="D1178">
        <v>361454.28</v>
      </c>
      <c r="E1178">
        <v>1700996.62</v>
      </c>
      <c r="F1178" s="2">
        <v>0</v>
      </c>
      <c r="O1178">
        <f t="shared" si="97"/>
        <v>88.557251011236303</v>
      </c>
      <c r="P1178">
        <f t="shared" si="98"/>
        <v>87.766289800889908</v>
      </c>
      <c r="Q1178">
        <f t="shared" si="99"/>
        <v>90.191283167191301</v>
      </c>
      <c r="R1178">
        <f t="shared" si="100"/>
        <v>87.656284171457202</v>
      </c>
      <c r="S1178">
        <f t="shared" si="101"/>
        <v>90.246117765764581</v>
      </c>
      <c r="T1178" s="2">
        <v>0</v>
      </c>
    </row>
    <row r="1179" spans="1:20" x14ac:dyDescent="0.25">
      <c r="A1179">
        <v>90895976</v>
      </c>
      <c r="B1179">
        <v>361071.94</v>
      </c>
      <c r="C1179">
        <v>9855038</v>
      </c>
      <c r="D1179">
        <v>361837.47</v>
      </c>
      <c r="E1179">
        <v>1691513.5</v>
      </c>
      <c r="F1179" s="2">
        <v>0</v>
      </c>
      <c r="O1179">
        <f t="shared" si="97"/>
        <v>88.557251011236303</v>
      </c>
      <c r="P1179">
        <f t="shared" si="98"/>
        <v>87.57567738458242</v>
      </c>
      <c r="Q1179">
        <f t="shared" si="99"/>
        <v>88.394745573838321</v>
      </c>
      <c r="R1179">
        <f t="shared" si="100"/>
        <v>87.751916521560986</v>
      </c>
      <c r="S1179">
        <f t="shared" si="101"/>
        <v>89.736571751816356</v>
      </c>
      <c r="T1179" s="2">
        <v>0</v>
      </c>
    </row>
    <row r="1180" spans="1:20" x14ac:dyDescent="0.25">
      <c r="A1180">
        <v>91371208</v>
      </c>
      <c r="B1180">
        <v>362221.44</v>
      </c>
      <c r="C1180">
        <v>10063882</v>
      </c>
      <c r="D1180">
        <v>360690.37</v>
      </c>
      <c r="E1180">
        <v>1704181.37</v>
      </c>
      <c r="F1180" s="2">
        <v>0</v>
      </c>
      <c r="O1180">
        <f t="shared" si="97"/>
        <v>89.020832516484873</v>
      </c>
      <c r="P1180">
        <f t="shared" si="98"/>
        <v>87.861896046875813</v>
      </c>
      <c r="Q1180">
        <f t="shared" si="99"/>
        <v>90.274673909073371</v>
      </c>
      <c r="R1180">
        <f t="shared" si="100"/>
        <v>87.465635906711796</v>
      </c>
      <c r="S1180">
        <f t="shared" si="101"/>
        <v>90.417240420325697</v>
      </c>
      <c r="T1180" s="2">
        <v>0</v>
      </c>
    </row>
    <row r="1181" spans="1:20" x14ac:dyDescent="0.25">
      <c r="A1181">
        <v>90895976</v>
      </c>
      <c r="B1181">
        <v>362606.22</v>
      </c>
      <c r="C1181">
        <v>10045371</v>
      </c>
      <c r="D1181">
        <v>362991.84</v>
      </c>
      <c r="E1181">
        <v>1692562</v>
      </c>
      <c r="F1181" s="2">
        <v>0</v>
      </c>
      <c r="O1181">
        <f t="shared" si="97"/>
        <v>88.557251011236303</v>
      </c>
      <c r="P1181">
        <f t="shared" si="98"/>
        <v>87.957703978043497</v>
      </c>
      <c r="Q1181">
        <f t="shared" si="99"/>
        <v>90.10804545236148</v>
      </c>
      <c r="R1181">
        <f t="shared" si="100"/>
        <v>88.040011503134949</v>
      </c>
      <c r="S1181">
        <f t="shared" si="101"/>
        <v>89.792909644369104</v>
      </c>
      <c r="T1181" s="2">
        <v>0</v>
      </c>
    </row>
    <row r="1182" spans="1:20" x14ac:dyDescent="0.25">
      <c r="A1182">
        <v>90801528</v>
      </c>
      <c r="B1182">
        <v>362221.44</v>
      </c>
      <c r="C1182">
        <v>10148033</v>
      </c>
      <c r="D1182">
        <v>361837.47</v>
      </c>
      <c r="E1182">
        <v>1712732.62</v>
      </c>
      <c r="F1182" s="2">
        <v>0</v>
      </c>
      <c r="O1182">
        <f t="shared" si="97"/>
        <v>88.465118440181072</v>
      </c>
      <c r="P1182">
        <f t="shared" si="98"/>
        <v>87.861896046875813</v>
      </c>
      <c r="Q1182">
        <f t="shared" si="99"/>
        <v>91.032166819276028</v>
      </c>
      <c r="R1182">
        <f t="shared" si="100"/>
        <v>87.751916521560986</v>
      </c>
      <c r="S1182">
        <f t="shared" si="101"/>
        <v>90.876715292706805</v>
      </c>
      <c r="T1182" s="2">
        <v>0</v>
      </c>
    </row>
    <row r="1183" spans="1:20" x14ac:dyDescent="0.25">
      <c r="A1183">
        <v>90425664</v>
      </c>
      <c r="B1183">
        <v>361454.28</v>
      </c>
      <c r="C1183">
        <v>10119827</v>
      </c>
      <c r="D1183">
        <v>364153.62</v>
      </c>
      <c r="E1183">
        <v>1702056.87</v>
      </c>
      <c r="F1183" s="2">
        <v>0</v>
      </c>
      <c r="O1183">
        <f t="shared" si="97"/>
        <v>88.098468890300694</v>
      </c>
      <c r="P1183">
        <f t="shared" si="98"/>
        <v>87.670877770264241</v>
      </c>
      <c r="Q1183">
        <f t="shared" si="99"/>
        <v>90.778267934828122</v>
      </c>
      <c r="R1183">
        <f t="shared" si="100"/>
        <v>88.329955791095458</v>
      </c>
      <c r="S1183">
        <f t="shared" si="101"/>
        <v>90.303087008090799</v>
      </c>
      <c r="T1183" s="2">
        <v>0</v>
      </c>
    </row>
    <row r="1184" spans="1:20" x14ac:dyDescent="0.25">
      <c r="A1184">
        <v>91371208</v>
      </c>
      <c r="B1184">
        <v>362991.84</v>
      </c>
      <c r="C1184">
        <v>10129212</v>
      </c>
      <c r="D1184">
        <v>360690.37</v>
      </c>
      <c r="E1184">
        <v>1708446.25</v>
      </c>
      <c r="F1184" s="2">
        <v>0</v>
      </c>
      <c r="O1184">
        <f t="shared" si="97"/>
        <v>89.020832516484873</v>
      </c>
      <c r="P1184">
        <f t="shared" si="98"/>
        <v>88.053721064214514</v>
      </c>
      <c r="Q1184">
        <f t="shared" si="99"/>
        <v>90.862747869258513</v>
      </c>
      <c r="R1184">
        <f t="shared" si="100"/>
        <v>87.465635906711796</v>
      </c>
      <c r="S1184">
        <f t="shared" si="101"/>
        <v>90.646400507297855</v>
      </c>
      <c r="T1184" s="2">
        <v>0</v>
      </c>
    </row>
    <row r="1185" spans="1:20" x14ac:dyDescent="0.25">
      <c r="A1185">
        <v>91562696</v>
      </c>
      <c r="B1185">
        <v>361071.94</v>
      </c>
      <c r="C1185">
        <v>10129212</v>
      </c>
      <c r="D1185">
        <v>362606.22</v>
      </c>
      <c r="E1185">
        <v>1702056.87</v>
      </c>
      <c r="F1185" s="2">
        <v>0</v>
      </c>
      <c r="O1185">
        <f t="shared" si="97"/>
        <v>89.20762611472118</v>
      </c>
      <c r="P1185">
        <f t="shared" si="98"/>
        <v>87.57567738458242</v>
      </c>
      <c r="Q1185">
        <f t="shared" si="99"/>
        <v>90.862747869258513</v>
      </c>
      <c r="R1185">
        <f t="shared" si="100"/>
        <v>87.943772700329461</v>
      </c>
      <c r="S1185">
        <f t="shared" si="101"/>
        <v>90.303087008090799</v>
      </c>
      <c r="T1185" s="2">
        <v>0</v>
      </c>
    </row>
    <row r="1186" spans="1:20" x14ac:dyDescent="0.25">
      <c r="A1186">
        <v>91562696</v>
      </c>
      <c r="B1186">
        <v>364932.28</v>
      </c>
      <c r="C1186">
        <v>10082462</v>
      </c>
      <c r="D1186">
        <v>361454.28</v>
      </c>
      <c r="E1186">
        <v>1698880.12</v>
      </c>
      <c r="F1186" s="2">
        <v>0</v>
      </c>
      <c r="O1186">
        <f t="shared" si="97"/>
        <v>89.20762611472118</v>
      </c>
      <c r="P1186">
        <f t="shared" si="98"/>
        <v>88.536879081666115</v>
      </c>
      <c r="Q1186">
        <f t="shared" si="99"/>
        <v>90.44192347558554</v>
      </c>
      <c r="R1186">
        <f t="shared" si="100"/>
        <v>87.656284171457202</v>
      </c>
      <c r="S1186">
        <f t="shared" si="101"/>
        <v>90.132394208694606</v>
      </c>
      <c r="T1186" s="2">
        <v>0</v>
      </c>
    </row>
    <row r="1187" spans="1:20" x14ac:dyDescent="0.25">
      <c r="A1187">
        <v>92336736</v>
      </c>
      <c r="B1187">
        <v>361071.94</v>
      </c>
      <c r="C1187">
        <v>10008552</v>
      </c>
      <c r="D1187">
        <v>362221.44</v>
      </c>
      <c r="E1187">
        <v>1696768.87</v>
      </c>
      <c r="F1187" s="2">
        <v>0</v>
      </c>
      <c r="O1187">
        <f t="shared" si="97"/>
        <v>89.962690227244337</v>
      </c>
      <c r="P1187">
        <f t="shared" si="98"/>
        <v>87.57567738458242</v>
      </c>
      <c r="Q1187">
        <f t="shared" si="99"/>
        <v>89.776615861973355</v>
      </c>
      <c r="R1187">
        <f t="shared" si="100"/>
        <v>87.847743535494956</v>
      </c>
      <c r="S1187">
        <f t="shared" si="101"/>
        <v>90.018952744076614</v>
      </c>
      <c r="T1187" s="2">
        <v>0</v>
      </c>
    </row>
    <row r="1188" spans="1:20" x14ac:dyDescent="0.25">
      <c r="A1188">
        <v>91658744</v>
      </c>
      <c r="B1188">
        <v>359929.69</v>
      </c>
      <c r="C1188">
        <v>10073163</v>
      </c>
      <c r="D1188">
        <v>361454.28</v>
      </c>
      <c r="E1188">
        <v>1710586.75</v>
      </c>
      <c r="F1188" s="2">
        <v>0</v>
      </c>
      <c r="O1188">
        <f t="shared" si="97"/>
        <v>89.301319461162734</v>
      </c>
      <c r="P1188">
        <f t="shared" si="98"/>
        <v>87.29126392916298</v>
      </c>
      <c r="Q1188">
        <f t="shared" si="99"/>
        <v>90.358217678007676</v>
      </c>
      <c r="R1188">
        <f t="shared" si="100"/>
        <v>87.656284171457202</v>
      </c>
      <c r="S1188">
        <f t="shared" si="101"/>
        <v>90.761413629862602</v>
      </c>
      <c r="T1188" s="2">
        <v>0</v>
      </c>
    </row>
    <row r="1189" spans="1:20" x14ac:dyDescent="0.25">
      <c r="A1189">
        <v>101096800</v>
      </c>
      <c r="B1189">
        <v>360690.37</v>
      </c>
      <c r="C1189">
        <v>9981115</v>
      </c>
      <c r="D1189">
        <v>362221.44</v>
      </c>
      <c r="E1189">
        <v>1697823.87</v>
      </c>
      <c r="F1189" s="2">
        <v>0</v>
      </c>
      <c r="O1189">
        <f t="shared" si="97"/>
        <v>98.507997898431938</v>
      </c>
      <c r="P1189">
        <f t="shared" si="98"/>
        <v>87.48066872432031</v>
      </c>
      <c r="Q1189">
        <f t="shared" si="99"/>
        <v>89.529639201241693</v>
      </c>
      <c r="R1189">
        <f t="shared" si="100"/>
        <v>87.847743535494956</v>
      </c>
      <c r="S1189">
        <f t="shared" si="101"/>
        <v>90.07563989395085</v>
      </c>
      <c r="T1189" s="2">
        <v>0</v>
      </c>
    </row>
    <row r="1190" spans="1:20" x14ac:dyDescent="0.25">
      <c r="A1190">
        <v>90332184</v>
      </c>
      <c r="B1190">
        <v>361454.28</v>
      </c>
      <c r="C1190">
        <v>10073163</v>
      </c>
      <c r="D1190">
        <v>361454.28</v>
      </c>
      <c r="E1190">
        <v>1710586.75</v>
      </c>
      <c r="F1190" s="2">
        <v>0</v>
      </c>
      <c r="O1190">
        <f t="shared" si="97"/>
        <v>88.007280588354206</v>
      </c>
      <c r="P1190">
        <f t="shared" si="98"/>
        <v>87.670877770264241</v>
      </c>
      <c r="Q1190">
        <f t="shared" si="99"/>
        <v>90.358217678007676</v>
      </c>
      <c r="R1190">
        <f t="shared" si="100"/>
        <v>87.656284171457202</v>
      </c>
      <c r="S1190">
        <f t="shared" si="101"/>
        <v>90.761413629862602</v>
      </c>
      <c r="T1190" s="2">
        <v>0</v>
      </c>
    </row>
    <row r="1191" spans="1:20" x14ac:dyDescent="0.25">
      <c r="A1191">
        <v>91562696</v>
      </c>
      <c r="B1191">
        <v>361454.28</v>
      </c>
      <c r="C1191">
        <v>10063882</v>
      </c>
      <c r="D1191">
        <v>359929.69</v>
      </c>
      <c r="E1191">
        <v>1698880.12</v>
      </c>
      <c r="F1191" s="2">
        <v>0</v>
      </c>
      <c r="O1191">
        <f t="shared" si="97"/>
        <v>89.20762611472118</v>
      </c>
      <c r="P1191">
        <f t="shared" si="98"/>
        <v>87.670877770264241</v>
      </c>
      <c r="Q1191">
        <f t="shared" si="99"/>
        <v>90.274673909073371</v>
      </c>
      <c r="R1191">
        <f t="shared" si="100"/>
        <v>87.275793749878488</v>
      </c>
      <c r="S1191">
        <f t="shared" si="101"/>
        <v>90.132394208694606</v>
      </c>
      <c r="T1191" s="2">
        <v>0</v>
      </c>
    </row>
    <row r="1192" spans="1:20" x14ac:dyDescent="0.25">
      <c r="A1192">
        <v>89867672</v>
      </c>
      <c r="B1192">
        <v>358041.97</v>
      </c>
      <c r="C1192">
        <v>10073163</v>
      </c>
      <c r="D1192">
        <v>361454.28</v>
      </c>
      <c r="E1192">
        <v>1707378.12</v>
      </c>
      <c r="F1192" s="2">
        <v>0</v>
      </c>
      <c r="O1192">
        <f t="shared" si="97"/>
        <v>87.554156278194057</v>
      </c>
      <c r="P1192">
        <f t="shared" si="98"/>
        <v>86.821232878110791</v>
      </c>
      <c r="Q1192">
        <f t="shared" si="99"/>
        <v>90.358217678007676</v>
      </c>
      <c r="R1192">
        <f t="shared" si="100"/>
        <v>87.656284171457202</v>
      </c>
      <c r="S1192">
        <f t="shared" si="101"/>
        <v>90.589007857634201</v>
      </c>
      <c r="T1192" s="2">
        <v>0</v>
      </c>
    </row>
    <row r="1193" spans="1:20" x14ac:dyDescent="0.25">
      <c r="A1193">
        <v>90425664</v>
      </c>
      <c r="B1193">
        <v>361837.47</v>
      </c>
      <c r="C1193">
        <v>10091777</v>
      </c>
      <c r="D1193">
        <v>360309.66</v>
      </c>
      <c r="E1193">
        <v>1702056.87</v>
      </c>
      <c r="F1193" s="2">
        <v>0</v>
      </c>
      <c r="O1193">
        <f t="shared" si="97"/>
        <v>88.098468890300694</v>
      </c>
      <c r="P1193">
        <f t="shared" si="98"/>
        <v>87.766289800889908</v>
      </c>
      <c r="Q1193">
        <f t="shared" si="99"/>
        <v>90.52577329862433</v>
      </c>
      <c r="R1193">
        <f t="shared" si="100"/>
        <v>87.370622487760301</v>
      </c>
      <c r="S1193">
        <f t="shared" si="101"/>
        <v>90.303087008090799</v>
      </c>
      <c r="T1193" s="2">
        <v>0</v>
      </c>
    </row>
    <row r="1194" spans="1:20" x14ac:dyDescent="0.25">
      <c r="A1194">
        <v>93924760</v>
      </c>
      <c r="B1194">
        <v>362221.44</v>
      </c>
      <c r="C1194">
        <v>10138614</v>
      </c>
      <c r="D1194">
        <v>361454.28</v>
      </c>
      <c r="E1194">
        <v>1706311.12</v>
      </c>
      <c r="F1194" s="2">
        <v>0</v>
      </c>
      <c r="O1194">
        <f t="shared" si="97"/>
        <v>91.511783209810446</v>
      </c>
      <c r="P1194">
        <f t="shared" si="98"/>
        <v>87.861896046875813</v>
      </c>
      <c r="Q1194">
        <f t="shared" si="99"/>
        <v>90.947380830741139</v>
      </c>
      <c r="R1194">
        <f t="shared" si="100"/>
        <v>87.656284171457202</v>
      </c>
      <c r="S1194">
        <f t="shared" si="101"/>
        <v>90.531675925012578</v>
      </c>
      <c r="T1194" s="2">
        <v>0</v>
      </c>
    </row>
    <row r="1195" spans="1:20" x14ac:dyDescent="0.25">
      <c r="A1195">
        <v>90990632</v>
      </c>
      <c r="B1195">
        <v>361454.28</v>
      </c>
      <c r="C1195">
        <v>10101110</v>
      </c>
      <c r="D1195">
        <v>362606.22</v>
      </c>
      <c r="E1195">
        <v>1697823.87</v>
      </c>
      <c r="F1195" s="2">
        <v>0</v>
      </c>
      <c r="O1195">
        <f t="shared" si="97"/>
        <v>88.649586483091753</v>
      </c>
      <c r="P1195">
        <f t="shared" si="98"/>
        <v>87.670877770264241</v>
      </c>
      <c r="Q1195">
        <f t="shared" si="99"/>
        <v>90.609785150306678</v>
      </c>
      <c r="R1195">
        <f t="shared" si="100"/>
        <v>87.943772700329461</v>
      </c>
      <c r="S1195">
        <f t="shared" si="101"/>
        <v>90.07563989395085</v>
      </c>
      <c r="T1195" s="2">
        <v>0</v>
      </c>
    </row>
    <row r="1196" spans="1:20" x14ac:dyDescent="0.25">
      <c r="A1196">
        <v>92239272</v>
      </c>
      <c r="B1196">
        <v>362991.84</v>
      </c>
      <c r="C1196">
        <v>10073163</v>
      </c>
      <c r="D1196">
        <v>360309.66</v>
      </c>
      <c r="E1196">
        <v>1713807.5</v>
      </c>
      <c r="F1196" s="2">
        <v>0</v>
      </c>
      <c r="O1196">
        <f t="shared" si="97"/>
        <v>89.867615594585871</v>
      </c>
      <c r="P1196">
        <f t="shared" si="98"/>
        <v>88.053721064214514</v>
      </c>
      <c r="Q1196">
        <f t="shared" si="99"/>
        <v>90.358217678007676</v>
      </c>
      <c r="R1196">
        <f t="shared" si="100"/>
        <v>87.370622487760301</v>
      </c>
      <c r="S1196">
        <f t="shared" si="101"/>
        <v>90.934470632665878</v>
      </c>
      <c r="T1196" s="2">
        <v>0</v>
      </c>
    </row>
    <row r="1197" spans="1:20" x14ac:dyDescent="0.25">
      <c r="A1197">
        <v>91085480</v>
      </c>
      <c r="B1197">
        <v>362991.84</v>
      </c>
      <c r="C1197">
        <v>10148033</v>
      </c>
      <c r="D1197">
        <v>360690.37</v>
      </c>
      <c r="E1197">
        <v>1703118.5</v>
      </c>
      <c r="F1197" s="2">
        <v>0</v>
      </c>
      <c r="O1197">
        <f t="shared" si="97"/>
        <v>88.742109247993554</v>
      </c>
      <c r="P1197">
        <f t="shared" si="98"/>
        <v>88.053721064214514</v>
      </c>
      <c r="Q1197">
        <f t="shared" si="99"/>
        <v>91.032166819276028</v>
      </c>
      <c r="R1197">
        <f t="shared" si="100"/>
        <v>87.465635906711796</v>
      </c>
      <c r="S1197">
        <f t="shared" si="101"/>
        <v>90.360130400432965</v>
      </c>
      <c r="T1197" s="2">
        <v>0</v>
      </c>
    </row>
    <row r="1198" spans="1:20" x14ac:dyDescent="0.25">
      <c r="A1198">
        <v>90519336</v>
      </c>
      <c r="B1198">
        <v>362991.84</v>
      </c>
      <c r="C1198">
        <v>10138614</v>
      </c>
      <c r="D1198">
        <v>361454.28</v>
      </c>
      <c r="E1198">
        <v>1706311.12</v>
      </c>
      <c r="F1198" s="2">
        <v>0</v>
      </c>
      <c r="O1198">
        <f t="shared" si="97"/>
        <v>88.189844485293548</v>
      </c>
      <c r="P1198">
        <f t="shared" si="98"/>
        <v>88.053721064214514</v>
      </c>
      <c r="Q1198">
        <f t="shared" si="99"/>
        <v>90.947380830741139</v>
      </c>
      <c r="R1198">
        <f t="shared" si="100"/>
        <v>87.656284171457202</v>
      </c>
      <c r="S1198">
        <f t="shared" si="101"/>
        <v>90.531675925012578</v>
      </c>
      <c r="T1198" s="2">
        <v>0</v>
      </c>
    </row>
    <row r="1199" spans="1:20" x14ac:dyDescent="0.25">
      <c r="A1199">
        <v>91085480</v>
      </c>
      <c r="B1199">
        <v>362606.22</v>
      </c>
      <c r="C1199">
        <v>10101110</v>
      </c>
      <c r="D1199">
        <v>363765.53</v>
      </c>
      <c r="E1199">
        <v>1706311.12</v>
      </c>
      <c r="F1199" s="2">
        <v>0</v>
      </c>
      <c r="O1199">
        <f t="shared" si="97"/>
        <v>88.742109247993554</v>
      </c>
      <c r="P1199">
        <f t="shared" si="98"/>
        <v>87.957703978043497</v>
      </c>
      <c r="Q1199">
        <f t="shared" si="99"/>
        <v>90.609785150306678</v>
      </c>
      <c r="R1199">
        <f t="shared" si="100"/>
        <v>88.233100552827807</v>
      </c>
      <c r="S1199">
        <f t="shared" si="101"/>
        <v>90.531675925012578</v>
      </c>
      <c r="T1199" s="2">
        <v>0</v>
      </c>
    </row>
    <row r="1200" spans="1:20" x14ac:dyDescent="0.25">
      <c r="A1200">
        <v>91562696</v>
      </c>
      <c r="B1200">
        <v>362606.22</v>
      </c>
      <c r="C1200">
        <v>10063882</v>
      </c>
      <c r="D1200">
        <v>361837.47</v>
      </c>
      <c r="E1200">
        <v>1693611.75</v>
      </c>
      <c r="F1200" s="2">
        <v>0</v>
      </c>
      <c r="O1200">
        <f t="shared" si="97"/>
        <v>89.20762611472118</v>
      </c>
      <c r="P1200">
        <f t="shared" si="98"/>
        <v>87.957703978043497</v>
      </c>
      <c r="Q1200">
        <f t="shared" si="99"/>
        <v>90.274673909073371</v>
      </c>
      <c r="R1200">
        <f t="shared" si="100"/>
        <v>87.751916521560986</v>
      </c>
      <c r="S1200">
        <f t="shared" si="101"/>
        <v>89.849314701791357</v>
      </c>
      <c r="T1200" s="2">
        <v>0</v>
      </c>
    </row>
    <row r="1201" spans="1:20" x14ac:dyDescent="0.25">
      <c r="A1201">
        <v>92827192</v>
      </c>
      <c r="B1201">
        <v>362221.44</v>
      </c>
      <c r="C1201">
        <v>10320630</v>
      </c>
      <c r="D1201">
        <v>360690.37</v>
      </c>
      <c r="E1201">
        <v>1699937.75</v>
      </c>
      <c r="F1201" s="2">
        <v>0</v>
      </c>
      <c r="O1201">
        <f t="shared" si="97"/>
        <v>90.441122510293866</v>
      </c>
      <c r="P1201">
        <f t="shared" si="98"/>
        <v>87.861896046875813</v>
      </c>
      <c r="Q1201">
        <f t="shared" si="99"/>
        <v>92.585814474351409</v>
      </c>
      <c r="R1201">
        <f t="shared" si="100"/>
        <v>87.465635906711796</v>
      </c>
      <c r="S1201">
        <f t="shared" si="101"/>
        <v>90.18922267345431</v>
      </c>
      <c r="T1201" s="2">
        <v>0</v>
      </c>
    </row>
    <row r="1202" spans="1:20" x14ac:dyDescent="0.25">
      <c r="A1202">
        <v>91562696</v>
      </c>
      <c r="B1202">
        <v>363765.53</v>
      </c>
      <c r="C1202">
        <v>10301163</v>
      </c>
      <c r="D1202">
        <v>361454.28</v>
      </c>
      <c r="E1202">
        <v>1706311.12</v>
      </c>
      <c r="F1202" s="2">
        <v>0</v>
      </c>
      <c r="O1202">
        <f t="shared" si="97"/>
        <v>89.20762611472118</v>
      </c>
      <c r="P1202">
        <f t="shared" si="98"/>
        <v>88.246365271982924</v>
      </c>
      <c r="Q1202">
        <f t="shared" si="99"/>
        <v>92.410580496348587</v>
      </c>
      <c r="R1202">
        <f t="shared" si="100"/>
        <v>87.656284171457202</v>
      </c>
      <c r="S1202">
        <f t="shared" si="101"/>
        <v>90.531675925012578</v>
      </c>
      <c r="T1202" s="2">
        <v>0</v>
      </c>
    </row>
    <row r="1203" spans="1:20" x14ac:dyDescent="0.25">
      <c r="A1203">
        <v>91658744</v>
      </c>
      <c r="B1203">
        <v>362991.84</v>
      </c>
      <c r="C1203">
        <v>10082462</v>
      </c>
      <c r="D1203">
        <v>361837.47</v>
      </c>
      <c r="E1203">
        <v>1699937.75</v>
      </c>
      <c r="F1203" s="2">
        <v>0</v>
      </c>
      <c r="O1203">
        <f t="shared" si="97"/>
        <v>89.301319461162734</v>
      </c>
      <c r="P1203">
        <f t="shared" si="98"/>
        <v>88.053721064214514</v>
      </c>
      <c r="Q1203">
        <f t="shared" si="99"/>
        <v>90.44192347558554</v>
      </c>
      <c r="R1203">
        <f t="shared" si="100"/>
        <v>87.751916521560986</v>
      </c>
      <c r="S1203">
        <f t="shared" si="101"/>
        <v>90.18922267345431</v>
      </c>
      <c r="T1203" s="2">
        <v>0</v>
      </c>
    </row>
    <row r="1204" spans="1:20" x14ac:dyDescent="0.25">
      <c r="A1204">
        <v>79848920</v>
      </c>
      <c r="B1204">
        <v>335188.21999999997</v>
      </c>
      <c r="C1204">
        <v>9017061</v>
      </c>
      <c r="D1204">
        <v>337174.84</v>
      </c>
      <c r="E1204">
        <v>1533795.12</v>
      </c>
      <c r="F1204" s="2">
        <v>0</v>
      </c>
      <c r="O1204">
        <f t="shared" si="97"/>
        <v>77.781017826086156</v>
      </c>
      <c r="P1204">
        <f t="shared" si="98"/>
        <v>81.130785071770788</v>
      </c>
      <c r="Q1204">
        <f t="shared" si="99"/>
        <v>80.851619093904702</v>
      </c>
      <c r="R1204">
        <f t="shared" si="100"/>
        <v>81.596888293683421</v>
      </c>
      <c r="S1204">
        <f t="shared" si="101"/>
        <v>81.262064221027899</v>
      </c>
      <c r="T1204" s="2">
        <v>0</v>
      </c>
    </row>
    <row r="1205" spans="1:20" x14ac:dyDescent="0.25">
      <c r="A1205">
        <v>81184264</v>
      </c>
      <c r="B1205">
        <v>339522.53</v>
      </c>
      <c r="C1205">
        <v>9332954</v>
      </c>
      <c r="D1205">
        <v>340199.34</v>
      </c>
      <c r="E1205">
        <v>1564553.13</v>
      </c>
      <c r="F1205" s="2">
        <v>0</v>
      </c>
      <c r="O1205">
        <f t="shared" si="97"/>
        <v>79.083625355765662</v>
      </c>
      <c r="P1205">
        <f t="shared" si="98"/>
        <v>82.210002479482768</v>
      </c>
      <c r="Q1205">
        <f t="shared" si="99"/>
        <v>83.695158777124732</v>
      </c>
      <c r="R1205">
        <f t="shared" si="100"/>
        <v>82.351709773599225</v>
      </c>
      <c r="S1205">
        <f t="shared" si="101"/>
        <v>82.914750403685019</v>
      </c>
      <c r="T1205" s="2">
        <v>0</v>
      </c>
    </row>
    <row r="1206" spans="1:20" x14ac:dyDescent="0.25">
      <c r="A1206">
        <v>83912936</v>
      </c>
      <c r="B1206">
        <v>343278.59</v>
      </c>
      <c r="C1206">
        <v>9437788</v>
      </c>
      <c r="D1206">
        <v>342933.69</v>
      </c>
      <c r="E1206">
        <v>1584526.12</v>
      </c>
      <c r="F1206" s="2">
        <v>0</v>
      </c>
      <c r="O1206">
        <f t="shared" si="97"/>
        <v>81.745402915125368</v>
      </c>
      <c r="P1206">
        <f t="shared" si="98"/>
        <v>83.145239076867512</v>
      </c>
      <c r="Q1206">
        <f t="shared" si="99"/>
        <v>84.638831600361357</v>
      </c>
      <c r="R1206">
        <f t="shared" si="100"/>
        <v>83.034118804383738</v>
      </c>
      <c r="S1206">
        <f t="shared" si="101"/>
        <v>83.987937017492271</v>
      </c>
      <c r="T1206" s="2">
        <v>0</v>
      </c>
    </row>
    <row r="1207" spans="1:20" x14ac:dyDescent="0.25">
      <c r="A1207">
        <v>85808184</v>
      </c>
      <c r="B1207">
        <v>348536.41</v>
      </c>
      <c r="C1207">
        <v>9520046</v>
      </c>
      <c r="D1207">
        <v>348536.41</v>
      </c>
      <c r="E1207">
        <v>1609746.5</v>
      </c>
      <c r="F1207" s="2">
        <v>0</v>
      </c>
      <c r="O1207">
        <f t="shared" si="97"/>
        <v>83.594188183498176</v>
      </c>
      <c r="P1207">
        <f t="shared" si="98"/>
        <v>84.454404981155875</v>
      </c>
      <c r="Q1207">
        <f t="shared" si="99"/>
        <v>85.379284498217004</v>
      </c>
      <c r="R1207">
        <f t="shared" si="100"/>
        <v>84.432384105079308</v>
      </c>
      <c r="S1207">
        <f t="shared" si="101"/>
        <v>85.34307584303275</v>
      </c>
      <c r="T1207" s="2">
        <v>0</v>
      </c>
    </row>
    <row r="1208" spans="1:20" x14ac:dyDescent="0.25">
      <c r="A1208">
        <v>85388928</v>
      </c>
      <c r="B1208">
        <v>347118.66</v>
      </c>
      <c r="C1208">
        <v>9680355</v>
      </c>
      <c r="D1208">
        <v>346062.84</v>
      </c>
      <c r="E1208">
        <v>1630897.87</v>
      </c>
      <c r="F1208" s="2">
        <v>0</v>
      </c>
      <c r="O1208">
        <f t="shared" si="97"/>
        <v>83.185210405140452</v>
      </c>
      <c r="P1208">
        <f t="shared" si="98"/>
        <v>84.101393664525631</v>
      </c>
      <c r="Q1208">
        <f t="shared" si="99"/>
        <v>86.822320599293377</v>
      </c>
      <c r="R1208">
        <f t="shared" si="100"/>
        <v>83.815057681513352</v>
      </c>
      <c r="S1208">
        <f t="shared" si="101"/>
        <v>86.479579047995244</v>
      </c>
      <c r="T1208" s="2">
        <v>0</v>
      </c>
    </row>
    <row r="1209" spans="1:20" x14ac:dyDescent="0.25">
      <c r="A1209">
        <v>86917768</v>
      </c>
      <c r="B1209">
        <v>349965.81</v>
      </c>
      <c r="C1209">
        <v>9680355</v>
      </c>
      <c r="D1209">
        <v>350325</v>
      </c>
      <c r="E1209">
        <v>1639711.75</v>
      </c>
      <c r="F1209" s="2">
        <v>0</v>
      </c>
      <c r="O1209">
        <f t="shared" si="97"/>
        <v>84.676570306166113</v>
      </c>
      <c r="P1209">
        <f t="shared" si="98"/>
        <v>84.81031707848706</v>
      </c>
      <c r="Q1209">
        <f t="shared" si="99"/>
        <v>86.822320599293377</v>
      </c>
      <c r="R1209">
        <f t="shared" si="100"/>
        <v>84.878760746098536</v>
      </c>
      <c r="S1209">
        <f t="shared" si="101"/>
        <v>86.953165528121815</v>
      </c>
      <c r="T1209" s="2">
        <v>0</v>
      </c>
    </row>
    <row r="1210" spans="1:20" x14ac:dyDescent="0.25">
      <c r="A1210">
        <v>86831400</v>
      </c>
      <c r="B1210">
        <v>351769.16</v>
      </c>
      <c r="C1210">
        <v>9637647</v>
      </c>
      <c r="D1210">
        <v>355062.41</v>
      </c>
      <c r="E1210">
        <v>1653613.25</v>
      </c>
      <c r="F1210" s="2">
        <v>0</v>
      </c>
      <c r="O1210">
        <f t="shared" si="97"/>
        <v>84.592319650811874</v>
      </c>
      <c r="P1210">
        <f t="shared" si="98"/>
        <v>85.25934050140728</v>
      </c>
      <c r="Q1210">
        <f t="shared" si="99"/>
        <v>86.437880637689418</v>
      </c>
      <c r="R1210">
        <f t="shared" si="100"/>
        <v>86.061071484127254</v>
      </c>
      <c r="S1210">
        <f t="shared" si="101"/>
        <v>87.700119475019164</v>
      </c>
      <c r="T1210" s="2">
        <v>0</v>
      </c>
    </row>
    <row r="1211" spans="1:20" x14ac:dyDescent="0.25">
      <c r="A1211">
        <v>87879320</v>
      </c>
      <c r="B1211">
        <v>355062.41</v>
      </c>
      <c r="C1211">
        <v>9620669</v>
      </c>
      <c r="D1211">
        <v>353591.16</v>
      </c>
      <c r="E1211">
        <v>1650614.5</v>
      </c>
      <c r="F1211" s="2">
        <v>0</v>
      </c>
      <c r="O1211">
        <f t="shared" si="97"/>
        <v>85.614549490090553</v>
      </c>
      <c r="P1211">
        <f t="shared" si="98"/>
        <v>86.079340161779399</v>
      </c>
      <c r="Q1211">
        <f t="shared" si="99"/>
        <v>86.285051620453487</v>
      </c>
      <c r="R1211">
        <f t="shared" si="100"/>
        <v>85.693893073703677</v>
      </c>
      <c r="S1211">
        <f t="shared" si="101"/>
        <v>87.538990953042514</v>
      </c>
      <c r="T1211" s="2">
        <v>0</v>
      </c>
    </row>
    <row r="1212" spans="1:20" x14ac:dyDescent="0.25">
      <c r="A1212">
        <v>87439624</v>
      </c>
      <c r="B1212">
        <v>356545.97</v>
      </c>
      <c r="C1212">
        <v>9801974</v>
      </c>
      <c r="D1212">
        <v>354693.47</v>
      </c>
      <c r="E1212">
        <v>1662675</v>
      </c>
      <c r="F1212" s="2">
        <v>0</v>
      </c>
      <c r="O1212">
        <f t="shared" si="97"/>
        <v>85.185632806172421</v>
      </c>
      <c r="P1212">
        <f t="shared" si="98"/>
        <v>86.448737776944256</v>
      </c>
      <c r="Q1212">
        <f t="shared" si="99"/>
        <v>87.917085132643393</v>
      </c>
      <c r="R1212">
        <f t="shared" si="100"/>
        <v>85.968995492459158</v>
      </c>
      <c r="S1212">
        <f t="shared" si="101"/>
        <v>88.18702448011193</v>
      </c>
      <c r="T1212" s="2">
        <v>0</v>
      </c>
    </row>
    <row r="1213" spans="1:20" x14ac:dyDescent="0.25">
      <c r="A1213">
        <v>87879320</v>
      </c>
      <c r="B1213">
        <v>355802.66</v>
      </c>
      <c r="C1213">
        <v>9732106</v>
      </c>
      <c r="D1213">
        <v>357292.41</v>
      </c>
      <c r="E1213">
        <v>1669792.12</v>
      </c>
      <c r="F1213" s="2">
        <v>0</v>
      </c>
      <c r="O1213">
        <f t="shared" si="97"/>
        <v>85.614549490090553</v>
      </c>
      <c r="P1213">
        <f t="shared" si="98"/>
        <v>86.263658008462912</v>
      </c>
      <c r="Q1213">
        <f t="shared" si="99"/>
        <v>87.288161951100221</v>
      </c>
      <c r="R1213">
        <f t="shared" si="100"/>
        <v>86.617610383188989</v>
      </c>
      <c r="S1213">
        <f t="shared" si="101"/>
        <v>88.569440829034136</v>
      </c>
      <c r="T1213" s="2">
        <v>0</v>
      </c>
    </row>
    <row r="1214" spans="1:20" x14ac:dyDescent="0.25">
      <c r="A1214">
        <v>89043480</v>
      </c>
      <c r="B1214">
        <v>355802.66</v>
      </c>
      <c r="C1214">
        <v>9917676</v>
      </c>
      <c r="D1214">
        <v>356545.97</v>
      </c>
      <c r="E1214">
        <v>1688375.87</v>
      </c>
      <c r="F1214" s="2">
        <v>0</v>
      </c>
      <c r="O1214">
        <f t="shared" si="97"/>
        <v>86.750169661186305</v>
      </c>
      <c r="P1214">
        <f t="shared" si="98"/>
        <v>86.263658008462912</v>
      </c>
      <c r="Q1214">
        <f t="shared" si="99"/>
        <v>88.958587250220944</v>
      </c>
      <c r="R1214">
        <f t="shared" si="100"/>
        <v>86.431322089101258</v>
      </c>
      <c r="S1214">
        <f t="shared" si="101"/>
        <v>89.567980944176639</v>
      </c>
      <c r="T1214" s="2">
        <v>0</v>
      </c>
    </row>
    <row r="1215" spans="1:20" x14ac:dyDescent="0.25">
      <c r="A1215">
        <v>89591248</v>
      </c>
      <c r="B1215">
        <v>356918.78</v>
      </c>
      <c r="C1215">
        <v>9740785</v>
      </c>
      <c r="D1215">
        <v>355062.41</v>
      </c>
      <c r="E1215">
        <v>1675941.12</v>
      </c>
      <c r="F1215" s="2">
        <v>0</v>
      </c>
      <c r="O1215">
        <f t="shared" si="97"/>
        <v>87.284508918574275</v>
      </c>
      <c r="P1215">
        <f t="shared" si="98"/>
        <v>86.541565249314502</v>
      </c>
      <c r="Q1215">
        <f t="shared" si="99"/>
        <v>87.366286762066807</v>
      </c>
      <c r="R1215">
        <f t="shared" si="100"/>
        <v>86.061071484127254</v>
      </c>
      <c r="S1215">
        <f t="shared" si="101"/>
        <v>88.899838255173165</v>
      </c>
      <c r="T1215" s="2">
        <v>0</v>
      </c>
    </row>
    <row r="1216" spans="1:20" x14ac:dyDescent="0.25">
      <c r="A1216">
        <v>89683200</v>
      </c>
      <c r="B1216">
        <v>357666.78</v>
      </c>
      <c r="C1216">
        <v>9714794</v>
      </c>
      <c r="D1216">
        <v>355802.66</v>
      </c>
      <c r="E1216">
        <v>1671836.75</v>
      </c>
      <c r="F1216" s="2">
        <v>0</v>
      </c>
      <c r="O1216">
        <f t="shared" si="97"/>
        <v>87.374206680026816</v>
      </c>
      <c r="P1216">
        <f t="shared" si="98"/>
        <v>86.727812799897762</v>
      </c>
      <c r="Q1216">
        <f t="shared" si="99"/>
        <v>87.132326402367255</v>
      </c>
      <c r="R1216">
        <f t="shared" si="100"/>
        <v>86.245814946024311</v>
      </c>
      <c r="S1216">
        <f t="shared" si="101"/>
        <v>88.679302674766234</v>
      </c>
      <c r="T1216" s="2">
        <v>0</v>
      </c>
    </row>
    <row r="1217" spans="1:20" x14ac:dyDescent="0.25">
      <c r="A1217">
        <v>89775344</v>
      </c>
      <c r="B1217">
        <v>359550.56</v>
      </c>
      <c r="C1217">
        <v>9837286</v>
      </c>
      <c r="D1217">
        <v>359172.22</v>
      </c>
      <c r="E1217">
        <v>1683172.37</v>
      </c>
      <c r="F1217" s="2">
        <v>0</v>
      </c>
      <c r="O1217">
        <f t="shared" si="97"/>
        <v>87.464091734525724</v>
      </c>
      <c r="P1217">
        <f t="shared" si="98"/>
        <v>87.196862814386733</v>
      </c>
      <c r="Q1217">
        <f t="shared" si="99"/>
        <v>88.234949324929602</v>
      </c>
      <c r="R1217">
        <f t="shared" si="100"/>
        <v>87.086752709576984</v>
      </c>
      <c r="S1217">
        <f t="shared" si="101"/>
        <v>89.288387025341962</v>
      </c>
      <c r="T1217" s="2">
        <v>0</v>
      </c>
    </row>
    <row r="1218" spans="1:20" x14ac:dyDescent="0.25">
      <c r="A1218">
        <v>90425664</v>
      </c>
      <c r="B1218">
        <v>360690.37</v>
      </c>
      <c r="C1218">
        <v>9801974</v>
      </c>
      <c r="D1218">
        <v>359550.56</v>
      </c>
      <c r="E1218">
        <v>1703118.5</v>
      </c>
      <c r="F1218" s="2">
        <v>0</v>
      </c>
      <c r="O1218">
        <f t="shared" si="97"/>
        <v>88.098468890300694</v>
      </c>
      <c r="P1218">
        <f t="shared" si="98"/>
        <v>87.48066872432031</v>
      </c>
      <c r="Q1218">
        <f t="shared" si="99"/>
        <v>87.917085132643393</v>
      </c>
      <c r="R1218">
        <f t="shared" si="100"/>
        <v>87.181174649967602</v>
      </c>
      <c r="S1218">
        <f t="shared" si="101"/>
        <v>90.360130400432965</v>
      </c>
      <c r="T1218" s="2">
        <v>0</v>
      </c>
    </row>
    <row r="1219" spans="1:20" x14ac:dyDescent="0.25">
      <c r="A1219">
        <v>88772096</v>
      </c>
      <c r="B1219">
        <v>360309.66</v>
      </c>
      <c r="C1219">
        <v>9935719</v>
      </c>
      <c r="D1219">
        <v>359172.22</v>
      </c>
      <c r="E1219">
        <v>1679032.62</v>
      </c>
      <c r="F1219" s="2">
        <v>0</v>
      </c>
      <c r="O1219">
        <f t="shared" ref="O1219:O1282" si="102">(100*(A1219-$I$11)/($I$10+$I$11))</f>
        <v>86.485438744033459</v>
      </c>
      <c r="P1219">
        <f t="shared" ref="P1219:P1282" si="103">(100*(B1219-$J$11)/($J$10+$J$11))</f>
        <v>87.38587419894256</v>
      </c>
      <c r="Q1219">
        <f t="shared" ref="Q1219:Q1282" si="104">(100*(C1219-$K$11)/($K$10+$K$11))</f>
        <v>89.12100296220045</v>
      </c>
      <c r="R1219">
        <f t="shared" ref="R1219:R1282" si="105">(100*(D1219-$L$11)/($L$10+$L$11))</f>
        <v>87.086752709576984</v>
      </c>
      <c r="S1219">
        <f t="shared" ref="S1219:S1282" si="106">(100*(E1219-$M$11)/($M$10+$M$11))</f>
        <v>89.065950410468147</v>
      </c>
      <c r="T1219" s="2">
        <v>0</v>
      </c>
    </row>
    <row r="1220" spans="1:20" x14ac:dyDescent="0.25">
      <c r="A1220">
        <v>90052904</v>
      </c>
      <c r="B1220">
        <v>361454.28</v>
      </c>
      <c r="C1220">
        <v>9962907</v>
      </c>
      <c r="D1220">
        <v>361071.94</v>
      </c>
      <c r="E1220">
        <v>1678000.87</v>
      </c>
      <c r="F1220" s="2">
        <v>0</v>
      </c>
      <c r="O1220">
        <f t="shared" si="102"/>
        <v>87.734847244669808</v>
      </c>
      <c r="P1220">
        <f t="shared" si="103"/>
        <v>87.670877770264241</v>
      </c>
      <c r="Q1220">
        <f t="shared" si="104"/>
        <v>89.365738226696294</v>
      </c>
      <c r="R1220">
        <f t="shared" si="105"/>
        <v>87.560863955014483</v>
      </c>
      <c r="S1220">
        <f t="shared" si="106"/>
        <v>89.010512527166966</v>
      </c>
      <c r="T1220" s="2">
        <v>0</v>
      </c>
    </row>
    <row r="1221" spans="1:20" x14ac:dyDescent="0.25">
      <c r="A1221">
        <v>90052904</v>
      </c>
      <c r="B1221">
        <v>358417.91</v>
      </c>
      <c r="C1221">
        <v>9784413</v>
      </c>
      <c r="D1221">
        <v>361454.28</v>
      </c>
      <c r="E1221">
        <v>1693611.75</v>
      </c>
      <c r="F1221" s="2">
        <v>0</v>
      </c>
      <c r="O1221">
        <f t="shared" si="102"/>
        <v>87.734847244669808</v>
      </c>
      <c r="P1221">
        <f t="shared" si="103"/>
        <v>86.914839701862491</v>
      </c>
      <c r="Q1221">
        <f t="shared" si="104"/>
        <v>87.75900818767461</v>
      </c>
      <c r="R1221">
        <f t="shared" si="105"/>
        <v>87.656284171457202</v>
      </c>
      <c r="S1221">
        <f t="shared" si="106"/>
        <v>89.849314701791357</v>
      </c>
      <c r="T1221" s="2">
        <v>0</v>
      </c>
    </row>
    <row r="1222" spans="1:20" x14ac:dyDescent="0.25">
      <c r="A1222">
        <v>90801528</v>
      </c>
      <c r="B1222">
        <v>359929.69</v>
      </c>
      <c r="C1222">
        <v>9962907</v>
      </c>
      <c r="D1222">
        <v>361071.94</v>
      </c>
      <c r="E1222">
        <v>1700996.62</v>
      </c>
      <c r="F1222" s="2">
        <v>0</v>
      </c>
      <c r="O1222">
        <f t="shared" si="102"/>
        <v>88.465118440181072</v>
      </c>
      <c r="P1222">
        <f t="shared" si="103"/>
        <v>87.29126392916298</v>
      </c>
      <c r="Q1222">
        <f t="shared" si="104"/>
        <v>89.365738226696294</v>
      </c>
      <c r="R1222">
        <f t="shared" si="105"/>
        <v>87.560863955014483</v>
      </c>
      <c r="S1222">
        <f t="shared" si="106"/>
        <v>90.246117765764581</v>
      </c>
      <c r="T1222" s="2">
        <v>0</v>
      </c>
    </row>
    <row r="1223" spans="1:20" x14ac:dyDescent="0.25">
      <c r="A1223">
        <v>90145808</v>
      </c>
      <c r="B1223">
        <v>360690.37</v>
      </c>
      <c r="C1223">
        <v>9908679</v>
      </c>
      <c r="D1223">
        <v>360690.37</v>
      </c>
      <c r="E1223">
        <v>1708446.25</v>
      </c>
      <c r="F1223" s="2">
        <v>0</v>
      </c>
      <c r="O1223">
        <f t="shared" si="102"/>
        <v>87.825473667477226</v>
      </c>
      <c r="P1223">
        <f t="shared" si="103"/>
        <v>87.48066872432031</v>
      </c>
      <c r="Q1223">
        <f t="shared" si="104"/>
        <v>88.877599933218264</v>
      </c>
      <c r="R1223">
        <f t="shared" si="105"/>
        <v>87.465635906711796</v>
      </c>
      <c r="S1223">
        <f t="shared" si="106"/>
        <v>90.646400507297855</v>
      </c>
      <c r="T1223" s="2">
        <v>0</v>
      </c>
    </row>
    <row r="1224" spans="1:20" x14ac:dyDescent="0.25">
      <c r="A1224">
        <v>90519336</v>
      </c>
      <c r="B1224">
        <v>362221.44</v>
      </c>
      <c r="C1224">
        <v>9999390</v>
      </c>
      <c r="D1224">
        <v>359929.69</v>
      </c>
      <c r="E1224">
        <v>1696768.87</v>
      </c>
      <c r="F1224" s="2">
        <v>0</v>
      </c>
      <c r="O1224">
        <f t="shared" si="102"/>
        <v>88.189844485293548</v>
      </c>
      <c r="P1224">
        <f t="shared" si="103"/>
        <v>87.861896046875813</v>
      </c>
      <c r="Q1224">
        <f t="shared" si="104"/>
        <v>89.694143282404767</v>
      </c>
      <c r="R1224">
        <f t="shared" si="105"/>
        <v>87.275793749878488</v>
      </c>
      <c r="S1224">
        <f t="shared" si="106"/>
        <v>90.018952744076614</v>
      </c>
      <c r="T1224" s="2">
        <v>0</v>
      </c>
    </row>
    <row r="1225" spans="1:20" x14ac:dyDescent="0.25">
      <c r="A1225">
        <v>90613208</v>
      </c>
      <c r="B1225">
        <v>362221.44</v>
      </c>
      <c r="C1225">
        <v>9926689</v>
      </c>
      <c r="D1225">
        <v>362606.22</v>
      </c>
      <c r="E1225">
        <v>1714883.87</v>
      </c>
      <c r="F1225" s="2">
        <v>0</v>
      </c>
      <c r="O1225">
        <f t="shared" si="102"/>
        <v>88.281415177209695</v>
      </c>
      <c r="P1225">
        <f t="shared" si="103"/>
        <v>87.861896046875813</v>
      </c>
      <c r="Q1225">
        <f t="shared" si="104"/>
        <v>89.039718592684579</v>
      </c>
      <c r="R1225">
        <f t="shared" si="105"/>
        <v>87.943772700329461</v>
      </c>
      <c r="S1225">
        <f t="shared" si="106"/>
        <v>90.992306033149404</v>
      </c>
      <c r="T1225" s="2">
        <v>0</v>
      </c>
    </row>
    <row r="1226" spans="1:20" x14ac:dyDescent="0.25">
      <c r="A1226">
        <v>90895976</v>
      </c>
      <c r="B1226">
        <v>357666.78</v>
      </c>
      <c r="C1226">
        <v>9863937</v>
      </c>
      <c r="D1226">
        <v>362221.44</v>
      </c>
      <c r="E1226">
        <v>1693611.75</v>
      </c>
      <c r="F1226" s="2">
        <v>0</v>
      </c>
      <c r="O1226">
        <f t="shared" si="102"/>
        <v>88.557251011236303</v>
      </c>
      <c r="P1226">
        <f t="shared" si="103"/>
        <v>86.727812799897762</v>
      </c>
      <c r="Q1226">
        <f t="shared" si="104"/>
        <v>88.474850734892783</v>
      </c>
      <c r="R1226">
        <f t="shared" si="105"/>
        <v>87.847743535494956</v>
      </c>
      <c r="S1226">
        <f t="shared" si="106"/>
        <v>89.849314701791357</v>
      </c>
      <c r="T1226" s="2">
        <v>0</v>
      </c>
    </row>
    <row r="1227" spans="1:20" x14ac:dyDescent="0.25">
      <c r="A1227">
        <v>91371208</v>
      </c>
      <c r="B1227">
        <v>364153.62</v>
      </c>
      <c r="C1227">
        <v>9953827</v>
      </c>
      <c r="D1227">
        <v>364542.53</v>
      </c>
      <c r="E1227">
        <v>1699937.75</v>
      </c>
      <c r="F1227" s="2">
        <v>0</v>
      </c>
      <c r="O1227">
        <f t="shared" si="102"/>
        <v>89.020832516484873</v>
      </c>
      <c r="P1227">
        <f t="shared" si="103"/>
        <v>88.342997373461344</v>
      </c>
      <c r="Q1227">
        <f t="shared" si="104"/>
        <v>89.284003777614998</v>
      </c>
      <c r="R1227">
        <f t="shared" si="105"/>
        <v>88.427015675953797</v>
      </c>
      <c r="S1227">
        <f t="shared" si="106"/>
        <v>90.18922267345431</v>
      </c>
      <c r="T1227" s="2">
        <v>0</v>
      </c>
    </row>
    <row r="1228" spans="1:20" x14ac:dyDescent="0.25">
      <c r="A1228">
        <v>91180520</v>
      </c>
      <c r="B1228">
        <v>361071.94</v>
      </c>
      <c r="C1228">
        <v>10063882</v>
      </c>
      <c r="D1228">
        <v>364542.53</v>
      </c>
      <c r="E1228">
        <v>1702056.87</v>
      </c>
      <c r="F1228" s="2">
        <v>0</v>
      </c>
      <c r="O1228">
        <f t="shared" si="102"/>
        <v>88.834819305941721</v>
      </c>
      <c r="P1228">
        <f t="shared" si="103"/>
        <v>87.57567738458242</v>
      </c>
      <c r="Q1228">
        <f t="shared" si="104"/>
        <v>90.274673909073371</v>
      </c>
      <c r="R1228">
        <f t="shared" si="105"/>
        <v>88.427015675953797</v>
      </c>
      <c r="S1228">
        <f t="shared" si="106"/>
        <v>90.303087008090799</v>
      </c>
      <c r="T1228" s="2">
        <v>0</v>
      </c>
    </row>
    <row r="1229" spans="1:20" x14ac:dyDescent="0.25">
      <c r="A1229">
        <v>91562696</v>
      </c>
      <c r="B1229">
        <v>365322.87</v>
      </c>
      <c r="C1229">
        <v>9890733</v>
      </c>
      <c r="D1229">
        <v>362991.84</v>
      </c>
      <c r="E1229">
        <v>1703118.5</v>
      </c>
      <c r="F1229" s="2">
        <v>0</v>
      </c>
      <c r="O1229">
        <f t="shared" si="102"/>
        <v>89.20762611472118</v>
      </c>
      <c r="P1229">
        <f t="shared" si="103"/>
        <v>88.634133668273492</v>
      </c>
      <c r="Q1229">
        <f t="shared" si="104"/>
        <v>88.716057375595682</v>
      </c>
      <c r="R1229">
        <f t="shared" si="105"/>
        <v>88.040011503134949</v>
      </c>
      <c r="S1229">
        <f t="shared" si="106"/>
        <v>90.360130400432965</v>
      </c>
      <c r="T1229" s="2">
        <v>0</v>
      </c>
    </row>
    <row r="1230" spans="1:20" x14ac:dyDescent="0.25">
      <c r="A1230">
        <v>91085480</v>
      </c>
      <c r="B1230">
        <v>363765.53</v>
      </c>
      <c r="C1230">
        <v>9917676</v>
      </c>
      <c r="D1230">
        <v>364153.62</v>
      </c>
      <c r="E1230">
        <v>1702056.87</v>
      </c>
      <c r="F1230" s="2">
        <v>0</v>
      </c>
      <c r="O1230">
        <f t="shared" si="102"/>
        <v>88.742109247993554</v>
      </c>
      <c r="P1230">
        <f t="shared" si="103"/>
        <v>88.246365271982924</v>
      </c>
      <c r="Q1230">
        <f t="shared" si="104"/>
        <v>88.958587250220944</v>
      </c>
      <c r="R1230">
        <f t="shared" si="105"/>
        <v>88.329955791095458</v>
      </c>
      <c r="S1230">
        <f t="shared" si="106"/>
        <v>90.303087008090799</v>
      </c>
      <c r="T1230" s="2">
        <v>0</v>
      </c>
    </row>
    <row r="1231" spans="1:20" x14ac:dyDescent="0.25">
      <c r="A1231">
        <v>91371208</v>
      </c>
      <c r="B1231">
        <v>365322.87</v>
      </c>
      <c r="C1231">
        <v>9917676</v>
      </c>
      <c r="D1231">
        <v>364542.53</v>
      </c>
      <c r="E1231">
        <v>1708446.25</v>
      </c>
      <c r="F1231" s="2">
        <v>0</v>
      </c>
      <c r="O1231">
        <f t="shared" si="102"/>
        <v>89.020832516484873</v>
      </c>
      <c r="P1231">
        <f t="shared" si="103"/>
        <v>88.634133668273492</v>
      </c>
      <c r="Q1231">
        <f t="shared" si="104"/>
        <v>88.958587250220944</v>
      </c>
      <c r="R1231">
        <f t="shared" si="105"/>
        <v>88.427015675953797</v>
      </c>
      <c r="S1231">
        <f t="shared" si="106"/>
        <v>90.646400507297855</v>
      </c>
      <c r="T1231" s="2">
        <v>0</v>
      </c>
    </row>
    <row r="1232" spans="1:20" x14ac:dyDescent="0.25">
      <c r="A1232">
        <v>91371208</v>
      </c>
      <c r="B1232">
        <v>364153.62</v>
      </c>
      <c r="C1232">
        <v>9953827</v>
      </c>
      <c r="D1232">
        <v>362221.44</v>
      </c>
      <c r="E1232">
        <v>1707378.12</v>
      </c>
      <c r="F1232" s="2">
        <v>0</v>
      </c>
      <c r="O1232">
        <f t="shared" si="102"/>
        <v>89.020832516484873</v>
      </c>
      <c r="P1232">
        <f t="shared" si="103"/>
        <v>88.342997373461344</v>
      </c>
      <c r="Q1232">
        <f t="shared" si="104"/>
        <v>89.284003777614998</v>
      </c>
      <c r="R1232">
        <f t="shared" si="105"/>
        <v>87.847743535494956</v>
      </c>
      <c r="S1232">
        <f t="shared" si="106"/>
        <v>90.589007857634201</v>
      </c>
      <c r="T1232" s="2">
        <v>0</v>
      </c>
    </row>
    <row r="1233" spans="1:20" x14ac:dyDescent="0.25">
      <c r="A1233">
        <v>95255816</v>
      </c>
      <c r="B1233">
        <v>363765.53</v>
      </c>
      <c r="C1233">
        <v>9981115</v>
      </c>
      <c r="D1233">
        <v>365322.87</v>
      </c>
      <c r="E1233">
        <v>1708446.25</v>
      </c>
      <c r="F1233" s="2">
        <v>0</v>
      </c>
      <c r="O1233">
        <f t="shared" si="102"/>
        <v>92.810207861454572</v>
      </c>
      <c r="P1233">
        <f t="shared" si="103"/>
        <v>88.246365271982924</v>
      </c>
      <c r="Q1233">
        <f t="shared" si="104"/>
        <v>89.529639201241693</v>
      </c>
      <c r="R1233">
        <f t="shared" si="105"/>
        <v>88.621764359583324</v>
      </c>
      <c r="S1233">
        <f t="shared" si="106"/>
        <v>90.646400507297855</v>
      </c>
      <c r="T1233" s="2">
        <v>0</v>
      </c>
    </row>
    <row r="1234" spans="1:20" x14ac:dyDescent="0.25">
      <c r="A1234">
        <v>91658744</v>
      </c>
      <c r="B1234">
        <v>363378.28</v>
      </c>
      <c r="C1234">
        <v>9926689</v>
      </c>
      <c r="D1234">
        <v>362606.22</v>
      </c>
      <c r="E1234">
        <v>1710586.75</v>
      </c>
      <c r="F1234" s="2">
        <v>0</v>
      </c>
      <c r="O1234">
        <f t="shared" si="102"/>
        <v>89.301319461162734</v>
      </c>
      <c r="P1234">
        <f t="shared" si="103"/>
        <v>88.149942325507823</v>
      </c>
      <c r="Q1234">
        <f t="shared" si="104"/>
        <v>89.039718592684579</v>
      </c>
      <c r="R1234">
        <f t="shared" si="105"/>
        <v>87.943772700329461</v>
      </c>
      <c r="S1234">
        <f t="shared" si="106"/>
        <v>90.761413629862602</v>
      </c>
      <c r="T1234" s="2">
        <v>0</v>
      </c>
    </row>
    <row r="1235" spans="1:20" x14ac:dyDescent="0.25">
      <c r="A1235">
        <v>91275768</v>
      </c>
      <c r="B1235">
        <v>364932.28</v>
      </c>
      <c r="C1235">
        <v>10110460</v>
      </c>
      <c r="D1235">
        <v>364932.28</v>
      </c>
      <c r="E1235">
        <v>1728999.62</v>
      </c>
      <c r="F1235" s="2">
        <v>0</v>
      </c>
      <c r="O1235">
        <f t="shared" si="102"/>
        <v>88.927732264690121</v>
      </c>
      <c r="P1235">
        <f t="shared" si="103"/>
        <v>88.536879081666115</v>
      </c>
      <c r="Q1235">
        <f t="shared" si="104"/>
        <v>90.693950029041275</v>
      </c>
      <c r="R1235">
        <f t="shared" si="105"/>
        <v>88.52428519878309</v>
      </c>
      <c r="S1235">
        <f t="shared" si="106"/>
        <v>91.750772038682356</v>
      </c>
      <c r="T1235" s="2">
        <v>0</v>
      </c>
    </row>
    <row r="1236" spans="1:20" x14ac:dyDescent="0.25">
      <c r="A1236">
        <v>91658744</v>
      </c>
      <c r="B1236">
        <v>364153.62</v>
      </c>
      <c r="C1236">
        <v>9926689</v>
      </c>
      <c r="D1236">
        <v>362991.84</v>
      </c>
      <c r="E1236">
        <v>1715961.5</v>
      </c>
      <c r="F1236" s="2">
        <v>0</v>
      </c>
      <c r="O1236">
        <f t="shared" si="102"/>
        <v>89.301319461162734</v>
      </c>
      <c r="P1236">
        <f t="shared" si="103"/>
        <v>88.342997373461344</v>
      </c>
      <c r="Q1236">
        <f t="shared" si="104"/>
        <v>89.039718592684579</v>
      </c>
      <c r="R1236">
        <f t="shared" si="105"/>
        <v>88.040011503134949</v>
      </c>
      <c r="S1236">
        <f t="shared" si="106"/>
        <v>91.050209135821419</v>
      </c>
      <c r="T1236" s="2">
        <v>0</v>
      </c>
    </row>
    <row r="1237" spans="1:20" x14ac:dyDescent="0.25">
      <c r="A1237">
        <v>92827192</v>
      </c>
      <c r="B1237">
        <v>366106.53</v>
      </c>
      <c r="C1237">
        <v>9917676</v>
      </c>
      <c r="D1237">
        <v>362991.84</v>
      </c>
      <c r="E1237">
        <v>1733389.75</v>
      </c>
      <c r="F1237" s="2">
        <v>0</v>
      </c>
      <c r="O1237">
        <f t="shared" si="102"/>
        <v>90.441122510293866</v>
      </c>
      <c r="P1237">
        <f t="shared" si="103"/>
        <v>88.829260346736163</v>
      </c>
      <c r="Q1237">
        <f t="shared" si="104"/>
        <v>88.958587250220944</v>
      </c>
      <c r="R1237">
        <f t="shared" si="105"/>
        <v>88.040011503134949</v>
      </c>
      <c r="S1237">
        <f t="shared" si="106"/>
        <v>91.986662045580346</v>
      </c>
      <c r="T1237" s="2">
        <v>0</v>
      </c>
    </row>
    <row r="1238" spans="1:20" x14ac:dyDescent="0.25">
      <c r="A1238">
        <v>92434416</v>
      </c>
      <c r="B1238">
        <v>365714.28</v>
      </c>
      <c r="C1238">
        <v>9981115</v>
      </c>
      <c r="D1238">
        <v>364932.28</v>
      </c>
      <c r="E1238">
        <v>1719202.5</v>
      </c>
      <c r="F1238" s="2">
        <v>0</v>
      </c>
      <c r="O1238">
        <f t="shared" si="102"/>
        <v>90.057975564579948</v>
      </c>
      <c r="P1238">
        <f t="shared" si="103"/>
        <v>88.731592430003161</v>
      </c>
      <c r="Q1238">
        <f t="shared" si="104"/>
        <v>89.529639201241693</v>
      </c>
      <c r="R1238">
        <f t="shared" si="105"/>
        <v>88.52428519878309</v>
      </c>
      <c r="S1238">
        <f t="shared" si="106"/>
        <v>91.224354209510906</v>
      </c>
      <c r="T1238" s="2">
        <v>0</v>
      </c>
    </row>
    <row r="1239" spans="1:20" x14ac:dyDescent="0.25">
      <c r="A1239">
        <v>91275768</v>
      </c>
      <c r="B1239">
        <v>365714.28</v>
      </c>
      <c r="C1239">
        <v>9926689</v>
      </c>
      <c r="D1239">
        <v>361837.47</v>
      </c>
      <c r="E1239">
        <v>1706311.12</v>
      </c>
      <c r="F1239" s="2">
        <v>0</v>
      </c>
      <c r="O1239">
        <f t="shared" si="102"/>
        <v>88.927732264690121</v>
      </c>
      <c r="P1239">
        <f t="shared" si="103"/>
        <v>88.731592430003161</v>
      </c>
      <c r="Q1239">
        <f t="shared" si="104"/>
        <v>89.039718592684579</v>
      </c>
      <c r="R1239">
        <f t="shared" si="105"/>
        <v>87.751916521560986</v>
      </c>
      <c r="S1239">
        <f t="shared" si="106"/>
        <v>90.531675925012578</v>
      </c>
      <c r="T1239" s="2">
        <v>0</v>
      </c>
    </row>
    <row r="1240" spans="1:20" x14ac:dyDescent="0.25">
      <c r="A1240">
        <v>94842256</v>
      </c>
      <c r="B1240">
        <v>365322.87</v>
      </c>
      <c r="C1240">
        <v>10054618</v>
      </c>
      <c r="D1240">
        <v>362606.22</v>
      </c>
      <c r="E1240">
        <v>1719202.5</v>
      </c>
      <c r="F1240" s="2">
        <v>0</v>
      </c>
      <c r="O1240">
        <f t="shared" si="102"/>
        <v>92.4067864434722</v>
      </c>
      <c r="P1240">
        <f t="shared" si="103"/>
        <v>88.634133668273492</v>
      </c>
      <c r="Q1240">
        <f t="shared" si="104"/>
        <v>90.191283167191301</v>
      </c>
      <c r="R1240">
        <f t="shared" si="105"/>
        <v>87.943772700329461</v>
      </c>
      <c r="S1240">
        <f t="shared" si="106"/>
        <v>91.224354209510906</v>
      </c>
      <c r="T1240" s="2">
        <v>0</v>
      </c>
    </row>
    <row r="1241" spans="1:20" x14ac:dyDescent="0.25">
      <c r="A1241">
        <v>91948088</v>
      </c>
      <c r="B1241">
        <v>364932.28</v>
      </c>
      <c r="C1241">
        <v>10017732</v>
      </c>
      <c r="D1241">
        <v>366499.66</v>
      </c>
      <c r="E1241">
        <v>1724631.63</v>
      </c>
      <c r="F1241" s="2">
        <v>0</v>
      </c>
      <c r="O1241">
        <f t="shared" si="102"/>
        <v>89.583570082027165</v>
      </c>
      <c r="P1241">
        <f t="shared" si="103"/>
        <v>88.536879081666115</v>
      </c>
      <c r="Q1241">
        <f t="shared" si="104"/>
        <v>89.859250470185501</v>
      </c>
      <c r="R1241">
        <f t="shared" si="105"/>
        <v>88.915454678429427</v>
      </c>
      <c r="S1241">
        <f t="shared" si="106"/>
        <v>91.516071655953269</v>
      </c>
      <c r="T1241" s="2">
        <v>0</v>
      </c>
    </row>
    <row r="1242" spans="1:20" x14ac:dyDescent="0.25">
      <c r="A1242">
        <v>92827192</v>
      </c>
      <c r="B1242">
        <v>368080.53</v>
      </c>
      <c r="C1242">
        <v>10091777</v>
      </c>
      <c r="D1242">
        <v>364153.62</v>
      </c>
      <c r="E1242">
        <v>1724631.63</v>
      </c>
      <c r="F1242" s="2">
        <v>0</v>
      </c>
      <c r="O1242">
        <f t="shared" si="102"/>
        <v>90.441122510293866</v>
      </c>
      <c r="P1242">
        <f t="shared" si="103"/>
        <v>89.320774604558849</v>
      </c>
      <c r="Q1242">
        <f t="shared" si="104"/>
        <v>90.52577329862433</v>
      </c>
      <c r="R1242">
        <f t="shared" si="105"/>
        <v>88.329955791095458</v>
      </c>
      <c r="S1242">
        <f t="shared" si="106"/>
        <v>91.516071655953269</v>
      </c>
      <c r="T1242" s="2">
        <v>0</v>
      </c>
    </row>
    <row r="1243" spans="1:20" x14ac:dyDescent="0.25">
      <c r="A1243">
        <v>91948088</v>
      </c>
      <c r="B1243">
        <v>366893.59</v>
      </c>
      <c r="C1243">
        <v>10073163</v>
      </c>
      <c r="D1243">
        <v>366106.53</v>
      </c>
      <c r="E1243">
        <v>1722455.87</v>
      </c>
      <c r="F1243" s="2">
        <v>0</v>
      </c>
      <c r="O1243">
        <f t="shared" si="102"/>
        <v>89.583570082027165</v>
      </c>
      <c r="P1243">
        <f t="shared" si="103"/>
        <v>89.025233604974218</v>
      </c>
      <c r="Q1243">
        <f t="shared" si="104"/>
        <v>90.358217678007676</v>
      </c>
      <c r="R1243">
        <f t="shared" si="105"/>
        <v>88.817341612336108</v>
      </c>
      <c r="S1243">
        <f t="shared" si="106"/>
        <v>91.399163946749141</v>
      </c>
      <c r="T1243" s="2">
        <v>0</v>
      </c>
    </row>
    <row r="1244" spans="1:20" x14ac:dyDescent="0.25">
      <c r="A1244">
        <v>93723272</v>
      </c>
      <c r="B1244">
        <v>364932.28</v>
      </c>
      <c r="C1244">
        <v>9962907</v>
      </c>
      <c r="D1244">
        <v>363765.53</v>
      </c>
      <c r="E1244">
        <v>1690466.37</v>
      </c>
      <c r="F1244" s="2">
        <v>0</v>
      </c>
      <c r="O1244">
        <f t="shared" si="102"/>
        <v>91.315234765409556</v>
      </c>
      <c r="P1244">
        <f t="shared" si="103"/>
        <v>88.536879081666115</v>
      </c>
      <c r="Q1244">
        <f t="shared" si="104"/>
        <v>89.365738226696294</v>
      </c>
      <c r="R1244">
        <f t="shared" si="105"/>
        <v>88.233100552827807</v>
      </c>
      <c r="S1244">
        <f t="shared" si="106"/>
        <v>89.680307471960617</v>
      </c>
      <c r="T1244" s="2">
        <v>0</v>
      </c>
    </row>
    <row r="1245" spans="1:20" x14ac:dyDescent="0.25">
      <c r="A1245">
        <v>102400000</v>
      </c>
      <c r="B1245">
        <v>366106.53</v>
      </c>
      <c r="C1245">
        <v>9944765</v>
      </c>
      <c r="D1245">
        <v>365322.87</v>
      </c>
      <c r="E1245">
        <v>1710586.75</v>
      </c>
      <c r="F1245" s="2">
        <v>0</v>
      </c>
      <c r="O1245">
        <f t="shared" si="102"/>
        <v>99.77924945060002</v>
      </c>
      <c r="P1245">
        <f t="shared" si="103"/>
        <v>88.829260346736163</v>
      </c>
      <c r="Q1245">
        <f t="shared" si="104"/>
        <v>89.202431357177247</v>
      </c>
      <c r="R1245">
        <f t="shared" si="105"/>
        <v>88.621764359583324</v>
      </c>
      <c r="S1245">
        <f t="shared" si="106"/>
        <v>90.761413629862602</v>
      </c>
      <c r="T1245" s="2">
        <v>0</v>
      </c>
    </row>
    <row r="1246" spans="1:20" x14ac:dyDescent="0.25">
      <c r="A1246">
        <v>102400000</v>
      </c>
      <c r="B1246">
        <v>364153.62</v>
      </c>
      <c r="C1246">
        <v>9990244</v>
      </c>
      <c r="D1246">
        <v>364153.62</v>
      </c>
      <c r="E1246">
        <v>1732290.12</v>
      </c>
      <c r="F1246" s="2">
        <v>0</v>
      </c>
      <c r="O1246">
        <f t="shared" si="102"/>
        <v>99.77924945060002</v>
      </c>
      <c r="P1246">
        <f t="shared" si="103"/>
        <v>88.342997373461344</v>
      </c>
      <c r="Q1246">
        <f t="shared" si="104"/>
        <v>89.611814728297105</v>
      </c>
      <c r="R1246">
        <f t="shared" si="105"/>
        <v>88.329955791095458</v>
      </c>
      <c r="S1246">
        <f t="shared" si="106"/>
        <v>91.927576841204797</v>
      </c>
      <c r="T1246" s="2">
        <v>0</v>
      </c>
    </row>
    <row r="1247" spans="1:20" x14ac:dyDescent="0.25">
      <c r="A1247">
        <v>82254160</v>
      </c>
      <c r="B1247">
        <v>340538.75</v>
      </c>
      <c r="C1247">
        <v>9017061</v>
      </c>
      <c r="D1247">
        <v>334859.38</v>
      </c>
      <c r="E1247">
        <v>1558303.25</v>
      </c>
      <c r="F1247" s="2">
        <v>0</v>
      </c>
      <c r="O1247">
        <f t="shared" si="102"/>
        <v>80.127292444975623</v>
      </c>
      <c r="P1247">
        <f t="shared" si="103"/>
        <v>82.463035214581325</v>
      </c>
      <c r="Q1247">
        <f t="shared" si="104"/>
        <v>80.851619093904702</v>
      </c>
      <c r="R1247">
        <f t="shared" si="105"/>
        <v>81.019021226767961</v>
      </c>
      <c r="S1247">
        <f t="shared" si="106"/>
        <v>82.57893250391632</v>
      </c>
      <c r="T1247" s="2">
        <v>0</v>
      </c>
    </row>
    <row r="1248" spans="1:20" x14ac:dyDescent="0.25">
      <c r="A1248">
        <v>82956960</v>
      </c>
      <c r="B1248">
        <v>343278.59</v>
      </c>
      <c r="C1248">
        <v>9238229</v>
      </c>
      <c r="D1248">
        <v>340199.34</v>
      </c>
      <c r="E1248">
        <v>1580856.75</v>
      </c>
      <c r="F1248" s="2">
        <v>0</v>
      </c>
      <c r="O1248">
        <f t="shared" si="102"/>
        <v>80.812863033422303</v>
      </c>
      <c r="P1248">
        <f t="shared" si="103"/>
        <v>83.145239076867512</v>
      </c>
      <c r="Q1248">
        <f t="shared" si="104"/>
        <v>82.842483040425861</v>
      </c>
      <c r="R1248">
        <f t="shared" si="105"/>
        <v>82.351709773599225</v>
      </c>
      <c r="S1248">
        <f t="shared" si="106"/>
        <v>83.79077481167802</v>
      </c>
      <c r="T1248" s="2">
        <v>0</v>
      </c>
    </row>
    <row r="1249" spans="1:20" x14ac:dyDescent="0.25">
      <c r="A1249">
        <v>85639984</v>
      </c>
      <c r="B1249">
        <v>351045.59</v>
      </c>
      <c r="C1249">
        <v>9405281</v>
      </c>
      <c r="D1249">
        <v>344665.09</v>
      </c>
      <c r="E1249">
        <v>1616416.75</v>
      </c>
      <c r="F1249" s="2">
        <v>0</v>
      </c>
      <c r="O1249">
        <f t="shared" si="102"/>
        <v>83.430111671009939</v>
      </c>
      <c r="P1249">
        <f t="shared" si="103"/>
        <v>85.079175875504163</v>
      </c>
      <c r="Q1249">
        <f t="shared" si="104"/>
        <v>84.346216871695532</v>
      </c>
      <c r="R1249">
        <f t="shared" si="105"/>
        <v>83.466222593547627</v>
      </c>
      <c r="S1249">
        <f t="shared" si="106"/>
        <v>85.701481019761303</v>
      </c>
      <c r="T1249" s="2">
        <v>0</v>
      </c>
    </row>
    <row r="1250" spans="1:20" x14ac:dyDescent="0.25">
      <c r="A1250">
        <v>86487624</v>
      </c>
      <c r="B1250">
        <v>351769.16</v>
      </c>
      <c r="C1250">
        <v>9511756</v>
      </c>
      <c r="D1250">
        <v>348892.69</v>
      </c>
      <c r="E1250">
        <v>1630897.87</v>
      </c>
      <c r="F1250" s="2">
        <v>0</v>
      </c>
      <c r="O1250">
        <f t="shared" si="102"/>
        <v>84.256971451304409</v>
      </c>
      <c r="P1250">
        <f t="shared" si="103"/>
        <v>85.25934050140728</v>
      </c>
      <c r="Q1250">
        <f t="shared" si="104"/>
        <v>85.304661306269438</v>
      </c>
      <c r="R1250">
        <f t="shared" si="105"/>
        <v>84.521300553042437</v>
      </c>
      <c r="S1250">
        <f t="shared" si="106"/>
        <v>86.479579047995244</v>
      </c>
      <c r="T1250" s="2">
        <v>0</v>
      </c>
    </row>
    <row r="1251" spans="1:20" x14ac:dyDescent="0.25">
      <c r="A1251">
        <v>87967784</v>
      </c>
      <c r="B1251">
        <v>353591.16</v>
      </c>
      <c r="C1251">
        <v>9595315</v>
      </c>
      <c r="D1251">
        <v>352132.06</v>
      </c>
      <c r="E1251">
        <v>1644649.62</v>
      </c>
      <c r="F1251" s="2">
        <v>0</v>
      </c>
      <c r="O1251">
        <f t="shared" si="102"/>
        <v>85.700844761200884</v>
      </c>
      <c r="P1251">
        <f t="shared" si="103"/>
        <v>85.713007663389519</v>
      </c>
      <c r="Q1251">
        <f t="shared" si="104"/>
        <v>86.056825274417449</v>
      </c>
      <c r="R1251">
        <f t="shared" si="105"/>
        <v>85.329746926788445</v>
      </c>
      <c r="S1251">
        <f t="shared" si="106"/>
        <v>87.218486643524187</v>
      </c>
      <c r="T1251" s="2">
        <v>0</v>
      </c>
    </row>
    <row r="1252" spans="1:20" x14ac:dyDescent="0.25">
      <c r="A1252">
        <v>88682000</v>
      </c>
      <c r="B1252">
        <v>355062.41</v>
      </c>
      <c r="C1252">
        <v>9620669</v>
      </c>
      <c r="D1252">
        <v>354325.25</v>
      </c>
      <c r="E1252">
        <v>1672860.87</v>
      </c>
      <c r="F1252" s="2">
        <v>0</v>
      </c>
      <c r="O1252">
        <f t="shared" si="102"/>
        <v>86.397551482029058</v>
      </c>
      <c r="P1252">
        <f t="shared" si="103"/>
        <v>86.079340161779399</v>
      </c>
      <c r="Q1252">
        <f t="shared" si="104"/>
        <v>86.285051620453487</v>
      </c>
      <c r="R1252">
        <f t="shared" si="105"/>
        <v>85.877099190480479</v>
      </c>
      <c r="S1252">
        <f t="shared" si="106"/>
        <v>88.734330583703866</v>
      </c>
      <c r="T1252" s="2">
        <v>0</v>
      </c>
    </row>
    <row r="1253" spans="1:20" x14ac:dyDescent="0.25">
      <c r="A1253">
        <v>89134312</v>
      </c>
      <c r="B1253">
        <v>359172.22</v>
      </c>
      <c r="C1253">
        <v>9714794</v>
      </c>
      <c r="D1253">
        <v>359172.22</v>
      </c>
      <c r="E1253">
        <v>1664702.25</v>
      </c>
      <c r="F1253" s="2">
        <v>0</v>
      </c>
      <c r="O1253">
        <f t="shared" si="102"/>
        <v>86.83877487986841</v>
      </c>
      <c r="P1253">
        <f t="shared" si="103"/>
        <v>87.102658404911239</v>
      </c>
      <c r="Q1253">
        <f t="shared" si="104"/>
        <v>87.132326402367255</v>
      </c>
      <c r="R1253">
        <f t="shared" si="105"/>
        <v>87.086752709576984</v>
      </c>
      <c r="S1253">
        <f t="shared" si="106"/>
        <v>88.295952465498232</v>
      </c>
      <c r="T1253" s="2">
        <v>0</v>
      </c>
    </row>
    <row r="1254" spans="1:20" x14ac:dyDescent="0.25">
      <c r="A1254">
        <v>89407912</v>
      </c>
      <c r="B1254">
        <v>359550.56</v>
      </c>
      <c r="C1254">
        <v>9749479</v>
      </c>
      <c r="D1254">
        <v>358041.97</v>
      </c>
      <c r="E1254">
        <v>1681100</v>
      </c>
      <c r="F1254" s="2">
        <v>0</v>
      </c>
      <c r="O1254">
        <f t="shared" si="102"/>
        <v>87.105667470931323</v>
      </c>
      <c r="P1254">
        <f t="shared" si="103"/>
        <v>87.196862814386733</v>
      </c>
      <c r="Q1254">
        <f t="shared" si="104"/>
        <v>87.444546596903024</v>
      </c>
      <c r="R1254">
        <f t="shared" si="105"/>
        <v>86.804677332597379</v>
      </c>
      <c r="S1254">
        <f t="shared" si="106"/>
        <v>89.177034656825498</v>
      </c>
      <c r="T1254" s="2">
        <v>0</v>
      </c>
    </row>
    <row r="1255" spans="1:20" x14ac:dyDescent="0.25">
      <c r="A1255">
        <v>89316528</v>
      </c>
      <c r="B1255">
        <v>360690.37</v>
      </c>
      <c r="C1255">
        <v>9855038</v>
      </c>
      <c r="D1255">
        <v>359550.56</v>
      </c>
      <c r="E1255">
        <v>1684210.5</v>
      </c>
      <c r="F1255" s="2">
        <v>0</v>
      </c>
      <c r="O1255">
        <f t="shared" si="102"/>
        <v>87.016523784740926</v>
      </c>
      <c r="P1255">
        <f t="shared" si="103"/>
        <v>87.48066872432031</v>
      </c>
      <c r="Q1255">
        <f t="shared" si="104"/>
        <v>88.394745573838321</v>
      </c>
      <c r="R1255">
        <f t="shared" si="105"/>
        <v>87.181174649967602</v>
      </c>
      <c r="S1255">
        <f t="shared" si="106"/>
        <v>89.344167718137172</v>
      </c>
      <c r="T1255" s="2">
        <v>0</v>
      </c>
    </row>
    <row r="1256" spans="1:20" x14ac:dyDescent="0.25">
      <c r="A1256">
        <v>90707264</v>
      </c>
      <c r="B1256">
        <v>362606.22</v>
      </c>
      <c r="C1256">
        <v>9881785</v>
      </c>
      <c r="D1256">
        <v>358417.91</v>
      </c>
      <c r="E1256">
        <v>1698880.12</v>
      </c>
      <c r="F1256" s="2">
        <v>0</v>
      </c>
      <c r="O1256">
        <f t="shared" si="102"/>
        <v>88.373165358295267</v>
      </c>
      <c r="P1256">
        <f t="shared" si="103"/>
        <v>87.957703978043497</v>
      </c>
      <c r="Q1256">
        <f t="shared" si="104"/>
        <v>88.635511136567118</v>
      </c>
      <c r="R1256">
        <f t="shared" si="105"/>
        <v>86.898500307356699</v>
      </c>
      <c r="S1256">
        <f t="shared" si="106"/>
        <v>90.132394208694606</v>
      </c>
      <c r="T1256" s="2">
        <v>0</v>
      </c>
    </row>
    <row r="1257" spans="1:20" x14ac:dyDescent="0.25">
      <c r="A1257">
        <v>90613208</v>
      </c>
      <c r="B1257">
        <v>363765.53</v>
      </c>
      <c r="C1257">
        <v>9855038</v>
      </c>
      <c r="D1257">
        <v>362221.44</v>
      </c>
      <c r="E1257">
        <v>1707378.12</v>
      </c>
      <c r="F1257" s="2">
        <v>0</v>
      </c>
      <c r="O1257">
        <f t="shared" si="102"/>
        <v>88.281415177209695</v>
      </c>
      <c r="P1257">
        <f t="shared" si="103"/>
        <v>88.246365271982924</v>
      </c>
      <c r="Q1257">
        <f t="shared" si="104"/>
        <v>88.394745573838321</v>
      </c>
      <c r="R1257">
        <f t="shared" si="105"/>
        <v>87.847743535494956</v>
      </c>
      <c r="S1257">
        <f t="shared" si="106"/>
        <v>90.589007857634201</v>
      </c>
      <c r="T1257" s="2">
        <v>0</v>
      </c>
    </row>
    <row r="1258" spans="1:20" x14ac:dyDescent="0.25">
      <c r="A1258">
        <v>91180520</v>
      </c>
      <c r="B1258">
        <v>361071.94</v>
      </c>
      <c r="C1258">
        <v>9855038</v>
      </c>
      <c r="D1258">
        <v>361071.94</v>
      </c>
      <c r="E1258">
        <v>1703118.5</v>
      </c>
      <c r="F1258" s="2">
        <v>0</v>
      </c>
      <c r="O1258">
        <f t="shared" si="102"/>
        <v>88.834819305941721</v>
      </c>
      <c r="P1258">
        <f t="shared" si="103"/>
        <v>87.57567738458242</v>
      </c>
      <c r="Q1258">
        <f t="shared" si="104"/>
        <v>88.394745573838321</v>
      </c>
      <c r="R1258">
        <f t="shared" si="105"/>
        <v>87.560863955014483</v>
      </c>
      <c r="S1258">
        <f t="shared" si="106"/>
        <v>90.360130400432965</v>
      </c>
      <c r="T1258" s="2">
        <v>0</v>
      </c>
    </row>
    <row r="1259" spans="1:20" x14ac:dyDescent="0.25">
      <c r="A1259">
        <v>91754984</v>
      </c>
      <c r="B1259">
        <v>364932.28</v>
      </c>
      <c r="C1259">
        <v>9872853</v>
      </c>
      <c r="D1259">
        <v>362221.44</v>
      </c>
      <c r="E1259">
        <v>1706311.12</v>
      </c>
      <c r="F1259" s="2">
        <v>0</v>
      </c>
      <c r="O1259">
        <f t="shared" si="102"/>
        <v>89.395200100650655</v>
      </c>
      <c r="P1259">
        <f t="shared" si="103"/>
        <v>88.536879081666115</v>
      </c>
      <c r="Q1259">
        <f t="shared" si="104"/>
        <v>88.55510892299948</v>
      </c>
      <c r="R1259">
        <f t="shared" si="105"/>
        <v>87.847743535494956</v>
      </c>
      <c r="S1259">
        <f t="shared" si="106"/>
        <v>90.531675925012578</v>
      </c>
      <c r="T1259" s="2">
        <v>0</v>
      </c>
    </row>
    <row r="1260" spans="1:20" x14ac:dyDescent="0.25">
      <c r="A1260">
        <v>91275768</v>
      </c>
      <c r="B1260">
        <v>363765.53</v>
      </c>
      <c r="C1260">
        <v>9872853</v>
      </c>
      <c r="D1260">
        <v>362221.44</v>
      </c>
      <c r="E1260">
        <v>1712732.62</v>
      </c>
      <c r="F1260" s="2">
        <v>0</v>
      </c>
      <c r="O1260">
        <f t="shared" si="102"/>
        <v>88.927732264690121</v>
      </c>
      <c r="P1260">
        <f t="shared" si="103"/>
        <v>88.246365271982924</v>
      </c>
      <c r="Q1260">
        <f t="shared" si="104"/>
        <v>88.55510892299948</v>
      </c>
      <c r="R1260">
        <f t="shared" si="105"/>
        <v>87.847743535494956</v>
      </c>
      <c r="S1260">
        <f t="shared" si="106"/>
        <v>90.876715292706805</v>
      </c>
      <c r="T1260" s="2">
        <v>0</v>
      </c>
    </row>
    <row r="1261" spans="1:20" x14ac:dyDescent="0.25">
      <c r="A1261">
        <v>91658744</v>
      </c>
      <c r="B1261">
        <v>364153.62</v>
      </c>
      <c r="C1261">
        <v>9944765</v>
      </c>
      <c r="D1261">
        <v>361837.47</v>
      </c>
      <c r="E1261">
        <v>1704181.37</v>
      </c>
      <c r="F1261" s="2">
        <v>0</v>
      </c>
      <c r="O1261">
        <f t="shared" si="102"/>
        <v>89.301319461162734</v>
      </c>
      <c r="P1261">
        <f t="shared" si="103"/>
        <v>88.342997373461344</v>
      </c>
      <c r="Q1261">
        <f t="shared" si="104"/>
        <v>89.202431357177247</v>
      </c>
      <c r="R1261">
        <f t="shared" si="105"/>
        <v>87.751916521560986</v>
      </c>
      <c r="S1261">
        <f t="shared" si="106"/>
        <v>90.417240420325697</v>
      </c>
      <c r="T1261" s="2">
        <v>0</v>
      </c>
    </row>
    <row r="1262" spans="1:20" x14ac:dyDescent="0.25">
      <c r="A1262">
        <v>92142000</v>
      </c>
      <c r="B1262">
        <v>364153.62</v>
      </c>
      <c r="C1262">
        <v>9935719</v>
      </c>
      <c r="D1262">
        <v>361837.47</v>
      </c>
      <c r="E1262">
        <v>1705245.62</v>
      </c>
      <c r="F1262" s="2">
        <v>0</v>
      </c>
      <c r="O1262">
        <f t="shared" si="102"/>
        <v>89.772728254973771</v>
      </c>
      <c r="P1262">
        <f t="shared" si="103"/>
        <v>88.342997373461344</v>
      </c>
      <c r="Q1262">
        <f t="shared" si="104"/>
        <v>89.12100296220045</v>
      </c>
      <c r="R1262">
        <f t="shared" si="105"/>
        <v>87.751916521560986</v>
      </c>
      <c r="S1262">
        <f t="shared" si="106"/>
        <v>90.474424590234378</v>
      </c>
      <c r="T1262" s="2">
        <v>0</v>
      </c>
    </row>
    <row r="1263" spans="1:20" x14ac:dyDescent="0.25">
      <c r="A1263">
        <v>92142000</v>
      </c>
      <c r="B1263">
        <v>364153.62</v>
      </c>
      <c r="C1263">
        <v>9953827</v>
      </c>
      <c r="D1263">
        <v>362991.84</v>
      </c>
      <c r="E1263">
        <v>1714883.87</v>
      </c>
      <c r="F1263" s="2">
        <v>0</v>
      </c>
      <c r="O1263">
        <f t="shared" si="102"/>
        <v>89.772728254973771</v>
      </c>
      <c r="P1263">
        <f t="shared" si="103"/>
        <v>88.342997373461344</v>
      </c>
      <c r="Q1263">
        <f t="shared" si="104"/>
        <v>89.284003777614998</v>
      </c>
      <c r="R1263">
        <f t="shared" si="105"/>
        <v>88.040011503134949</v>
      </c>
      <c r="S1263">
        <f t="shared" si="106"/>
        <v>90.992306033149404</v>
      </c>
      <c r="T1263" s="2">
        <v>0</v>
      </c>
    </row>
    <row r="1264" spans="1:20" x14ac:dyDescent="0.25">
      <c r="A1264">
        <v>92044944</v>
      </c>
      <c r="B1264">
        <v>365322.87</v>
      </c>
      <c r="C1264">
        <v>9926689</v>
      </c>
      <c r="D1264">
        <v>363378.28</v>
      </c>
      <c r="E1264">
        <v>1719202.5</v>
      </c>
      <c r="F1264" s="2">
        <v>0</v>
      </c>
      <c r="O1264">
        <f t="shared" si="102"/>
        <v>89.678051620038815</v>
      </c>
      <c r="P1264">
        <f t="shared" si="103"/>
        <v>88.634133668273492</v>
      </c>
      <c r="Q1264">
        <f t="shared" si="104"/>
        <v>89.039718592684579</v>
      </c>
      <c r="R1264">
        <f t="shared" si="105"/>
        <v>88.136454952531096</v>
      </c>
      <c r="S1264">
        <f t="shared" si="106"/>
        <v>91.224354209510906</v>
      </c>
      <c r="T1264" s="2">
        <v>0</v>
      </c>
    </row>
    <row r="1265" spans="1:20" x14ac:dyDescent="0.25">
      <c r="A1265">
        <v>92434416</v>
      </c>
      <c r="B1265">
        <v>364932.28</v>
      </c>
      <c r="C1265">
        <v>9981115</v>
      </c>
      <c r="D1265">
        <v>362606.22</v>
      </c>
      <c r="E1265">
        <v>1723543</v>
      </c>
      <c r="F1265" s="2">
        <v>0</v>
      </c>
      <c r="O1265">
        <f t="shared" si="102"/>
        <v>90.057975564579948</v>
      </c>
      <c r="P1265">
        <f t="shared" si="103"/>
        <v>88.536879081666115</v>
      </c>
      <c r="Q1265">
        <f t="shared" si="104"/>
        <v>89.529639201241693</v>
      </c>
      <c r="R1265">
        <f t="shared" si="105"/>
        <v>87.943772700329461</v>
      </c>
      <c r="S1265">
        <f t="shared" si="106"/>
        <v>91.457577502429501</v>
      </c>
      <c r="T1265" s="2">
        <v>0</v>
      </c>
    </row>
    <row r="1266" spans="1:20" x14ac:dyDescent="0.25">
      <c r="A1266">
        <v>91275768</v>
      </c>
      <c r="B1266">
        <v>364153.62</v>
      </c>
      <c r="C1266">
        <v>9999390</v>
      </c>
      <c r="D1266">
        <v>362221.44</v>
      </c>
      <c r="E1266">
        <v>1726812.87</v>
      </c>
      <c r="F1266" s="2">
        <v>0</v>
      </c>
      <c r="O1266">
        <f t="shared" si="102"/>
        <v>88.927732264690121</v>
      </c>
      <c r="P1266">
        <f t="shared" si="103"/>
        <v>88.342997373461344</v>
      </c>
      <c r="Q1266">
        <f t="shared" si="104"/>
        <v>89.694143282404767</v>
      </c>
      <c r="R1266">
        <f t="shared" si="105"/>
        <v>87.847743535494956</v>
      </c>
      <c r="S1266">
        <f t="shared" si="106"/>
        <v>91.633273815945401</v>
      </c>
      <c r="T1266" s="2">
        <v>0</v>
      </c>
    </row>
    <row r="1267" spans="1:20" x14ac:dyDescent="0.25">
      <c r="A1267">
        <v>92044944</v>
      </c>
      <c r="B1267">
        <v>366106.53</v>
      </c>
      <c r="C1267">
        <v>9972002</v>
      </c>
      <c r="D1267">
        <v>365714.28</v>
      </c>
      <c r="E1267">
        <v>1726812.87</v>
      </c>
      <c r="F1267" s="2">
        <v>0</v>
      </c>
      <c r="O1267">
        <f t="shared" si="102"/>
        <v>89.678051620038815</v>
      </c>
      <c r="P1267">
        <f t="shared" si="103"/>
        <v>88.829260346736163</v>
      </c>
      <c r="Q1267">
        <f t="shared" si="104"/>
        <v>89.447607699647207</v>
      </c>
      <c r="R1267">
        <f t="shared" si="105"/>
        <v>88.719448166974246</v>
      </c>
      <c r="S1267">
        <f t="shared" si="106"/>
        <v>91.633273815945401</v>
      </c>
      <c r="T1267" s="2">
        <v>0</v>
      </c>
    </row>
    <row r="1268" spans="1:20" x14ac:dyDescent="0.25">
      <c r="A1268">
        <v>92925912</v>
      </c>
      <c r="B1268">
        <v>365322.87</v>
      </c>
      <c r="C1268">
        <v>10073163</v>
      </c>
      <c r="D1268">
        <v>365322.87</v>
      </c>
      <c r="E1268">
        <v>1709515.87</v>
      </c>
      <c r="F1268" s="2">
        <v>0</v>
      </c>
      <c r="O1268">
        <f t="shared" si="102"/>
        <v>90.537422351630596</v>
      </c>
      <c r="P1268">
        <f t="shared" si="103"/>
        <v>88.634133668273492</v>
      </c>
      <c r="Q1268">
        <f t="shared" si="104"/>
        <v>90.358217678007676</v>
      </c>
      <c r="R1268">
        <f t="shared" si="105"/>
        <v>88.621764359583324</v>
      </c>
      <c r="S1268">
        <f t="shared" si="106"/>
        <v>90.703873217485992</v>
      </c>
      <c r="T1268" s="2">
        <v>0</v>
      </c>
    </row>
    <row r="1269" spans="1:20" x14ac:dyDescent="0.25">
      <c r="A1269">
        <v>92142000</v>
      </c>
      <c r="B1269">
        <v>364153.62</v>
      </c>
      <c r="C1269">
        <v>9999390</v>
      </c>
      <c r="D1269">
        <v>364932.28</v>
      </c>
      <c r="E1269">
        <v>1722455.87</v>
      </c>
      <c r="F1269" s="2">
        <v>0</v>
      </c>
      <c r="O1269">
        <f t="shared" si="102"/>
        <v>89.772728254973771</v>
      </c>
      <c r="P1269">
        <f t="shared" si="103"/>
        <v>88.342997373461344</v>
      </c>
      <c r="Q1269">
        <f t="shared" si="104"/>
        <v>89.694143282404767</v>
      </c>
      <c r="R1269">
        <f t="shared" si="105"/>
        <v>88.52428519878309</v>
      </c>
      <c r="S1269">
        <f t="shared" si="106"/>
        <v>91.399163946749141</v>
      </c>
      <c r="T1269" s="2">
        <v>0</v>
      </c>
    </row>
    <row r="1270" spans="1:20" x14ac:dyDescent="0.25">
      <c r="A1270">
        <v>92336736</v>
      </c>
      <c r="B1270">
        <v>366106.53</v>
      </c>
      <c r="C1270">
        <v>10026928</v>
      </c>
      <c r="D1270">
        <v>362991.84</v>
      </c>
      <c r="E1270">
        <v>1714883.87</v>
      </c>
      <c r="F1270" s="2">
        <v>0</v>
      </c>
      <c r="O1270">
        <f t="shared" si="102"/>
        <v>89.962690227244337</v>
      </c>
      <c r="P1270">
        <f t="shared" si="103"/>
        <v>88.829260346736163</v>
      </c>
      <c r="Q1270">
        <f t="shared" si="104"/>
        <v>89.942029103858587</v>
      </c>
      <c r="R1270">
        <f t="shared" si="105"/>
        <v>88.040011503134949</v>
      </c>
      <c r="S1270">
        <f t="shared" si="106"/>
        <v>90.992306033149404</v>
      </c>
      <c r="T1270" s="2">
        <v>0</v>
      </c>
    </row>
    <row r="1271" spans="1:20" x14ac:dyDescent="0.25">
      <c r="A1271">
        <v>92142000</v>
      </c>
      <c r="B1271">
        <v>367288.38</v>
      </c>
      <c r="C1271">
        <v>10204921</v>
      </c>
      <c r="D1271">
        <v>366106.53</v>
      </c>
      <c r="E1271">
        <v>1719202.5</v>
      </c>
      <c r="F1271" s="2">
        <v>0</v>
      </c>
      <c r="O1271">
        <f t="shared" si="102"/>
        <v>89.772728254973771</v>
      </c>
      <c r="P1271">
        <f t="shared" si="103"/>
        <v>89.123533966598245</v>
      </c>
      <c r="Q1271">
        <f t="shared" si="104"/>
        <v>91.544249345634697</v>
      </c>
      <c r="R1271">
        <f t="shared" si="105"/>
        <v>88.817341612336108</v>
      </c>
      <c r="S1271">
        <f t="shared" si="106"/>
        <v>91.224354209510906</v>
      </c>
      <c r="T1271" s="2">
        <v>0</v>
      </c>
    </row>
    <row r="1272" spans="1:20" x14ac:dyDescent="0.25">
      <c r="A1272">
        <v>92044944</v>
      </c>
      <c r="B1272">
        <v>365322.87</v>
      </c>
      <c r="C1272">
        <v>9972002</v>
      </c>
      <c r="D1272">
        <v>366106.53</v>
      </c>
      <c r="E1272">
        <v>1706311.12</v>
      </c>
      <c r="F1272" s="2">
        <v>0</v>
      </c>
      <c r="O1272">
        <f t="shared" si="102"/>
        <v>89.678051620038815</v>
      </c>
      <c r="P1272">
        <f t="shared" si="103"/>
        <v>88.634133668273492</v>
      </c>
      <c r="Q1272">
        <f t="shared" si="104"/>
        <v>89.447607699647207</v>
      </c>
      <c r="R1272">
        <f t="shared" si="105"/>
        <v>88.817341612336108</v>
      </c>
      <c r="S1272">
        <f t="shared" si="106"/>
        <v>90.531675925012578</v>
      </c>
      <c r="T1272" s="2">
        <v>0</v>
      </c>
    </row>
    <row r="1273" spans="1:20" x14ac:dyDescent="0.25">
      <c r="A1273">
        <v>93123976</v>
      </c>
      <c r="B1273">
        <v>365322.87</v>
      </c>
      <c r="C1273">
        <v>9935719</v>
      </c>
      <c r="D1273">
        <v>366106.53</v>
      </c>
      <c r="E1273">
        <v>1735593.25</v>
      </c>
      <c r="F1273" s="2">
        <v>0</v>
      </c>
      <c r="O1273">
        <f t="shared" si="102"/>
        <v>90.73063073670474</v>
      </c>
      <c r="P1273">
        <f t="shared" si="103"/>
        <v>88.634133668273492</v>
      </c>
      <c r="Q1273">
        <f t="shared" si="104"/>
        <v>89.12100296220045</v>
      </c>
      <c r="R1273">
        <f t="shared" si="105"/>
        <v>88.817341612336108</v>
      </c>
      <c r="S1273">
        <f t="shared" si="106"/>
        <v>92.105060277568867</v>
      </c>
      <c r="T1273" s="2">
        <v>0</v>
      </c>
    </row>
    <row r="1274" spans="1:20" x14ac:dyDescent="0.25">
      <c r="A1274">
        <v>92142000</v>
      </c>
      <c r="B1274">
        <v>367684.03</v>
      </c>
      <c r="C1274">
        <v>10008552</v>
      </c>
      <c r="D1274">
        <v>364542.53</v>
      </c>
      <c r="E1274">
        <v>1721370</v>
      </c>
      <c r="F1274" s="2">
        <v>0</v>
      </c>
      <c r="O1274">
        <f t="shared" si="102"/>
        <v>89.772728254973771</v>
      </c>
      <c r="P1274">
        <f t="shared" si="103"/>
        <v>89.222048463106617</v>
      </c>
      <c r="Q1274">
        <f t="shared" si="104"/>
        <v>89.776615861973355</v>
      </c>
      <c r="R1274">
        <f t="shared" si="105"/>
        <v>88.427015675953797</v>
      </c>
      <c r="S1274">
        <f t="shared" si="106"/>
        <v>91.340818093257255</v>
      </c>
      <c r="T1274" s="2">
        <v>0</v>
      </c>
    </row>
    <row r="1275" spans="1:20" x14ac:dyDescent="0.25">
      <c r="A1275">
        <v>92434416</v>
      </c>
      <c r="B1275">
        <v>367288.38</v>
      </c>
      <c r="C1275">
        <v>10073163</v>
      </c>
      <c r="D1275">
        <v>363765.53</v>
      </c>
      <c r="E1275">
        <v>1721370</v>
      </c>
      <c r="F1275" s="2">
        <v>0</v>
      </c>
      <c r="O1275">
        <f t="shared" si="102"/>
        <v>90.057975564579948</v>
      </c>
      <c r="P1275">
        <f t="shared" si="103"/>
        <v>89.123533966598245</v>
      </c>
      <c r="Q1275">
        <f t="shared" si="104"/>
        <v>90.358217678007676</v>
      </c>
      <c r="R1275">
        <f t="shared" si="105"/>
        <v>88.233100552827807</v>
      </c>
      <c r="S1275">
        <f t="shared" si="106"/>
        <v>91.340818093257255</v>
      </c>
      <c r="T1275" s="2">
        <v>0</v>
      </c>
    </row>
    <row r="1276" spans="1:20" x14ac:dyDescent="0.25">
      <c r="A1276">
        <v>101922240</v>
      </c>
      <c r="B1276">
        <v>366893.59</v>
      </c>
      <c r="C1276">
        <v>10036141</v>
      </c>
      <c r="D1276">
        <v>366499.66</v>
      </c>
      <c r="E1276">
        <v>1727905.5</v>
      </c>
      <c r="F1276" s="2">
        <v>0</v>
      </c>
      <c r="O1276">
        <f t="shared" si="102"/>
        <v>99.313201920241042</v>
      </c>
      <c r="P1276">
        <f t="shared" si="103"/>
        <v>89.025233604974218</v>
      </c>
      <c r="Q1276">
        <f t="shared" si="104"/>
        <v>90.024960764583909</v>
      </c>
      <c r="R1276">
        <f t="shared" si="105"/>
        <v>88.915454678429427</v>
      </c>
      <c r="S1276">
        <f t="shared" si="106"/>
        <v>91.691982897051645</v>
      </c>
      <c r="T1276" s="2">
        <v>0</v>
      </c>
    </row>
    <row r="1277" spans="1:20" x14ac:dyDescent="0.25">
      <c r="A1277">
        <v>92532296</v>
      </c>
      <c r="B1277">
        <v>366893.59</v>
      </c>
      <c r="C1277">
        <v>10204921</v>
      </c>
      <c r="D1277">
        <v>365714.28</v>
      </c>
      <c r="E1277">
        <v>1731191.87</v>
      </c>
      <c r="F1277" s="2">
        <v>0</v>
      </c>
      <c r="O1277">
        <f t="shared" si="102"/>
        <v>90.153455998838865</v>
      </c>
      <c r="P1277">
        <f t="shared" si="103"/>
        <v>89.025233604974218</v>
      </c>
      <c r="Q1277">
        <f t="shared" si="104"/>
        <v>91.544249345634697</v>
      </c>
      <c r="R1277">
        <f t="shared" si="105"/>
        <v>88.719448166974246</v>
      </c>
      <c r="S1277">
        <f t="shared" si="106"/>
        <v>91.868565786845195</v>
      </c>
      <c r="T1277" s="2">
        <v>0</v>
      </c>
    </row>
    <row r="1278" spans="1:20" x14ac:dyDescent="0.25">
      <c r="A1278">
        <v>94842256</v>
      </c>
      <c r="B1278">
        <v>367288.38</v>
      </c>
      <c r="C1278">
        <v>9962907</v>
      </c>
      <c r="D1278">
        <v>366106.53</v>
      </c>
      <c r="E1278">
        <v>1718120.75</v>
      </c>
      <c r="F1278" s="2">
        <v>0</v>
      </c>
      <c r="O1278">
        <f t="shared" si="102"/>
        <v>92.4067864434722</v>
      </c>
      <c r="P1278">
        <f t="shared" si="103"/>
        <v>89.123533966598245</v>
      </c>
      <c r="Q1278">
        <f t="shared" si="104"/>
        <v>89.365738226696294</v>
      </c>
      <c r="R1278">
        <f t="shared" si="105"/>
        <v>88.817341612336108</v>
      </c>
      <c r="S1278">
        <f t="shared" si="106"/>
        <v>91.166229731428956</v>
      </c>
      <c r="T1278" s="2">
        <v>0</v>
      </c>
    </row>
    <row r="1279" spans="1:20" x14ac:dyDescent="0.25">
      <c r="A1279">
        <v>93123976</v>
      </c>
      <c r="B1279">
        <v>366893.59</v>
      </c>
      <c r="C1279">
        <v>10045371</v>
      </c>
      <c r="D1279">
        <v>365714.28</v>
      </c>
      <c r="E1279">
        <v>1714883.87</v>
      </c>
      <c r="F1279" s="2">
        <v>0</v>
      </c>
      <c r="O1279">
        <f t="shared" si="102"/>
        <v>90.73063073670474</v>
      </c>
      <c r="P1279">
        <f t="shared" si="103"/>
        <v>89.025233604974218</v>
      </c>
      <c r="Q1279">
        <f t="shared" si="104"/>
        <v>90.10804545236148</v>
      </c>
      <c r="R1279">
        <f t="shared" si="105"/>
        <v>88.719448166974246</v>
      </c>
      <c r="S1279">
        <f t="shared" si="106"/>
        <v>90.992306033149404</v>
      </c>
      <c r="T1279" s="2">
        <v>0</v>
      </c>
    </row>
    <row r="1280" spans="1:20" x14ac:dyDescent="0.25">
      <c r="A1280">
        <v>91948088</v>
      </c>
      <c r="B1280">
        <v>365714.28</v>
      </c>
      <c r="C1280">
        <v>10054618</v>
      </c>
      <c r="D1280">
        <v>366893.59</v>
      </c>
      <c r="E1280">
        <v>1725721.5</v>
      </c>
      <c r="F1280" s="2">
        <v>0</v>
      </c>
      <c r="O1280">
        <f t="shared" si="102"/>
        <v>89.583570082027165</v>
      </c>
      <c r="P1280">
        <f t="shared" si="103"/>
        <v>88.731592430003161</v>
      </c>
      <c r="Q1280">
        <f t="shared" si="104"/>
        <v>90.191283167191301</v>
      </c>
      <c r="R1280">
        <f t="shared" si="105"/>
        <v>89.013767399733212</v>
      </c>
      <c r="S1280">
        <f t="shared" si="106"/>
        <v>91.574632437027631</v>
      </c>
      <c r="T1280" s="2">
        <v>0</v>
      </c>
    </row>
    <row r="1281" spans="1:20" x14ac:dyDescent="0.25">
      <c r="A1281">
        <v>93024840</v>
      </c>
      <c r="B1281">
        <v>364932.28</v>
      </c>
      <c r="C1281">
        <v>10185887</v>
      </c>
      <c r="D1281">
        <v>365714.28</v>
      </c>
      <c r="E1281">
        <v>1710586.75</v>
      </c>
      <c r="F1281" s="2">
        <v>0</v>
      </c>
      <c r="O1281">
        <f t="shared" si="102"/>
        <v>90.633925093767559</v>
      </c>
      <c r="P1281">
        <f t="shared" si="103"/>
        <v>88.536879081666115</v>
      </c>
      <c r="Q1281">
        <f t="shared" si="104"/>
        <v>91.372913056668466</v>
      </c>
      <c r="R1281">
        <f t="shared" si="105"/>
        <v>88.719448166974246</v>
      </c>
      <c r="S1281">
        <f t="shared" si="106"/>
        <v>90.761413629862602</v>
      </c>
      <c r="T1281" s="2">
        <v>0</v>
      </c>
    </row>
    <row r="1282" spans="1:20" x14ac:dyDescent="0.25">
      <c r="A1282">
        <v>94228616</v>
      </c>
      <c r="B1282">
        <v>366893.59</v>
      </c>
      <c r="C1282">
        <v>9953827</v>
      </c>
      <c r="D1282">
        <v>365322.87</v>
      </c>
      <c r="E1282">
        <v>1733389.75</v>
      </c>
      <c r="F1282" s="2">
        <v>0</v>
      </c>
      <c r="O1282">
        <f t="shared" si="102"/>
        <v>91.80819006342891</v>
      </c>
      <c r="P1282">
        <f t="shared" si="103"/>
        <v>89.025233604974218</v>
      </c>
      <c r="Q1282">
        <f t="shared" si="104"/>
        <v>89.284003777614998</v>
      </c>
      <c r="R1282">
        <f t="shared" si="105"/>
        <v>88.621764359583324</v>
      </c>
      <c r="S1282">
        <f t="shared" si="106"/>
        <v>91.986662045580346</v>
      </c>
      <c r="T1282" s="2">
        <v>0</v>
      </c>
    </row>
    <row r="1283" spans="1:20" x14ac:dyDescent="0.25">
      <c r="A1283">
        <v>102400000</v>
      </c>
      <c r="B1283">
        <v>366106.53</v>
      </c>
      <c r="C1283">
        <v>10045371</v>
      </c>
      <c r="D1283">
        <v>365714.28</v>
      </c>
      <c r="E1283">
        <v>1719202.5</v>
      </c>
      <c r="F1283" s="2">
        <v>0</v>
      </c>
      <c r="O1283">
        <f t="shared" ref="O1283:O1346" si="107">(100*(A1283-$I$11)/($I$10+$I$11))</f>
        <v>99.77924945060002</v>
      </c>
      <c r="P1283">
        <f t="shared" ref="P1283:P1346" si="108">(100*(B1283-$J$11)/($J$10+$J$11))</f>
        <v>88.829260346736163</v>
      </c>
      <c r="Q1283">
        <f t="shared" ref="Q1283:Q1346" si="109">(100*(C1283-$K$11)/($K$10+$K$11))</f>
        <v>90.10804545236148</v>
      </c>
      <c r="R1283">
        <f t="shared" ref="R1283:R1346" si="110">(100*(D1283-$L$11)/($L$10+$L$11))</f>
        <v>88.719448166974246</v>
      </c>
      <c r="S1283">
        <f t="shared" ref="S1283:S1346" si="111">(100*(E1283-$M$11)/($M$10+$M$11))</f>
        <v>91.224354209510906</v>
      </c>
      <c r="T1283" s="2">
        <v>0</v>
      </c>
    </row>
    <row r="1284" spans="1:20" x14ac:dyDescent="0.25">
      <c r="A1284">
        <v>92336736</v>
      </c>
      <c r="B1284">
        <v>366893.59</v>
      </c>
      <c r="C1284">
        <v>10233604</v>
      </c>
      <c r="D1284">
        <v>362991.84</v>
      </c>
      <c r="E1284">
        <v>1713807.5</v>
      </c>
      <c r="F1284" s="2">
        <v>0</v>
      </c>
      <c r="O1284">
        <f t="shared" si="107"/>
        <v>89.962690227244337</v>
      </c>
      <c r="P1284">
        <f t="shared" si="108"/>
        <v>89.025233604974218</v>
      </c>
      <c r="Q1284">
        <f t="shared" si="109"/>
        <v>91.802441989136781</v>
      </c>
      <c r="R1284">
        <f t="shared" si="110"/>
        <v>88.040011503134949</v>
      </c>
      <c r="S1284">
        <f t="shared" si="111"/>
        <v>90.934470632665878</v>
      </c>
      <c r="T1284" s="2">
        <v>0</v>
      </c>
    </row>
    <row r="1285" spans="1:20" x14ac:dyDescent="0.25">
      <c r="A1285">
        <v>92728688</v>
      </c>
      <c r="B1285">
        <v>364542.53</v>
      </c>
      <c r="C1285">
        <v>10119827</v>
      </c>
      <c r="D1285">
        <v>365714.28</v>
      </c>
      <c r="E1285">
        <v>1715961.5</v>
      </c>
      <c r="F1285" s="2">
        <v>0</v>
      </c>
      <c r="O1285">
        <f t="shared" si="107"/>
        <v>90.34503337363428</v>
      </c>
      <c r="P1285">
        <f t="shared" si="108"/>
        <v>88.439833650062056</v>
      </c>
      <c r="Q1285">
        <f t="shared" si="109"/>
        <v>90.778267934828122</v>
      </c>
      <c r="R1285">
        <f t="shared" si="110"/>
        <v>88.719448166974246</v>
      </c>
      <c r="S1285">
        <f t="shared" si="111"/>
        <v>91.050209135821419</v>
      </c>
      <c r="T1285" s="2">
        <v>0</v>
      </c>
    </row>
    <row r="1286" spans="1:20" x14ac:dyDescent="0.25">
      <c r="A1286">
        <v>92044944</v>
      </c>
      <c r="B1286">
        <v>366893.59</v>
      </c>
      <c r="C1286">
        <v>10262449</v>
      </c>
      <c r="D1286">
        <v>364932.28</v>
      </c>
      <c r="E1286">
        <v>1706311.12</v>
      </c>
      <c r="F1286" s="2">
        <v>0</v>
      </c>
      <c r="O1286">
        <f t="shared" si="107"/>
        <v>89.678051620038815</v>
      </c>
      <c r="P1286">
        <f t="shared" si="108"/>
        <v>89.025233604974218</v>
      </c>
      <c r="Q1286">
        <f t="shared" si="109"/>
        <v>92.062092890430833</v>
      </c>
      <c r="R1286">
        <f t="shared" si="110"/>
        <v>88.52428519878309</v>
      </c>
      <c r="S1286">
        <f t="shared" si="111"/>
        <v>90.531675925012578</v>
      </c>
      <c r="T1286" s="2">
        <v>0</v>
      </c>
    </row>
    <row r="1287" spans="1:20" x14ac:dyDescent="0.25">
      <c r="A1287">
        <v>91658744</v>
      </c>
      <c r="B1287">
        <v>365322.87</v>
      </c>
      <c r="C1287">
        <v>10148033</v>
      </c>
      <c r="D1287">
        <v>362991.84</v>
      </c>
      <c r="E1287">
        <v>1724631.63</v>
      </c>
      <c r="F1287" s="2">
        <v>0</v>
      </c>
      <c r="O1287">
        <f t="shared" si="107"/>
        <v>89.301319461162734</v>
      </c>
      <c r="P1287">
        <f t="shared" si="108"/>
        <v>88.634133668273492</v>
      </c>
      <c r="Q1287">
        <f t="shared" si="109"/>
        <v>91.032166819276028</v>
      </c>
      <c r="R1287">
        <f t="shared" si="110"/>
        <v>88.040011503134949</v>
      </c>
      <c r="S1287">
        <f t="shared" si="111"/>
        <v>91.516071655953269</v>
      </c>
      <c r="T1287" s="2">
        <v>0</v>
      </c>
    </row>
    <row r="1288" spans="1:20" x14ac:dyDescent="0.25">
      <c r="A1288">
        <v>98034408</v>
      </c>
      <c r="B1288">
        <v>366106.53</v>
      </c>
      <c r="C1288">
        <v>10204921</v>
      </c>
      <c r="D1288">
        <v>364542.53</v>
      </c>
      <c r="E1288">
        <v>1722455.87</v>
      </c>
      <c r="F1288" s="2">
        <v>0</v>
      </c>
      <c r="O1288">
        <f t="shared" si="107"/>
        <v>95.520681612867861</v>
      </c>
      <c r="P1288">
        <f t="shared" si="108"/>
        <v>88.829260346736163</v>
      </c>
      <c r="Q1288">
        <f t="shared" si="109"/>
        <v>91.544249345634697</v>
      </c>
      <c r="R1288">
        <f t="shared" si="110"/>
        <v>88.427015675953797</v>
      </c>
      <c r="S1288">
        <f t="shared" si="111"/>
        <v>91.399163946749141</v>
      </c>
      <c r="T1288" s="2">
        <v>0</v>
      </c>
    </row>
    <row r="1289" spans="1:20" x14ac:dyDescent="0.25">
      <c r="A1289">
        <v>93522656</v>
      </c>
      <c r="B1289">
        <v>365322.87</v>
      </c>
      <c r="C1289">
        <v>10204921</v>
      </c>
      <c r="D1289">
        <v>365714.28</v>
      </c>
      <c r="E1289">
        <v>1709515.87</v>
      </c>
      <c r="F1289" s="2">
        <v>0</v>
      </c>
      <c r="O1289">
        <f t="shared" si="107"/>
        <v>91.119536943594213</v>
      </c>
      <c r="P1289">
        <f t="shared" si="108"/>
        <v>88.634133668273492</v>
      </c>
      <c r="Q1289">
        <f t="shared" si="109"/>
        <v>91.544249345634697</v>
      </c>
      <c r="R1289">
        <f t="shared" si="110"/>
        <v>88.719448166974246</v>
      </c>
      <c r="S1289">
        <f t="shared" si="111"/>
        <v>90.703873217485992</v>
      </c>
      <c r="T1289" s="2">
        <v>0</v>
      </c>
    </row>
    <row r="1290" spans="1:20" x14ac:dyDescent="0.25">
      <c r="A1290">
        <v>91851440</v>
      </c>
      <c r="B1290">
        <v>364932.28</v>
      </c>
      <c r="C1290">
        <v>10204921</v>
      </c>
      <c r="D1290">
        <v>363765.53</v>
      </c>
      <c r="E1290">
        <v>1722455.87</v>
      </c>
      <c r="F1290" s="2">
        <v>0</v>
      </c>
      <c r="O1290">
        <f t="shared" si="107"/>
        <v>89.489291444815734</v>
      </c>
      <c r="P1290">
        <f t="shared" si="108"/>
        <v>88.536879081666115</v>
      </c>
      <c r="Q1290">
        <f t="shared" si="109"/>
        <v>91.544249345634697</v>
      </c>
      <c r="R1290">
        <f t="shared" si="110"/>
        <v>88.233100552827807</v>
      </c>
      <c r="S1290">
        <f t="shared" si="111"/>
        <v>91.399163946749141</v>
      </c>
      <c r="T1290" s="2">
        <v>0</v>
      </c>
    </row>
    <row r="1291" spans="1:20" x14ac:dyDescent="0.25">
      <c r="A1291">
        <v>80289128</v>
      </c>
      <c r="B1291">
        <v>338177</v>
      </c>
      <c r="C1291">
        <v>8813341</v>
      </c>
      <c r="D1291">
        <v>332899.87</v>
      </c>
      <c r="E1291">
        <v>1527788.12</v>
      </c>
      <c r="F1291" s="2">
        <v>0</v>
      </c>
      <c r="O1291">
        <f t="shared" si="107"/>
        <v>78.210433958127908</v>
      </c>
      <c r="P1291">
        <f t="shared" si="108"/>
        <v>81.874973513257757</v>
      </c>
      <c r="Q1291">
        <f t="shared" si="109"/>
        <v>79.017814912534476</v>
      </c>
      <c r="R1291">
        <f t="shared" si="110"/>
        <v>80.529988250041299</v>
      </c>
      <c r="S1291">
        <f t="shared" si="111"/>
        <v>80.939296724066253</v>
      </c>
      <c r="T1291" s="2">
        <v>0</v>
      </c>
    </row>
    <row r="1292" spans="1:20" x14ac:dyDescent="0.25">
      <c r="A1292">
        <v>83114776</v>
      </c>
      <c r="B1292">
        <v>343970.44</v>
      </c>
      <c r="C1292">
        <v>9269590</v>
      </c>
      <c r="D1292">
        <v>337842.28</v>
      </c>
      <c r="E1292">
        <v>1569048.12</v>
      </c>
      <c r="F1292" s="2">
        <v>0</v>
      </c>
      <c r="O1292">
        <f t="shared" si="107"/>
        <v>80.966810113653253</v>
      </c>
      <c r="P1292">
        <f t="shared" si="108"/>
        <v>83.317505611454436</v>
      </c>
      <c r="Q1292">
        <f t="shared" si="109"/>
        <v>83.124781945452128</v>
      </c>
      <c r="R1292">
        <f t="shared" si="110"/>
        <v>81.763460635741623</v>
      </c>
      <c r="S1292">
        <f t="shared" si="111"/>
        <v>83.156274737157261</v>
      </c>
      <c r="T1292" s="2">
        <v>0</v>
      </c>
    </row>
    <row r="1293" spans="1:20" x14ac:dyDescent="0.25">
      <c r="A1293">
        <v>85056456</v>
      </c>
      <c r="B1293">
        <v>345712.34</v>
      </c>
      <c r="C1293">
        <v>9293250</v>
      </c>
      <c r="D1293">
        <v>340878.84</v>
      </c>
      <c r="E1293">
        <v>1597503.87</v>
      </c>
      <c r="F1293" s="2">
        <v>0</v>
      </c>
      <c r="O1293">
        <f t="shared" si="107"/>
        <v>82.860889083737433</v>
      </c>
      <c r="P1293">
        <f t="shared" si="108"/>
        <v>83.751228349904963</v>
      </c>
      <c r="Q1293">
        <f t="shared" si="109"/>
        <v>83.337759595811534</v>
      </c>
      <c r="R1293">
        <f t="shared" si="110"/>
        <v>82.521291917954585</v>
      </c>
      <c r="S1293">
        <f t="shared" si="111"/>
        <v>84.685256125814902</v>
      </c>
      <c r="T1293" s="2">
        <v>0</v>
      </c>
    </row>
    <row r="1294" spans="1:20" x14ac:dyDescent="0.25">
      <c r="A1294">
        <v>86487624</v>
      </c>
      <c r="B1294">
        <v>348892.69</v>
      </c>
      <c r="C1294">
        <v>9413387</v>
      </c>
      <c r="D1294">
        <v>347472</v>
      </c>
      <c r="E1294">
        <v>1617374.12</v>
      </c>
      <c r="F1294" s="2">
        <v>0</v>
      </c>
      <c r="O1294">
        <f t="shared" si="107"/>
        <v>84.256971451304409</v>
      </c>
      <c r="P1294">
        <f t="shared" si="108"/>
        <v>84.543116581853482</v>
      </c>
      <c r="Q1294">
        <f t="shared" si="109"/>
        <v>84.419183770842338</v>
      </c>
      <c r="R1294">
        <f t="shared" si="110"/>
        <v>84.166740351917767</v>
      </c>
      <c r="S1294">
        <f t="shared" si="111"/>
        <v>85.752922324666613</v>
      </c>
      <c r="T1294" s="2">
        <v>0</v>
      </c>
    </row>
    <row r="1295" spans="1:20" x14ac:dyDescent="0.25">
      <c r="A1295">
        <v>86146568</v>
      </c>
      <c r="B1295">
        <v>352132.06</v>
      </c>
      <c r="C1295">
        <v>9637647</v>
      </c>
      <c r="D1295">
        <v>350325</v>
      </c>
      <c r="E1295">
        <v>1627980.87</v>
      </c>
      <c r="F1295" s="2">
        <v>0</v>
      </c>
      <c r="O1295">
        <f t="shared" si="107"/>
        <v>83.924276569953705</v>
      </c>
      <c r="P1295">
        <f t="shared" si="108"/>
        <v>85.349700442726359</v>
      </c>
      <c r="Q1295">
        <f t="shared" si="109"/>
        <v>86.437880637689418</v>
      </c>
      <c r="R1295">
        <f t="shared" si="110"/>
        <v>84.878760746098536</v>
      </c>
      <c r="S1295">
        <f t="shared" si="111"/>
        <v>86.322843108485145</v>
      </c>
      <c r="T1295" s="2">
        <v>0</v>
      </c>
    </row>
    <row r="1296" spans="1:20" x14ac:dyDescent="0.25">
      <c r="A1296">
        <v>86659176</v>
      </c>
      <c r="B1296">
        <v>354693.47</v>
      </c>
      <c r="C1296">
        <v>9629151</v>
      </c>
      <c r="D1296">
        <v>351769.16</v>
      </c>
      <c r="E1296">
        <v>1648621.5</v>
      </c>
      <c r="F1296" s="2">
        <v>0</v>
      </c>
      <c r="O1296">
        <f t="shared" si="107"/>
        <v>84.424317788227015</v>
      </c>
      <c r="P1296">
        <f t="shared" si="108"/>
        <v>85.987476296388778</v>
      </c>
      <c r="Q1296">
        <f t="shared" si="109"/>
        <v>86.361403117932298</v>
      </c>
      <c r="R1296">
        <f t="shared" si="110"/>
        <v>85.239178331959053</v>
      </c>
      <c r="S1296">
        <f t="shared" si="111"/>
        <v>87.431903285081049</v>
      </c>
      <c r="T1296" s="2">
        <v>0</v>
      </c>
    </row>
    <row r="1297" spans="1:20" x14ac:dyDescent="0.25">
      <c r="A1297">
        <v>87702912</v>
      </c>
      <c r="B1297">
        <v>354693.47</v>
      </c>
      <c r="C1297">
        <v>9784413</v>
      </c>
      <c r="D1297">
        <v>354325.25</v>
      </c>
      <c r="E1297">
        <v>1663688</v>
      </c>
      <c r="F1297" s="2">
        <v>0</v>
      </c>
      <c r="O1297">
        <f t="shared" si="107"/>
        <v>85.442466199870424</v>
      </c>
      <c r="P1297">
        <f t="shared" si="108"/>
        <v>85.987476296388778</v>
      </c>
      <c r="Q1297">
        <f t="shared" si="109"/>
        <v>87.75900818767461</v>
      </c>
      <c r="R1297">
        <f t="shared" si="110"/>
        <v>85.877099190480479</v>
      </c>
      <c r="S1297">
        <f t="shared" si="111"/>
        <v>88.241454890370321</v>
      </c>
      <c r="T1297" s="2">
        <v>0</v>
      </c>
    </row>
    <row r="1298" spans="1:20" x14ac:dyDescent="0.25">
      <c r="A1298">
        <v>88145256</v>
      </c>
      <c r="B1298">
        <v>357292.41</v>
      </c>
      <c r="C1298">
        <v>9837286</v>
      </c>
      <c r="D1298">
        <v>357292.41</v>
      </c>
      <c r="E1298">
        <v>1669792.12</v>
      </c>
      <c r="F1298" s="2">
        <v>0</v>
      </c>
      <c r="O1298">
        <f t="shared" si="107"/>
        <v>85.873965967052925</v>
      </c>
      <c r="P1298">
        <f t="shared" si="108"/>
        <v>86.634596896807054</v>
      </c>
      <c r="Q1298">
        <f t="shared" si="109"/>
        <v>88.234949324929602</v>
      </c>
      <c r="R1298">
        <f t="shared" si="110"/>
        <v>86.617610383188989</v>
      </c>
      <c r="S1298">
        <f t="shared" si="111"/>
        <v>88.569440829034136</v>
      </c>
      <c r="T1298" s="2">
        <v>0</v>
      </c>
    </row>
    <row r="1299" spans="1:20" x14ac:dyDescent="0.25">
      <c r="A1299">
        <v>89683200</v>
      </c>
      <c r="B1299">
        <v>356918.78</v>
      </c>
      <c r="C1299">
        <v>9863937</v>
      </c>
      <c r="D1299">
        <v>357292.41</v>
      </c>
      <c r="E1299">
        <v>1666734.5</v>
      </c>
      <c r="F1299" s="2">
        <v>0</v>
      </c>
      <c r="O1299">
        <f t="shared" si="107"/>
        <v>87.374206680026816</v>
      </c>
      <c r="P1299">
        <f t="shared" si="108"/>
        <v>86.541565249314502</v>
      </c>
      <c r="Q1299">
        <f t="shared" si="109"/>
        <v>88.474850734892783</v>
      </c>
      <c r="R1299">
        <f t="shared" si="110"/>
        <v>86.617610383188989</v>
      </c>
      <c r="S1299">
        <f t="shared" si="111"/>
        <v>88.405149110362601</v>
      </c>
      <c r="T1299" s="2">
        <v>0</v>
      </c>
    </row>
    <row r="1300" spans="1:20" x14ac:dyDescent="0.25">
      <c r="A1300">
        <v>88772096</v>
      </c>
      <c r="B1300">
        <v>357292.41</v>
      </c>
      <c r="C1300">
        <v>9962907</v>
      </c>
      <c r="D1300">
        <v>356545.97</v>
      </c>
      <c r="E1300">
        <v>1688375.87</v>
      </c>
      <c r="F1300" s="2">
        <v>0</v>
      </c>
      <c r="O1300">
        <f t="shared" si="107"/>
        <v>86.485438744033459</v>
      </c>
      <c r="P1300">
        <f t="shared" si="108"/>
        <v>86.634596896807054</v>
      </c>
      <c r="Q1300">
        <f t="shared" si="109"/>
        <v>89.365738226696294</v>
      </c>
      <c r="R1300">
        <f t="shared" si="110"/>
        <v>86.431322089101258</v>
      </c>
      <c r="S1300">
        <f t="shared" si="111"/>
        <v>89.567980944176639</v>
      </c>
      <c r="T1300" s="2">
        <v>0</v>
      </c>
    </row>
    <row r="1301" spans="1:20" x14ac:dyDescent="0.25">
      <c r="A1301">
        <v>89683200</v>
      </c>
      <c r="B1301">
        <v>358794.69</v>
      </c>
      <c r="C1301">
        <v>9926689</v>
      </c>
      <c r="D1301">
        <v>359550.56</v>
      </c>
      <c r="E1301">
        <v>1675941.12</v>
      </c>
      <c r="F1301" s="2">
        <v>0</v>
      </c>
      <c r="O1301">
        <f t="shared" si="107"/>
        <v>87.374206680026816</v>
      </c>
      <c r="P1301">
        <f t="shared" si="108"/>
        <v>87.008655680617522</v>
      </c>
      <c r="Q1301">
        <f t="shared" si="109"/>
        <v>89.039718592684579</v>
      </c>
      <c r="R1301">
        <f t="shared" si="110"/>
        <v>87.181174649967602</v>
      </c>
      <c r="S1301">
        <f t="shared" si="111"/>
        <v>88.899838255173165</v>
      </c>
      <c r="T1301" s="2">
        <v>0</v>
      </c>
    </row>
    <row r="1302" spans="1:20" x14ac:dyDescent="0.25">
      <c r="A1302">
        <v>90145808</v>
      </c>
      <c r="B1302">
        <v>359929.69</v>
      </c>
      <c r="C1302">
        <v>9872853</v>
      </c>
      <c r="D1302">
        <v>356918.78</v>
      </c>
      <c r="E1302">
        <v>1671836.75</v>
      </c>
      <c r="F1302" s="2">
        <v>0</v>
      </c>
      <c r="O1302">
        <f t="shared" si="107"/>
        <v>87.825473667477226</v>
      </c>
      <c r="P1302">
        <f t="shared" si="108"/>
        <v>87.29126392916298</v>
      </c>
      <c r="Q1302">
        <f t="shared" si="109"/>
        <v>88.55510892299948</v>
      </c>
      <c r="R1302">
        <f t="shared" si="110"/>
        <v>86.524363912849793</v>
      </c>
      <c r="S1302">
        <f t="shared" si="111"/>
        <v>88.679302674766234</v>
      </c>
      <c r="T1302" s="2">
        <v>0</v>
      </c>
    </row>
    <row r="1303" spans="1:20" x14ac:dyDescent="0.25">
      <c r="A1303">
        <v>89591248</v>
      </c>
      <c r="B1303">
        <v>360690.37</v>
      </c>
      <c r="C1303">
        <v>9819598</v>
      </c>
      <c r="D1303">
        <v>357666.78</v>
      </c>
      <c r="E1303">
        <v>1689420.5</v>
      </c>
      <c r="F1303" s="2">
        <v>0</v>
      </c>
      <c r="O1303">
        <f t="shared" si="107"/>
        <v>87.284508918574275</v>
      </c>
      <c r="P1303">
        <f t="shared" si="108"/>
        <v>87.48066872432031</v>
      </c>
      <c r="Q1303">
        <f t="shared" si="109"/>
        <v>88.075729177864631</v>
      </c>
      <c r="R1303">
        <f t="shared" si="110"/>
        <v>86.711041534597854</v>
      </c>
      <c r="S1303">
        <f t="shared" si="111"/>
        <v>89.624110894293352</v>
      </c>
      <c r="T1303" s="2">
        <v>0</v>
      </c>
    </row>
    <row r="1304" spans="1:20" x14ac:dyDescent="0.25">
      <c r="A1304">
        <v>89591248</v>
      </c>
      <c r="B1304">
        <v>360690.37</v>
      </c>
      <c r="C1304">
        <v>9881785</v>
      </c>
      <c r="D1304">
        <v>358041.97</v>
      </c>
      <c r="E1304">
        <v>1687332.62</v>
      </c>
      <c r="F1304" s="2">
        <v>0</v>
      </c>
      <c r="O1304">
        <f t="shared" si="107"/>
        <v>87.284508918574275</v>
      </c>
      <c r="P1304">
        <f t="shared" si="108"/>
        <v>87.48066872432031</v>
      </c>
      <c r="Q1304">
        <f t="shared" si="109"/>
        <v>88.635511136567118</v>
      </c>
      <c r="R1304">
        <f t="shared" si="110"/>
        <v>86.804677332597379</v>
      </c>
      <c r="S1304">
        <f t="shared" si="111"/>
        <v>89.511925144075889</v>
      </c>
      <c r="T1304" s="2">
        <v>0</v>
      </c>
    </row>
    <row r="1305" spans="1:20" x14ac:dyDescent="0.25">
      <c r="A1305">
        <v>90238896</v>
      </c>
      <c r="B1305">
        <v>361837.47</v>
      </c>
      <c r="C1305">
        <v>9972002</v>
      </c>
      <c r="D1305">
        <v>362991.84</v>
      </c>
      <c r="E1305">
        <v>1699937.75</v>
      </c>
      <c r="F1305" s="2">
        <v>0</v>
      </c>
      <c r="O1305">
        <f t="shared" si="107"/>
        <v>87.91627957945407</v>
      </c>
      <c r="P1305">
        <f t="shared" si="108"/>
        <v>87.766289800889908</v>
      </c>
      <c r="Q1305">
        <f t="shared" si="109"/>
        <v>89.447607699647207</v>
      </c>
      <c r="R1305">
        <f t="shared" si="110"/>
        <v>88.040011503134949</v>
      </c>
      <c r="S1305">
        <f t="shared" si="111"/>
        <v>90.18922267345431</v>
      </c>
      <c r="T1305" s="2">
        <v>0</v>
      </c>
    </row>
    <row r="1306" spans="1:20" x14ac:dyDescent="0.25">
      <c r="A1306">
        <v>90801528</v>
      </c>
      <c r="B1306">
        <v>362221.44</v>
      </c>
      <c r="C1306">
        <v>10036141</v>
      </c>
      <c r="D1306">
        <v>361071.94</v>
      </c>
      <c r="E1306">
        <v>1699937.75</v>
      </c>
      <c r="F1306" s="2">
        <v>0</v>
      </c>
      <c r="O1306">
        <f t="shared" si="107"/>
        <v>88.465118440181072</v>
      </c>
      <c r="P1306">
        <f t="shared" si="108"/>
        <v>87.861896046875813</v>
      </c>
      <c r="Q1306">
        <f t="shared" si="109"/>
        <v>90.024960764583909</v>
      </c>
      <c r="R1306">
        <f t="shared" si="110"/>
        <v>87.560863955014483</v>
      </c>
      <c r="S1306">
        <f t="shared" si="111"/>
        <v>90.18922267345431</v>
      </c>
      <c r="T1306" s="2">
        <v>0</v>
      </c>
    </row>
    <row r="1307" spans="1:20" x14ac:dyDescent="0.25">
      <c r="A1307">
        <v>90613208</v>
      </c>
      <c r="B1307">
        <v>361454.28</v>
      </c>
      <c r="C1307">
        <v>10054618</v>
      </c>
      <c r="D1307">
        <v>360690.37</v>
      </c>
      <c r="E1307">
        <v>1699937.75</v>
      </c>
      <c r="F1307" s="2">
        <v>0</v>
      </c>
      <c r="O1307">
        <f t="shared" si="107"/>
        <v>88.281415177209695</v>
      </c>
      <c r="P1307">
        <f t="shared" si="108"/>
        <v>87.670877770264241</v>
      </c>
      <c r="Q1307">
        <f t="shared" si="109"/>
        <v>90.191283167191301</v>
      </c>
      <c r="R1307">
        <f t="shared" si="110"/>
        <v>87.465635906711796</v>
      </c>
      <c r="S1307">
        <f t="shared" si="111"/>
        <v>90.18922267345431</v>
      </c>
      <c r="T1307" s="2">
        <v>0</v>
      </c>
    </row>
    <row r="1308" spans="1:20" x14ac:dyDescent="0.25">
      <c r="A1308">
        <v>91371208</v>
      </c>
      <c r="B1308">
        <v>361071.94</v>
      </c>
      <c r="C1308">
        <v>10036141</v>
      </c>
      <c r="D1308">
        <v>361837.47</v>
      </c>
      <c r="E1308">
        <v>1706311.12</v>
      </c>
      <c r="F1308" s="2">
        <v>0</v>
      </c>
      <c r="O1308">
        <f t="shared" si="107"/>
        <v>89.020832516484873</v>
      </c>
      <c r="P1308">
        <f t="shared" si="108"/>
        <v>87.57567738458242</v>
      </c>
      <c r="Q1308">
        <f t="shared" si="109"/>
        <v>90.024960764583909</v>
      </c>
      <c r="R1308">
        <f t="shared" si="110"/>
        <v>87.751916521560986</v>
      </c>
      <c r="S1308">
        <f t="shared" si="111"/>
        <v>90.531675925012578</v>
      </c>
      <c r="T1308" s="2">
        <v>0</v>
      </c>
    </row>
    <row r="1309" spans="1:20" x14ac:dyDescent="0.25">
      <c r="A1309">
        <v>91275768</v>
      </c>
      <c r="B1309">
        <v>362606.22</v>
      </c>
      <c r="C1309">
        <v>9999390</v>
      </c>
      <c r="D1309">
        <v>360690.37</v>
      </c>
      <c r="E1309">
        <v>1710586.75</v>
      </c>
      <c r="F1309" s="2">
        <v>0</v>
      </c>
      <c r="O1309">
        <f t="shared" si="107"/>
        <v>88.927732264690121</v>
      </c>
      <c r="P1309">
        <f t="shared" si="108"/>
        <v>87.957703978043497</v>
      </c>
      <c r="Q1309">
        <f t="shared" si="109"/>
        <v>89.694143282404767</v>
      </c>
      <c r="R1309">
        <f t="shared" si="110"/>
        <v>87.465635906711796</v>
      </c>
      <c r="S1309">
        <f t="shared" si="111"/>
        <v>90.761413629862602</v>
      </c>
      <c r="T1309" s="2">
        <v>0</v>
      </c>
    </row>
    <row r="1310" spans="1:20" x14ac:dyDescent="0.25">
      <c r="A1310">
        <v>90990632</v>
      </c>
      <c r="B1310">
        <v>361454.28</v>
      </c>
      <c r="C1310">
        <v>10008552</v>
      </c>
      <c r="D1310">
        <v>360690.37</v>
      </c>
      <c r="E1310">
        <v>1702056.87</v>
      </c>
      <c r="F1310" s="2">
        <v>0</v>
      </c>
      <c r="O1310">
        <f t="shared" si="107"/>
        <v>88.649586483091753</v>
      </c>
      <c r="P1310">
        <f t="shared" si="108"/>
        <v>87.670877770264241</v>
      </c>
      <c r="Q1310">
        <f t="shared" si="109"/>
        <v>89.776615861973355</v>
      </c>
      <c r="R1310">
        <f t="shared" si="110"/>
        <v>87.465635906711796</v>
      </c>
      <c r="S1310">
        <f t="shared" si="111"/>
        <v>90.303087008090799</v>
      </c>
      <c r="T1310" s="2">
        <v>0</v>
      </c>
    </row>
    <row r="1311" spans="1:20" x14ac:dyDescent="0.25">
      <c r="A1311">
        <v>90052904</v>
      </c>
      <c r="B1311">
        <v>363765.53</v>
      </c>
      <c r="C1311">
        <v>10176398</v>
      </c>
      <c r="D1311">
        <v>361837.47</v>
      </c>
      <c r="E1311">
        <v>1707378.12</v>
      </c>
      <c r="F1311" s="2">
        <v>0</v>
      </c>
      <c r="O1311">
        <f t="shared" si="107"/>
        <v>87.734847244669808</v>
      </c>
      <c r="P1311">
        <f t="shared" si="108"/>
        <v>88.246365271982924</v>
      </c>
      <c r="Q1311">
        <f t="shared" si="109"/>
        <v>91.28749695674199</v>
      </c>
      <c r="R1311">
        <f t="shared" si="110"/>
        <v>87.751916521560986</v>
      </c>
      <c r="S1311">
        <f t="shared" si="111"/>
        <v>90.589007857634201</v>
      </c>
      <c r="T1311" s="2">
        <v>0</v>
      </c>
    </row>
    <row r="1312" spans="1:20" x14ac:dyDescent="0.25">
      <c r="A1312">
        <v>90801528</v>
      </c>
      <c r="B1312">
        <v>362221.44</v>
      </c>
      <c r="C1312">
        <v>10091777</v>
      </c>
      <c r="D1312">
        <v>362606.22</v>
      </c>
      <c r="E1312">
        <v>1698880.12</v>
      </c>
      <c r="F1312" s="2">
        <v>0</v>
      </c>
      <c r="O1312">
        <f t="shared" si="107"/>
        <v>88.465118440181072</v>
      </c>
      <c r="P1312">
        <f t="shared" si="108"/>
        <v>87.861896046875813</v>
      </c>
      <c r="Q1312">
        <f t="shared" si="109"/>
        <v>90.52577329862433</v>
      </c>
      <c r="R1312">
        <f t="shared" si="110"/>
        <v>87.943772700329461</v>
      </c>
      <c r="S1312">
        <f t="shared" si="111"/>
        <v>90.132394208694606</v>
      </c>
      <c r="T1312" s="2">
        <v>0</v>
      </c>
    </row>
    <row r="1313" spans="1:20" x14ac:dyDescent="0.25">
      <c r="A1313">
        <v>90707264</v>
      </c>
      <c r="B1313">
        <v>363765.53</v>
      </c>
      <c r="C1313">
        <v>10054618</v>
      </c>
      <c r="D1313">
        <v>359929.69</v>
      </c>
      <c r="E1313">
        <v>1699937.75</v>
      </c>
      <c r="F1313" s="2">
        <v>0</v>
      </c>
      <c r="O1313">
        <f t="shared" si="107"/>
        <v>88.373165358295267</v>
      </c>
      <c r="P1313">
        <f t="shared" si="108"/>
        <v>88.246365271982924</v>
      </c>
      <c r="Q1313">
        <f t="shared" si="109"/>
        <v>90.191283167191301</v>
      </c>
      <c r="R1313">
        <f t="shared" si="110"/>
        <v>87.275793749878488</v>
      </c>
      <c r="S1313">
        <f t="shared" si="111"/>
        <v>90.18922267345431</v>
      </c>
      <c r="T1313" s="2">
        <v>0</v>
      </c>
    </row>
    <row r="1314" spans="1:20" x14ac:dyDescent="0.25">
      <c r="A1314">
        <v>90990632</v>
      </c>
      <c r="B1314">
        <v>362991.84</v>
      </c>
      <c r="C1314">
        <v>10119827</v>
      </c>
      <c r="D1314">
        <v>364542.53</v>
      </c>
      <c r="E1314">
        <v>1705245.62</v>
      </c>
      <c r="F1314" s="2">
        <v>0</v>
      </c>
      <c r="O1314">
        <f t="shared" si="107"/>
        <v>88.649586483091753</v>
      </c>
      <c r="P1314">
        <f t="shared" si="108"/>
        <v>88.053721064214514</v>
      </c>
      <c r="Q1314">
        <f t="shared" si="109"/>
        <v>90.778267934828122</v>
      </c>
      <c r="R1314">
        <f t="shared" si="110"/>
        <v>88.427015675953797</v>
      </c>
      <c r="S1314">
        <f t="shared" si="111"/>
        <v>90.474424590234378</v>
      </c>
      <c r="T1314" s="2">
        <v>0</v>
      </c>
    </row>
    <row r="1315" spans="1:20" x14ac:dyDescent="0.25">
      <c r="A1315">
        <v>90990632</v>
      </c>
      <c r="B1315">
        <v>363378.28</v>
      </c>
      <c r="C1315">
        <v>9863937</v>
      </c>
      <c r="D1315">
        <v>360690.37</v>
      </c>
      <c r="E1315">
        <v>1698880.12</v>
      </c>
      <c r="F1315" s="2">
        <v>0</v>
      </c>
      <c r="O1315">
        <f t="shared" si="107"/>
        <v>88.649586483091753</v>
      </c>
      <c r="P1315">
        <f t="shared" si="108"/>
        <v>88.149942325507823</v>
      </c>
      <c r="Q1315">
        <f t="shared" si="109"/>
        <v>88.474850734892783</v>
      </c>
      <c r="R1315">
        <f t="shared" si="110"/>
        <v>87.465635906711796</v>
      </c>
      <c r="S1315">
        <f t="shared" si="111"/>
        <v>90.132394208694606</v>
      </c>
      <c r="T1315" s="2">
        <v>0</v>
      </c>
    </row>
    <row r="1316" spans="1:20" x14ac:dyDescent="0.25">
      <c r="A1316">
        <v>91466856</v>
      </c>
      <c r="B1316">
        <v>363765.53</v>
      </c>
      <c r="C1316">
        <v>9899698</v>
      </c>
      <c r="D1316">
        <v>363378.28</v>
      </c>
      <c r="E1316">
        <v>1693611.75</v>
      </c>
      <c r="F1316" s="2">
        <v>0</v>
      </c>
      <c r="O1316">
        <f t="shared" si="107"/>
        <v>89.114135669079843</v>
      </c>
      <c r="P1316">
        <f t="shared" si="108"/>
        <v>88.246365271982924</v>
      </c>
      <c r="Q1316">
        <f t="shared" si="109"/>
        <v>88.79675664167651</v>
      </c>
      <c r="R1316">
        <f t="shared" si="110"/>
        <v>88.136454952531096</v>
      </c>
      <c r="S1316">
        <f t="shared" si="111"/>
        <v>89.849314701791357</v>
      </c>
      <c r="T1316" s="2">
        <v>0</v>
      </c>
    </row>
    <row r="1317" spans="1:20" x14ac:dyDescent="0.25">
      <c r="A1317">
        <v>91562696</v>
      </c>
      <c r="B1317">
        <v>366893.59</v>
      </c>
      <c r="C1317">
        <v>9935719</v>
      </c>
      <c r="D1317">
        <v>364153.62</v>
      </c>
      <c r="E1317">
        <v>1708446.25</v>
      </c>
      <c r="F1317" s="2">
        <v>0</v>
      </c>
      <c r="O1317">
        <f t="shared" si="107"/>
        <v>89.20762611472118</v>
      </c>
      <c r="P1317">
        <f t="shared" si="108"/>
        <v>89.025233604974218</v>
      </c>
      <c r="Q1317">
        <f t="shared" si="109"/>
        <v>89.12100296220045</v>
      </c>
      <c r="R1317">
        <f t="shared" si="110"/>
        <v>88.329955791095458</v>
      </c>
      <c r="S1317">
        <f t="shared" si="111"/>
        <v>90.646400507297855</v>
      </c>
      <c r="T1317" s="2">
        <v>0</v>
      </c>
    </row>
    <row r="1318" spans="1:20" x14ac:dyDescent="0.25">
      <c r="A1318">
        <v>91754984</v>
      </c>
      <c r="B1318">
        <v>366106.53</v>
      </c>
      <c r="C1318">
        <v>9926689</v>
      </c>
      <c r="D1318">
        <v>362606.22</v>
      </c>
      <c r="E1318">
        <v>1699937.75</v>
      </c>
      <c r="F1318" s="2">
        <v>0</v>
      </c>
      <c r="O1318">
        <f t="shared" si="107"/>
        <v>89.395200100650655</v>
      </c>
      <c r="P1318">
        <f t="shared" si="108"/>
        <v>88.829260346736163</v>
      </c>
      <c r="Q1318">
        <f t="shared" si="109"/>
        <v>89.039718592684579</v>
      </c>
      <c r="R1318">
        <f t="shared" si="110"/>
        <v>87.943772700329461</v>
      </c>
      <c r="S1318">
        <f t="shared" si="111"/>
        <v>90.18922267345431</v>
      </c>
      <c r="T1318" s="2">
        <v>0</v>
      </c>
    </row>
    <row r="1319" spans="1:20" x14ac:dyDescent="0.25">
      <c r="A1319">
        <v>91371208</v>
      </c>
      <c r="B1319">
        <v>365322.87</v>
      </c>
      <c r="C1319">
        <v>9944765</v>
      </c>
      <c r="D1319">
        <v>360690.37</v>
      </c>
      <c r="E1319">
        <v>1718120.75</v>
      </c>
      <c r="F1319" s="2">
        <v>0</v>
      </c>
      <c r="O1319">
        <f t="shared" si="107"/>
        <v>89.020832516484873</v>
      </c>
      <c r="P1319">
        <f t="shared" si="108"/>
        <v>88.634133668273492</v>
      </c>
      <c r="Q1319">
        <f t="shared" si="109"/>
        <v>89.202431357177247</v>
      </c>
      <c r="R1319">
        <f t="shared" si="110"/>
        <v>87.465635906711796</v>
      </c>
      <c r="S1319">
        <f t="shared" si="111"/>
        <v>91.166229731428956</v>
      </c>
      <c r="T1319" s="2">
        <v>0</v>
      </c>
    </row>
    <row r="1320" spans="1:20" x14ac:dyDescent="0.25">
      <c r="A1320">
        <v>91658744</v>
      </c>
      <c r="B1320">
        <v>365322.87</v>
      </c>
      <c r="C1320">
        <v>9953827</v>
      </c>
      <c r="D1320">
        <v>364153.62</v>
      </c>
      <c r="E1320">
        <v>1722455.87</v>
      </c>
      <c r="F1320" s="2">
        <v>0</v>
      </c>
      <c r="O1320">
        <f t="shared" si="107"/>
        <v>89.301319461162734</v>
      </c>
      <c r="P1320">
        <f t="shared" si="108"/>
        <v>88.634133668273492</v>
      </c>
      <c r="Q1320">
        <f t="shared" si="109"/>
        <v>89.284003777614998</v>
      </c>
      <c r="R1320">
        <f t="shared" si="110"/>
        <v>88.329955791095458</v>
      </c>
      <c r="S1320">
        <f t="shared" si="111"/>
        <v>91.399163946749141</v>
      </c>
      <c r="T1320" s="2">
        <v>0</v>
      </c>
    </row>
    <row r="1321" spans="1:20" x14ac:dyDescent="0.25">
      <c r="A1321">
        <v>91371208</v>
      </c>
      <c r="B1321">
        <v>365322.87</v>
      </c>
      <c r="C1321">
        <v>9926689</v>
      </c>
      <c r="D1321">
        <v>362221.44</v>
      </c>
      <c r="E1321">
        <v>1720285.62</v>
      </c>
      <c r="F1321" s="2">
        <v>0</v>
      </c>
      <c r="O1321">
        <f t="shared" si="107"/>
        <v>89.020832516484873</v>
      </c>
      <c r="P1321">
        <f t="shared" si="108"/>
        <v>88.634133668273492</v>
      </c>
      <c r="Q1321">
        <f t="shared" si="109"/>
        <v>89.039718592684579</v>
      </c>
      <c r="R1321">
        <f t="shared" si="110"/>
        <v>87.847743535494956</v>
      </c>
      <c r="S1321">
        <f t="shared" si="111"/>
        <v>91.282552300289851</v>
      </c>
      <c r="T1321" s="2">
        <v>0</v>
      </c>
    </row>
    <row r="1322" spans="1:20" x14ac:dyDescent="0.25">
      <c r="A1322">
        <v>93823912</v>
      </c>
      <c r="B1322">
        <v>365714.28</v>
      </c>
      <c r="C1322">
        <v>9926689</v>
      </c>
      <c r="D1322">
        <v>363765.53</v>
      </c>
      <c r="E1322">
        <v>1708446.25</v>
      </c>
      <c r="F1322" s="2">
        <v>0</v>
      </c>
      <c r="O1322">
        <f t="shared" si="107"/>
        <v>91.413407537209892</v>
      </c>
      <c r="P1322">
        <f t="shared" si="108"/>
        <v>88.731592430003161</v>
      </c>
      <c r="Q1322">
        <f t="shared" si="109"/>
        <v>89.039718592684579</v>
      </c>
      <c r="R1322">
        <f t="shared" si="110"/>
        <v>88.233100552827807</v>
      </c>
      <c r="S1322">
        <f t="shared" si="111"/>
        <v>90.646400507297855</v>
      </c>
      <c r="T1322" s="2">
        <v>0</v>
      </c>
    </row>
    <row r="1323" spans="1:20" x14ac:dyDescent="0.25">
      <c r="A1323">
        <v>92728688</v>
      </c>
      <c r="B1323">
        <v>367288.38</v>
      </c>
      <c r="C1323">
        <v>9917676</v>
      </c>
      <c r="D1323">
        <v>362991.84</v>
      </c>
      <c r="E1323">
        <v>1710586.75</v>
      </c>
      <c r="F1323" s="2">
        <v>0</v>
      </c>
      <c r="O1323">
        <f t="shared" si="107"/>
        <v>90.34503337363428</v>
      </c>
      <c r="P1323">
        <f t="shared" si="108"/>
        <v>89.123533966598245</v>
      </c>
      <c r="Q1323">
        <f t="shared" si="109"/>
        <v>88.958587250220944</v>
      </c>
      <c r="R1323">
        <f t="shared" si="110"/>
        <v>88.040011503134949</v>
      </c>
      <c r="S1323">
        <f t="shared" si="111"/>
        <v>90.761413629862602</v>
      </c>
      <c r="T1323" s="2">
        <v>0</v>
      </c>
    </row>
    <row r="1324" spans="1:20" x14ac:dyDescent="0.25">
      <c r="A1324">
        <v>92630392</v>
      </c>
      <c r="B1324">
        <v>365322.87</v>
      </c>
      <c r="C1324">
        <v>9990244</v>
      </c>
      <c r="D1324">
        <v>362991.84</v>
      </c>
      <c r="E1324">
        <v>1704181.37</v>
      </c>
      <c r="F1324" s="2">
        <v>0</v>
      </c>
      <c r="O1324">
        <f t="shared" si="107"/>
        <v>90.249147137774926</v>
      </c>
      <c r="P1324">
        <f t="shared" si="108"/>
        <v>88.634133668273492</v>
      </c>
      <c r="Q1324">
        <f t="shared" si="109"/>
        <v>89.611814728297105</v>
      </c>
      <c r="R1324">
        <f t="shared" si="110"/>
        <v>88.040011503134949</v>
      </c>
      <c r="S1324">
        <f t="shared" si="111"/>
        <v>90.417240420325697</v>
      </c>
      <c r="T1324" s="2">
        <v>0</v>
      </c>
    </row>
    <row r="1325" spans="1:20" x14ac:dyDescent="0.25">
      <c r="A1325">
        <v>93123976</v>
      </c>
      <c r="B1325">
        <v>366499.66</v>
      </c>
      <c r="C1325">
        <v>9972002</v>
      </c>
      <c r="D1325">
        <v>364153.62</v>
      </c>
      <c r="E1325">
        <v>1737802.25</v>
      </c>
      <c r="F1325" s="2">
        <v>0</v>
      </c>
      <c r="O1325">
        <f t="shared" si="107"/>
        <v>90.73063073670474</v>
      </c>
      <c r="P1325">
        <f t="shared" si="108"/>
        <v>88.927147378234565</v>
      </c>
      <c r="Q1325">
        <f t="shared" si="109"/>
        <v>89.447607699647207</v>
      </c>
      <c r="R1325">
        <f t="shared" si="110"/>
        <v>88.329955791095458</v>
      </c>
      <c r="S1325">
        <f t="shared" si="111"/>
        <v>92.223754034983259</v>
      </c>
      <c r="T1325" s="2">
        <v>0</v>
      </c>
    </row>
    <row r="1326" spans="1:20" x14ac:dyDescent="0.25">
      <c r="A1326">
        <v>92142000</v>
      </c>
      <c r="B1326">
        <v>366499.66</v>
      </c>
      <c r="C1326">
        <v>10008552</v>
      </c>
      <c r="D1326">
        <v>362991.84</v>
      </c>
      <c r="E1326">
        <v>1724631.63</v>
      </c>
      <c r="F1326" s="2">
        <v>0</v>
      </c>
      <c r="O1326">
        <f t="shared" si="107"/>
        <v>89.772728254973771</v>
      </c>
      <c r="P1326">
        <f t="shared" si="108"/>
        <v>88.927147378234565</v>
      </c>
      <c r="Q1326">
        <f t="shared" si="109"/>
        <v>89.776615861973355</v>
      </c>
      <c r="R1326">
        <f t="shared" si="110"/>
        <v>88.040011503134949</v>
      </c>
      <c r="S1326">
        <f t="shared" si="111"/>
        <v>91.516071655953269</v>
      </c>
      <c r="T1326" s="2">
        <v>0</v>
      </c>
    </row>
    <row r="1327" spans="1:20" x14ac:dyDescent="0.25">
      <c r="A1327">
        <v>92827192</v>
      </c>
      <c r="B1327">
        <v>367288.38</v>
      </c>
      <c r="C1327">
        <v>10008552</v>
      </c>
      <c r="D1327">
        <v>364932.28</v>
      </c>
      <c r="E1327">
        <v>1712732.62</v>
      </c>
      <c r="F1327" s="2">
        <v>0</v>
      </c>
      <c r="O1327">
        <f t="shared" si="107"/>
        <v>90.441122510293866</v>
      </c>
      <c r="P1327">
        <f t="shared" si="108"/>
        <v>89.123533966598245</v>
      </c>
      <c r="Q1327">
        <f t="shared" si="109"/>
        <v>89.776615861973355</v>
      </c>
      <c r="R1327">
        <f t="shared" si="110"/>
        <v>88.52428519878309</v>
      </c>
      <c r="S1327">
        <f t="shared" si="111"/>
        <v>90.876715292706805</v>
      </c>
      <c r="T1327" s="2">
        <v>0</v>
      </c>
    </row>
    <row r="1328" spans="1:20" x14ac:dyDescent="0.25">
      <c r="A1328">
        <v>93823912</v>
      </c>
      <c r="B1328">
        <v>375435.38</v>
      </c>
      <c r="C1328">
        <v>10026928</v>
      </c>
      <c r="D1328">
        <v>365714.28</v>
      </c>
      <c r="E1328">
        <v>1730095</v>
      </c>
      <c r="F1328" s="2">
        <v>0</v>
      </c>
      <c r="O1328">
        <f t="shared" si="107"/>
        <v>91.413407537209892</v>
      </c>
      <c r="P1328">
        <f t="shared" si="108"/>
        <v>91.15208850483603</v>
      </c>
      <c r="Q1328">
        <f t="shared" si="109"/>
        <v>89.942029103858587</v>
      </c>
      <c r="R1328">
        <f t="shared" si="110"/>
        <v>88.719448166974246</v>
      </c>
      <c r="S1328">
        <f t="shared" si="111"/>
        <v>91.809628882501542</v>
      </c>
      <c r="T1328" s="2">
        <v>0</v>
      </c>
    </row>
    <row r="1329" spans="1:20" x14ac:dyDescent="0.25">
      <c r="A1329">
        <v>91658744</v>
      </c>
      <c r="B1329">
        <v>367288.38</v>
      </c>
      <c r="C1329">
        <v>9990244</v>
      </c>
      <c r="D1329">
        <v>366893.59</v>
      </c>
      <c r="E1329">
        <v>1731191.87</v>
      </c>
      <c r="F1329" s="2">
        <v>0</v>
      </c>
      <c r="O1329">
        <f t="shared" si="107"/>
        <v>89.301319461162734</v>
      </c>
      <c r="P1329">
        <f t="shared" si="108"/>
        <v>89.123533966598245</v>
      </c>
      <c r="Q1329">
        <f t="shared" si="109"/>
        <v>89.611814728297105</v>
      </c>
      <c r="R1329">
        <f t="shared" si="110"/>
        <v>89.013767399733212</v>
      </c>
      <c r="S1329">
        <f t="shared" si="111"/>
        <v>91.868565786845195</v>
      </c>
      <c r="T1329" s="2">
        <v>0</v>
      </c>
    </row>
    <row r="1330" spans="1:20" x14ac:dyDescent="0.25">
      <c r="A1330">
        <v>100515336</v>
      </c>
      <c r="B1330">
        <v>364932.28</v>
      </c>
      <c r="C1330">
        <v>10026928</v>
      </c>
      <c r="D1330">
        <v>366106.53</v>
      </c>
      <c r="E1330">
        <v>1731191.87</v>
      </c>
      <c r="F1330" s="2">
        <v>0</v>
      </c>
      <c r="O1330">
        <f t="shared" si="107"/>
        <v>97.940788711407805</v>
      </c>
      <c r="P1330">
        <f t="shared" si="108"/>
        <v>88.536879081666115</v>
      </c>
      <c r="Q1330">
        <f t="shared" si="109"/>
        <v>89.942029103858587</v>
      </c>
      <c r="R1330">
        <f t="shared" si="110"/>
        <v>88.817341612336108</v>
      </c>
      <c r="S1330">
        <f t="shared" si="111"/>
        <v>91.868565786845195</v>
      </c>
      <c r="T1330" s="2">
        <v>0</v>
      </c>
    </row>
    <row r="1331" spans="1:20" x14ac:dyDescent="0.25">
      <c r="A1331">
        <v>97705552</v>
      </c>
      <c r="B1331">
        <v>365714.28</v>
      </c>
      <c r="C1331">
        <v>10017732</v>
      </c>
      <c r="D1331">
        <v>366106.53</v>
      </c>
      <c r="E1331">
        <v>1726812.87</v>
      </c>
      <c r="F1331" s="2">
        <v>0</v>
      </c>
      <c r="O1331">
        <f t="shared" si="107"/>
        <v>95.199887643837954</v>
      </c>
      <c r="P1331">
        <f t="shared" si="108"/>
        <v>88.731592430003161</v>
      </c>
      <c r="Q1331">
        <f t="shared" si="109"/>
        <v>89.859250470185501</v>
      </c>
      <c r="R1331">
        <f t="shared" si="110"/>
        <v>88.817341612336108</v>
      </c>
      <c r="S1331">
        <f t="shared" si="111"/>
        <v>91.633273815945401</v>
      </c>
      <c r="T1331" s="2">
        <v>0</v>
      </c>
    </row>
    <row r="1332" spans="1:20" x14ac:dyDescent="0.25">
      <c r="A1332">
        <v>92925912</v>
      </c>
      <c r="B1332">
        <v>365714.28</v>
      </c>
      <c r="C1332">
        <v>10008552</v>
      </c>
      <c r="D1332">
        <v>368080.53</v>
      </c>
      <c r="E1332">
        <v>1733389.75</v>
      </c>
      <c r="F1332" s="2">
        <v>0</v>
      </c>
      <c r="O1332">
        <f t="shared" si="107"/>
        <v>90.537422351630596</v>
      </c>
      <c r="P1332">
        <f t="shared" si="108"/>
        <v>88.731592430003161</v>
      </c>
      <c r="Q1332">
        <f t="shared" si="109"/>
        <v>89.776615861973355</v>
      </c>
      <c r="R1332">
        <f t="shared" si="110"/>
        <v>89.309990844061616</v>
      </c>
      <c r="S1332">
        <f t="shared" si="111"/>
        <v>91.986662045580346</v>
      </c>
      <c r="T1332" s="2">
        <v>0</v>
      </c>
    </row>
    <row r="1333" spans="1:20" x14ac:dyDescent="0.25">
      <c r="A1333">
        <v>93924760</v>
      </c>
      <c r="B1333">
        <v>368876.09</v>
      </c>
      <c r="C1333">
        <v>10073163</v>
      </c>
      <c r="D1333">
        <v>366893.59</v>
      </c>
      <c r="E1333">
        <v>1725721.5</v>
      </c>
      <c r="F1333" s="2">
        <v>0</v>
      </c>
      <c r="O1333">
        <f t="shared" si="107"/>
        <v>91.511783209810446</v>
      </c>
      <c r="P1333">
        <f t="shared" si="108"/>
        <v>89.518864312235351</v>
      </c>
      <c r="Q1333">
        <f t="shared" si="109"/>
        <v>90.358217678007676</v>
      </c>
      <c r="R1333">
        <f t="shared" si="110"/>
        <v>89.013767399733212</v>
      </c>
      <c r="S1333">
        <f t="shared" si="111"/>
        <v>91.574632437027631</v>
      </c>
      <c r="T1333" s="2">
        <v>0</v>
      </c>
    </row>
    <row r="1334" spans="1:20" x14ac:dyDescent="0.25">
      <c r="A1334">
        <v>94025824</v>
      </c>
      <c r="B1334">
        <v>367288.38</v>
      </c>
      <c r="C1334">
        <v>10054618</v>
      </c>
      <c r="D1334">
        <v>366499.66</v>
      </c>
      <c r="E1334">
        <v>1733389.75</v>
      </c>
      <c r="F1334" s="2">
        <v>0</v>
      </c>
      <c r="O1334">
        <f t="shared" si="107"/>
        <v>91.610369587088158</v>
      </c>
      <c r="P1334">
        <f t="shared" si="108"/>
        <v>89.123533966598245</v>
      </c>
      <c r="Q1334">
        <f t="shared" si="109"/>
        <v>90.191283167191301</v>
      </c>
      <c r="R1334">
        <f t="shared" si="110"/>
        <v>88.915454678429427</v>
      </c>
      <c r="S1334">
        <f t="shared" si="111"/>
        <v>91.986662045580346</v>
      </c>
      <c r="T1334" s="2">
        <v>0</v>
      </c>
    </row>
    <row r="1335" spans="1:20" x14ac:dyDescent="0.25">
      <c r="A1335">
        <v>92925912</v>
      </c>
      <c r="B1335">
        <v>368080.53</v>
      </c>
      <c r="C1335">
        <v>10091777</v>
      </c>
      <c r="D1335">
        <v>368080.53</v>
      </c>
      <c r="E1335">
        <v>1742237.37</v>
      </c>
      <c r="F1335" s="2">
        <v>0</v>
      </c>
      <c r="O1335">
        <f t="shared" si="107"/>
        <v>90.537422351630596</v>
      </c>
      <c r="P1335">
        <f t="shared" si="108"/>
        <v>89.320774604558849</v>
      </c>
      <c r="Q1335">
        <f t="shared" si="109"/>
        <v>90.52577329862433</v>
      </c>
      <c r="R1335">
        <f t="shared" si="110"/>
        <v>89.309990844061616</v>
      </c>
      <c r="S1335">
        <f t="shared" si="111"/>
        <v>92.462061439864982</v>
      </c>
      <c r="T1335" s="2">
        <v>0</v>
      </c>
    </row>
    <row r="1336" spans="1:20" x14ac:dyDescent="0.25">
      <c r="A1336">
        <v>82409304</v>
      </c>
      <c r="B1336">
        <v>334203.65999999997</v>
      </c>
      <c r="C1336">
        <v>8965253</v>
      </c>
      <c r="D1336">
        <v>336842.09</v>
      </c>
      <c r="E1336">
        <v>1552103.12</v>
      </c>
      <c r="F1336" s="2">
        <v>0</v>
      </c>
      <c r="O1336">
        <f t="shared" si="107"/>
        <v>80.278633030311383</v>
      </c>
      <c r="P1336">
        <f t="shared" si="108"/>
        <v>80.885635488345301</v>
      </c>
      <c r="Q1336">
        <f t="shared" si="109"/>
        <v>80.385264651393271</v>
      </c>
      <c r="R1336">
        <f t="shared" si="110"/>
        <v>81.513844204596978</v>
      </c>
      <c r="S1336">
        <f t="shared" si="111"/>
        <v>82.245787765954475</v>
      </c>
      <c r="T1336" s="2">
        <v>0</v>
      </c>
    </row>
    <row r="1337" spans="1:20" x14ac:dyDescent="0.25">
      <c r="A1337">
        <v>85139328</v>
      </c>
      <c r="B1337">
        <v>340878.84</v>
      </c>
      <c r="C1337">
        <v>9153073</v>
      </c>
      <c r="D1337">
        <v>342246</v>
      </c>
      <c r="E1337">
        <v>1605015.62</v>
      </c>
      <c r="F1337" s="2">
        <v>0</v>
      </c>
      <c r="O1337">
        <f t="shared" si="107"/>
        <v>82.941729444872536</v>
      </c>
      <c r="P1337">
        <f t="shared" si="108"/>
        <v>82.547715601583832</v>
      </c>
      <c r="Q1337">
        <f t="shared" si="109"/>
        <v>82.075943530958142</v>
      </c>
      <c r="R1337">
        <f t="shared" si="110"/>
        <v>82.862492689811646</v>
      </c>
      <c r="S1337">
        <f t="shared" si="111"/>
        <v>85.088876692703806</v>
      </c>
      <c r="T1337" s="2">
        <v>0</v>
      </c>
    </row>
    <row r="1338" spans="1:20" x14ac:dyDescent="0.25">
      <c r="A1338">
        <v>85892528</v>
      </c>
      <c r="B1338">
        <v>349965.81</v>
      </c>
      <c r="C1338">
        <v>9324986</v>
      </c>
      <c r="D1338">
        <v>346414.06</v>
      </c>
      <c r="E1338">
        <v>1618332.62</v>
      </c>
      <c r="F1338" s="2">
        <v>0</v>
      </c>
      <c r="O1338">
        <f t="shared" si="107"/>
        <v>83.676464457988715</v>
      </c>
      <c r="P1338">
        <f t="shared" si="108"/>
        <v>84.81031707848706</v>
      </c>
      <c r="Q1338">
        <f t="shared" si="109"/>
        <v>83.623434097578496</v>
      </c>
      <c r="R1338">
        <f t="shared" si="110"/>
        <v>83.902711310270504</v>
      </c>
      <c r="S1338">
        <f t="shared" si="111"/>
        <v>85.804424346613956</v>
      </c>
      <c r="T1338" s="2">
        <v>0</v>
      </c>
    </row>
    <row r="1339" spans="1:20" x14ac:dyDescent="0.25">
      <c r="A1339">
        <v>87967784</v>
      </c>
      <c r="B1339">
        <v>351045.59</v>
      </c>
      <c r="C1339">
        <v>9470520</v>
      </c>
      <c r="D1339">
        <v>352860.09</v>
      </c>
      <c r="E1339">
        <v>1640697</v>
      </c>
      <c r="F1339" s="2">
        <v>0</v>
      </c>
      <c r="O1339">
        <f t="shared" si="107"/>
        <v>85.700844761200884</v>
      </c>
      <c r="P1339">
        <f t="shared" si="108"/>
        <v>85.079175875504163</v>
      </c>
      <c r="Q1339">
        <f t="shared" si="109"/>
        <v>84.933471687071602</v>
      </c>
      <c r="R1339">
        <f t="shared" si="110"/>
        <v>85.511440655346263</v>
      </c>
      <c r="S1339">
        <f t="shared" si="111"/>
        <v>87.006104878276886</v>
      </c>
      <c r="T1339" s="2">
        <v>0</v>
      </c>
    </row>
    <row r="1340" spans="1:20" x14ac:dyDescent="0.25">
      <c r="A1340">
        <v>88323448</v>
      </c>
      <c r="B1340">
        <v>354325.25</v>
      </c>
      <c r="C1340">
        <v>9545004</v>
      </c>
      <c r="D1340">
        <v>353225.25</v>
      </c>
      <c r="E1340">
        <v>1665717.75</v>
      </c>
      <c r="F1340" s="2">
        <v>0</v>
      </c>
      <c r="O1340">
        <f t="shared" si="107"/>
        <v>86.047789521828804</v>
      </c>
      <c r="P1340">
        <f t="shared" si="108"/>
        <v>85.895791706715286</v>
      </c>
      <c r="Q1340">
        <f t="shared" si="109"/>
        <v>85.603946214094861</v>
      </c>
      <c r="R1340">
        <f t="shared" si="110"/>
        <v>85.602573276145094</v>
      </c>
      <c r="S1340">
        <f t="shared" si="111"/>
        <v>88.350517205495663</v>
      </c>
      <c r="T1340" s="2">
        <v>0</v>
      </c>
    </row>
    <row r="1341" spans="1:20" x14ac:dyDescent="0.25">
      <c r="A1341">
        <v>88772096</v>
      </c>
      <c r="B1341">
        <v>358041.97</v>
      </c>
      <c r="C1341">
        <v>9680355</v>
      </c>
      <c r="D1341">
        <v>359172.22</v>
      </c>
      <c r="E1341">
        <v>1675941.12</v>
      </c>
      <c r="F1341" s="2">
        <v>0</v>
      </c>
      <c r="O1341">
        <f t="shared" si="107"/>
        <v>86.485438744033459</v>
      </c>
      <c r="P1341">
        <f t="shared" si="108"/>
        <v>86.821232878110791</v>
      </c>
      <c r="Q1341">
        <f t="shared" si="109"/>
        <v>86.822320599293377</v>
      </c>
      <c r="R1341">
        <f t="shared" si="110"/>
        <v>87.086752709576984</v>
      </c>
      <c r="S1341">
        <f t="shared" si="111"/>
        <v>88.899838255173165</v>
      </c>
      <c r="T1341" s="2">
        <v>0</v>
      </c>
    </row>
    <row r="1342" spans="1:20" x14ac:dyDescent="0.25">
      <c r="A1342">
        <v>90707264</v>
      </c>
      <c r="B1342">
        <v>357666.78</v>
      </c>
      <c r="C1342">
        <v>9714794</v>
      </c>
      <c r="D1342">
        <v>359550.56</v>
      </c>
      <c r="E1342">
        <v>1669792.12</v>
      </c>
      <c r="F1342" s="2">
        <v>0</v>
      </c>
      <c r="O1342">
        <f t="shared" si="107"/>
        <v>88.373165358295267</v>
      </c>
      <c r="P1342">
        <f t="shared" si="108"/>
        <v>86.727812799897762</v>
      </c>
      <c r="Q1342">
        <f t="shared" si="109"/>
        <v>87.132326402367255</v>
      </c>
      <c r="R1342">
        <f t="shared" si="110"/>
        <v>87.181174649967602</v>
      </c>
      <c r="S1342">
        <f t="shared" si="111"/>
        <v>88.569440829034136</v>
      </c>
      <c r="T1342" s="2">
        <v>0</v>
      </c>
    </row>
    <row r="1343" spans="1:20" x14ac:dyDescent="0.25">
      <c r="A1343">
        <v>89960192</v>
      </c>
      <c r="B1343">
        <v>360309.66</v>
      </c>
      <c r="C1343">
        <v>9793186</v>
      </c>
      <c r="D1343">
        <v>359172.22</v>
      </c>
      <c r="E1343">
        <v>1693611.75</v>
      </c>
      <c r="F1343" s="2">
        <v>0</v>
      </c>
      <c r="O1343">
        <f t="shared" si="107"/>
        <v>87.644408114908757</v>
      </c>
      <c r="P1343">
        <f t="shared" si="108"/>
        <v>87.38587419894256</v>
      </c>
      <c r="Q1343">
        <f t="shared" si="109"/>
        <v>87.837979148224193</v>
      </c>
      <c r="R1343">
        <f t="shared" si="110"/>
        <v>87.086752709576984</v>
      </c>
      <c r="S1343">
        <f t="shared" si="111"/>
        <v>89.849314701791357</v>
      </c>
      <c r="T1343" s="2">
        <v>0</v>
      </c>
    </row>
    <row r="1344" spans="1:20" x14ac:dyDescent="0.25">
      <c r="A1344">
        <v>91085480</v>
      </c>
      <c r="B1344">
        <v>361454.28</v>
      </c>
      <c r="C1344">
        <v>9801974</v>
      </c>
      <c r="D1344">
        <v>360690.37</v>
      </c>
      <c r="E1344">
        <v>1692562</v>
      </c>
      <c r="F1344" s="2">
        <v>0</v>
      </c>
      <c r="O1344">
        <f t="shared" si="107"/>
        <v>88.742109247993554</v>
      </c>
      <c r="P1344">
        <f t="shared" si="108"/>
        <v>87.670877770264241</v>
      </c>
      <c r="Q1344">
        <f t="shared" si="109"/>
        <v>87.917085132643393</v>
      </c>
      <c r="R1344">
        <f t="shared" si="110"/>
        <v>87.465635906711796</v>
      </c>
      <c r="S1344">
        <f t="shared" si="111"/>
        <v>89.792909644369104</v>
      </c>
      <c r="T1344" s="2">
        <v>0</v>
      </c>
    </row>
    <row r="1345" spans="1:20" x14ac:dyDescent="0.25">
      <c r="A1345">
        <v>91466856</v>
      </c>
      <c r="B1345">
        <v>363765.53</v>
      </c>
      <c r="C1345">
        <v>9899698</v>
      </c>
      <c r="D1345">
        <v>360309.66</v>
      </c>
      <c r="E1345">
        <v>1708446.25</v>
      </c>
      <c r="F1345" s="2">
        <v>0</v>
      </c>
      <c r="O1345">
        <f t="shared" si="107"/>
        <v>89.114135669079843</v>
      </c>
      <c r="P1345">
        <f t="shared" si="108"/>
        <v>88.246365271982924</v>
      </c>
      <c r="Q1345">
        <f t="shared" si="109"/>
        <v>88.79675664167651</v>
      </c>
      <c r="R1345">
        <f t="shared" si="110"/>
        <v>87.370622487760301</v>
      </c>
      <c r="S1345">
        <f t="shared" si="111"/>
        <v>90.646400507297855</v>
      </c>
      <c r="T1345" s="2">
        <v>0</v>
      </c>
    </row>
    <row r="1346" spans="1:20" x14ac:dyDescent="0.25">
      <c r="A1346">
        <v>91658744</v>
      </c>
      <c r="B1346">
        <v>362991.84</v>
      </c>
      <c r="C1346">
        <v>9962907</v>
      </c>
      <c r="D1346">
        <v>362606.22</v>
      </c>
      <c r="E1346">
        <v>1702056.87</v>
      </c>
      <c r="F1346" s="2">
        <v>0</v>
      </c>
      <c r="O1346">
        <f t="shared" si="107"/>
        <v>89.301319461162734</v>
      </c>
      <c r="P1346">
        <f t="shared" si="108"/>
        <v>88.053721064214514</v>
      </c>
      <c r="Q1346">
        <f t="shared" si="109"/>
        <v>89.365738226696294</v>
      </c>
      <c r="R1346">
        <f t="shared" si="110"/>
        <v>87.943772700329461</v>
      </c>
      <c r="S1346">
        <f t="shared" si="111"/>
        <v>90.303087008090799</v>
      </c>
      <c r="T1346" s="2">
        <v>0</v>
      </c>
    </row>
    <row r="1347" spans="1:20" x14ac:dyDescent="0.25">
      <c r="A1347">
        <v>92434416</v>
      </c>
      <c r="B1347">
        <v>364932.28</v>
      </c>
      <c r="C1347">
        <v>9944765</v>
      </c>
      <c r="D1347">
        <v>362221.44</v>
      </c>
      <c r="E1347">
        <v>1703118.5</v>
      </c>
      <c r="F1347" s="2">
        <v>0</v>
      </c>
      <c r="O1347">
        <f t="shared" ref="O1347:O1410" si="112">(100*(A1347-$I$11)/($I$10+$I$11))</f>
        <v>90.057975564579948</v>
      </c>
      <c r="P1347">
        <f t="shared" ref="P1347:P1410" si="113">(100*(B1347-$J$11)/($J$10+$J$11))</f>
        <v>88.536879081666115</v>
      </c>
      <c r="Q1347">
        <f t="shared" ref="Q1347:Q1410" si="114">(100*(C1347-$K$11)/($K$10+$K$11))</f>
        <v>89.202431357177247</v>
      </c>
      <c r="R1347">
        <f t="shared" ref="R1347:R1410" si="115">(100*(D1347-$L$11)/($L$10+$L$11))</f>
        <v>87.847743535494956</v>
      </c>
      <c r="S1347">
        <f t="shared" ref="S1347:S1410" si="116">(100*(E1347-$M$11)/($M$10+$M$11))</f>
        <v>90.360130400432965</v>
      </c>
      <c r="T1347" s="2">
        <v>0</v>
      </c>
    </row>
    <row r="1348" spans="1:20" x14ac:dyDescent="0.25">
      <c r="A1348">
        <v>91371208</v>
      </c>
      <c r="B1348">
        <v>365322.87</v>
      </c>
      <c r="C1348">
        <v>9981115</v>
      </c>
      <c r="D1348">
        <v>362221.44</v>
      </c>
      <c r="E1348">
        <v>1722455.87</v>
      </c>
      <c r="F1348" s="2">
        <v>0</v>
      </c>
      <c r="O1348">
        <f t="shared" si="112"/>
        <v>89.020832516484873</v>
      </c>
      <c r="P1348">
        <f t="shared" si="113"/>
        <v>88.634133668273492</v>
      </c>
      <c r="Q1348">
        <f t="shared" si="114"/>
        <v>89.529639201241693</v>
      </c>
      <c r="R1348">
        <f t="shared" si="115"/>
        <v>87.847743535494956</v>
      </c>
      <c r="S1348">
        <f t="shared" si="116"/>
        <v>91.399163946749141</v>
      </c>
      <c r="T1348" s="2">
        <v>0</v>
      </c>
    </row>
    <row r="1349" spans="1:20" x14ac:dyDescent="0.25">
      <c r="A1349">
        <v>92239272</v>
      </c>
      <c r="B1349">
        <v>365322.87</v>
      </c>
      <c r="C1349">
        <v>9953827</v>
      </c>
      <c r="D1349">
        <v>366106.53</v>
      </c>
      <c r="E1349">
        <v>1736697</v>
      </c>
      <c r="F1349" s="2">
        <v>0</v>
      </c>
      <c r="O1349">
        <f t="shared" si="112"/>
        <v>89.867615594585871</v>
      </c>
      <c r="P1349">
        <f t="shared" si="113"/>
        <v>88.634133668273492</v>
      </c>
      <c r="Q1349">
        <f t="shared" si="114"/>
        <v>89.284003777614998</v>
      </c>
      <c r="R1349">
        <f t="shared" si="115"/>
        <v>88.817341612336108</v>
      </c>
      <c r="S1349">
        <f t="shared" si="116"/>
        <v>92.164366857354352</v>
      </c>
      <c r="T1349" s="2">
        <v>0</v>
      </c>
    </row>
    <row r="1350" spans="1:20" x14ac:dyDescent="0.25">
      <c r="A1350">
        <v>92728688</v>
      </c>
      <c r="B1350">
        <v>367684.03</v>
      </c>
      <c r="C1350">
        <v>9999390</v>
      </c>
      <c r="D1350">
        <v>367288.38</v>
      </c>
      <c r="E1350">
        <v>1722455.87</v>
      </c>
      <c r="F1350" s="2">
        <v>0</v>
      </c>
      <c r="O1350">
        <f t="shared" si="112"/>
        <v>90.34503337363428</v>
      </c>
      <c r="P1350">
        <f t="shared" si="113"/>
        <v>89.222048463106617</v>
      </c>
      <c r="Q1350">
        <f t="shared" si="114"/>
        <v>89.694143282404767</v>
      </c>
      <c r="R1350">
        <f t="shared" si="115"/>
        <v>89.112294750388187</v>
      </c>
      <c r="S1350">
        <f t="shared" si="116"/>
        <v>91.399163946749141</v>
      </c>
      <c r="T1350" s="2">
        <v>0</v>
      </c>
    </row>
    <row r="1351" spans="1:20" x14ac:dyDescent="0.25">
      <c r="A1351">
        <v>93322888</v>
      </c>
      <c r="B1351">
        <v>366499.66</v>
      </c>
      <c r="C1351">
        <v>10054618</v>
      </c>
      <c r="D1351">
        <v>367288.38</v>
      </c>
      <c r="E1351">
        <v>1734490.75</v>
      </c>
      <c r="F1351" s="2">
        <v>0</v>
      </c>
      <c r="O1351">
        <f t="shared" si="112"/>
        <v>90.924666332733636</v>
      </c>
      <c r="P1351">
        <f t="shared" si="113"/>
        <v>88.927147378234565</v>
      </c>
      <c r="Q1351">
        <f t="shared" si="114"/>
        <v>90.191283167191301</v>
      </c>
      <c r="R1351">
        <f t="shared" si="115"/>
        <v>89.112294750388187</v>
      </c>
      <c r="S1351">
        <f t="shared" si="116"/>
        <v>92.045820862652889</v>
      </c>
      <c r="T1351" s="2">
        <v>0</v>
      </c>
    </row>
    <row r="1352" spans="1:20" x14ac:dyDescent="0.25">
      <c r="A1352">
        <v>92728688</v>
      </c>
      <c r="B1352">
        <v>367684.03</v>
      </c>
      <c r="C1352">
        <v>10063882</v>
      </c>
      <c r="D1352">
        <v>364932.28</v>
      </c>
      <c r="E1352">
        <v>1719202.5</v>
      </c>
      <c r="F1352" s="2">
        <v>0</v>
      </c>
      <c r="O1352">
        <f t="shared" si="112"/>
        <v>90.34503337363428</v>
      </c>
      <c r="P1352">
        <f t="shared" si="113"/>
        <v>89.222048463106617</v>
      </c>
      <c r="Q1352">
        <f t="shared" si="114"/>
        <v>90.274673909073371</v>
      </c>
      <c r="R1352">
        <f t="shared" si="115"/>
        <v>88.52428519878309</v>
      </c>
      <c r="S1352">
        <f t="shared" si="116"/>
        <v>91.224354209510906</v>
      </c>
      <c r="T1352" s="2">
        <v>0</v>
      </c>
    </row>
    <row r="1353" spans="1:20" x14ac:dyDescent="0.25">
      <c r="A1353">
        <v>93024840</v>
      </c>
      <c r="B1353">
        <v>368080.53</v>
      </c>
      <c r="C1353">
        <v>10026928</v>
      </c>
      <c r="D1353">
        <v>367288.38</v>
      </c>
      <c r="E1353">
        <v>1727905.5</v>
      </c>
      <c r="F1353" s="2">
        <v>0</v>
      </c>
      <c r="O1353">
        <f t="shared" si="112"/>
        <v>90.633925093767559</v>
      </c>
      <c r="P1353">
        <f t="shared" si="113"/>
        <v>89.320774604558849</v>
      </c>
      <c r="Q1353">
        <f t="shared" si="114"/>
        <v>89.942029103858587</v>
      </c>
      <c r="R1353">
        <f t="shared" si="115"/>
        <v>89.112294750388187</v>
      </c>
      <c r="S1353">
        <f t="shared" si="116"/>
        <v>91.691982897051645</v>
      </c>
      <c r="T1353" s="2">
        <v>0</v>
      </c>
    </row>
    <row r="1354" spans="1:20" x14ac:dyDescent="0.25">
      <c r="A1354">
        <v>93123976</v>
      </c>
      <c r="B1354">
        <v>368477.88</v>
      </c>
      <c r="C1354">
        <v>10073163</v>
      </c>
      <c r="D1354">
        <v>366499.66</v>
      </c>
      <c r="E1354">
        <v>1730095</v>
      </c>
      <c r="F1354" s="2">
        <v>0</v>
      </c>
      <c r="O1354">
        <f t="shared" si="112"/>
        <v>90.73063073670474</v>
      </c>
      <c r="P1354">
        <f t="shared" si="113"/>
        <v>89.419712390954913</v>
      </c>
      <c r="Q1354">
        <f t="shared" si="114"/>
        <v>90.358217678007676</v>
      </c>
      <c r="R1354">
        <f t="shared" si="115"/>
        <v>88.915454678429427</v>
      </c>
      <c r="S1354">
        <f t="shared" si="116"/>
        <v>91.809628882501542</v>
      </c>
      <c r="T1354" s="2">
        <v>0</v>
      </c>
    </row>
    <row r="1355" spans="1:20" x14ac:dyDescent="0.25">
      <c r="A1355">
        <v>92044944</v>
      </c>
      <c r="B1355">
        <v>367288.38</v>
      </c>
      <c r="C1355">
        <v>10054618</v>
      </c>
      <c r="D1355">
        <v>367288.38</v>
      </c>
      <c r="E1355">
        <v>1735593.25</v>
      </c>
      <c r="F1355" s="2">
        <v>0</v>
      </c>
      <c r="O1355">
        <f t="shared" si="112"/>
        <v>89.678051620038815</v>
      </c>
      <c r="P1355">
        <f t="shared" si="113"/>
        <v>89.123533966598245</v>
      </c>
      <c r="Q1355">
        <f t="shared" si="114"/>
        <v>90.191283167191301</v>
      </c>
      <c r="R1355">
        <f t="shared" si="115"/>
        <v>89.112294750388187</v>
      </c>
      <c r="S1355">
        <f t="shared" si="116"/>
        <v>92.105060277568867</v>
      </c>
      <c r="T1355" s="2">
        <v>0</v>
      </c>
    </row>
    <row r="1356" spans="1:20" x14ac:dyDescent="0.25">
      <c r="A1356">
        <v>93422664</v>
      </c>
      <c r="B1356">
        <v>368876.09</v>
      </c>
      <c r="C1356">
        <v>10036141</v>
      </c>
      <c r="D1356">
        <v>368080.53</v>
      </c>
      <c r="E1356">
        <v>1738908.87</v>
      </c>
      <c r="F1356" s="2">
        <v>0</v>
      </c>
      <c r="O1356">
        <f t="shared" si="112"/>
        <v>91.021996285825352</v>
      </c>
      <c r="P1356">
        <f t="shared" si="113"/>
        <v>89.518864312235351</v>
      </c>
      <c r="Q1356">
        <f t="shared" si="114"/>
        <v>90.024960764583909</v>
      </c>
      <c r="R1356">
        <f t="shared" si="115"/>
        <v>89.309990844061616</v>
      </c>
      <c r="S1356">
        <f t="shared" si="116"/>
        <v>92.283214825309159</v>
      </c>
      <c r="T1356" s="2">
        <v>0</v>
      </c>
    </row>
    <row r="1357" spans="1:20" x14ac:dyDescent="0.25">
      <c r="A1357">
        <v>93622856</v>
      </c>
      <c r="B1357">
        <v>369675.09</v>
      </c>
      <c r="C1357">
        <v>10110460</v>
      </c>
      <c r="D1357">
        <v>366499.66</v>
      </c>
      <c r="E1357">
        <v>1733389.75</v>
      </c>
      <c r="F1357" s="2">
        <v>0</v>
      </c>
      <c r="O1357">
        <f t="shared" si="112"/>
        <v>91.217280502163305</v>
      </c>
      <c r="P1357">
        <f t="shared" si="113"/>
        <v>89.717810559449291</v>
      </c>
      <c r="Q1357">
        <f t="shared" si="114"/>
        <v>90.693950029041275</v>
      </c>
      <c r="R1357">
        <f t="shared" si="115"/>
        <v>88.915454678429427</v>
      </c>
      <c r="S1357">
        <f t="shared" si="116"/>
        <v>91.986662045580346</v>
      </c>
      <c r="T1357" s="2">
        <v>0</v>
      </c>
    </row>
    <row r="1358" spans="1:20" x14ac:dyDescent="0.25">
      <c r="A1358">
        <v>93123976</v>
      </c>
      <c r="B1358">
        <v>367288.38</v>
      </c>
      <c r="C1358">
        <v>10091777</v>
      </c>
      <c r="D1358">
        <v>367684.03</v>
      </c>
      <c r="E1358">
        <v>1734490.75</v>
      </c>
      <c r="F1358" s="2">
        <v>0</v>
      </c>
      <c r="O1358">
        <f t="shared" si="112"/>
        <v>90.73063073670474</v>
      </c>
      <c r="P1358">
        <f t="shared" si="113"/>
        <v>89.123533966598245</v>
      </c>
      <c r="Q1358">
        <f t="shared" si="114"/>
        <v>90.52577329862433</v>
      </c>
      <c r="R1358">
        <f t="shared" si="115"/>
        <v>89.211036730394355</v>
      </c>
      <c r="S1358">
        <f t="shared" si="116"/>
        <v>92.045820862652889</v>
      </c>
      <c r="T1358" s="2">
        <v>0</v>
      </c>
    </row>
    <row r="1359" spans="1:20" x14ac:dyDescent="0.25">
      <c r="A1359">
        <v>94127112</v>
      </c>
      <c r="B1359">
        <v>369275.16</v>
      </c>
      <c r="C1359">
        <v>10082462</v>
      </c>
      <c r="D1359">
        <v>365322.87</v>
      </c>
      <c r="E1359">
        <v>1733389.75</v>
      </c>
      <c r="F1359" s="2">
        <v>0</v>
      </c>
      <c r="O1359">
        <f t="shared" si="112"/>
        <v>91.709174472919955</v>
      </c>
      <c r="P1359">
        <f t="shared" si="113"/>
        <v>89.618230368400134</v>
      </c>
      <c r="Q1359">
        <f t="shared" si="114"/>
        <v>90.44192347558554</v>
      </c>
      <c r="R1359">
        <f t="shared" si="115"/>
        <v>88.621764359583324</v>
      </c>
      <c r="S1359">
        <f t="shared" si="116"/>
        <v>91.986662045580346</v>
      </c>
      <c r="T1359" s="2">
        <v>0</v>
      </c>
    </row>
    <row r="1360" spans="1:20" x14ac:dyDescent="0.25">
      <c r="A1360">
        <v>93823912</v>
      </c>
      <c r="B1360">
        <v>376886.28</v>
      </c>
      <c r="C1360">
        <v>10157471</v>
      </c>
      <c r="D1360">
        <v>364932.28</v>
      </c>
      <c r="E1360">
        <v>1743349.62</v>
      </c>
      <c r="F1360" s="2">
        <v>0</v>
      </c>
      <c r="O1360">
        <f t="shared" si="112"/>
        <v>91.413407537209892</v>
      </c>
      <c r="P1360">
        <f t="shared" si="113"/>
        <v>91.513353974276228</v>
      </c>
      <c r="Q1360">
        <f t="shared" si="114"/>
        <v>91.117123838045771</v>
      </c>
      <c r="R1360">
        <f t="shared" si="115"/>
        <v>88.52428519878309</v>
      </c>
      <c r="S1360">
        <f t="shared" si="116"/>
        <v>92.521824740763208</v>
      </c>
      <c r="T1360" s="2">
        <v>0</v>
      </c>
    </row>
    <row r="1361" spans="1:20" x14ac:dyDescent="0.25">
      <c r="A1361">
        <v>93422664</v>
      </c>
      <c r="B1361">
        <v>367684.03</v>
      </c>
      <c r="C1361">
        <v>10101110</v>
      </c>
      <c r="D1361">
        <v>368477.88</v>
      </c>
      <c r="E1361">
        <v>1735593.25</v>
      </c>
      <c r="F1361" s="2">
        <v>0</v>
      </c>
      <c r="O1361">
        <f t="shared" si="112"/>
        <v>91.021996285825352</v>
      </c>
      <c r="P1361">
        <f t="shared" si="113"/>
        <v>89.222048463106617</v>
      </c>
      <c r="Q1361">
        <f t="shared" si="114"/>
        <v>90.609785150306678</v>
      </c>
      <c r="R1361">
        <f t="shared" si="115"/>
        <v>89.409157091389943</v>
      </c>
      <c r="S1361">
        <f t="shared" si="116"/>
        <v>92.105060277568867</v>
      </c>
      <c r="T1361" s="2">
        <v>0</v>
      </c>
    </row>
    <row r="1362" spans="1:20" x14ac:dyDescent="0.25">
      <c r="A1362">
        <v>94025824</v>
      </c>
      <c r="B1362">
        <v>370075.91</v>
      </c>
      <c r="C1362">
        <v>10110460</v>
      </c>
      <c r="D1362">
        <v>368080.53</v>
      </c>
      <c r="E1362">
        <v>1738908.87</v>
      </c>
      <c r="F1362" s="2">
        <v>0</v>
      </c>
      <c r="O1362">
        <f t="shared" si="112"/>
        <v>91.610369587088158</v>
      </c>
      <c r="P1362">
        <f t="shared" si="113"/>
        <v>89.817612355204346</v>
      </c>
      <c r="Q1362">
        <f t="shared" si="114"/>
        <v>90.693950029041275</v>
      </c>
      <c r="R1362">
        <f t="shared" si="115"/>
        <v>89.309990844061616</v>
      </c>
      <c r="S1362">
        <f t="shared" si="116"/>
        <v>92.283214825309159</v>
      </c>
      <c r="T1362" s="2">
        <v>0</v>
      </c>
    </row>
    <row r="1363" spans="1:20" x14ac:dyDescent="0.25">
      <c r="A1363">
        <v>93622856</v>
      </c>
      <c r="B1363">
        <v>376263.09</v>
      </c>
      <c r="C1363">
        <v>10119827</v>
      </c>
      <c r="D1363">
        <v>367288.38</v>
      </c>
      <c r="E1363">
        <v>1731191.87</v>
      </c>
      <c r="F1363" s="2">
        <v>0</v>
      </c>
      <c r="O1363">
        <f t="shared" si="112"/>
        <v>91.217280502163305</v>
      </c>
      <c r="P1363">
        <f t="shared" si="113"/>
        <v>91.358183371270897</v>
      </c>
      <c r="Q1363">
        <f t="shared" si="114"/>
        <v>90.778267934828122</v>
      </c>
      <c r="R1363">
        <f t="shared" si="115"/>
        <v>89.112294750388187</v>
      </c>
      <c r="S1363">
        <f t="shared" si="116"/>
        <v>91.868565786845195</v>
      </c>
      <c r="T1363" s="2">
        <v>0</v>
      </c>
    </row>
    <row r="1364" spans="1:20" x14ac:dyDescent="0.25">
      <c r="A1364">
        <v>93723272</v>
      </c>
      <c r="B1364">
        <v>367684.03</v>
      </c>
      <c r="C1364">
        <v>10129212</v>
      </c>
      <c r="D1364">
        <v>366106.53</v>
      </c>
      <c r="E1364">
        <v>1744463.37</v>
      </c>
      <c r="F1364" s="2">
        <v>0</v>
      </c>
      <c r="O1364">
        <f t="shared" si="112"/>
        <v>91.315234765409556</v>
      </c>
      <c r="P1364">
        <f t="shared" si="113"/>
        <v>89.222048463106617</v>
      </c>
      <c r="Q1364">
        <f t="shared" si="114"/>
        <v>90.862747869258513</v>
      </c>
      <c r="R1364">
        <f t="shared" si="115"/>
        <v>88.817341612336108</v>
      </c>
      <c r="S1364">
        <f t="shared" si="116"/>
        <v>92.581668639504841</v>
      </c>
      <c r="T1364" s="2">
        <v>0</v>
      </c>
    </row>
    <row r="1365" spans="1:20" x14ac:dyDescent="0.25">
      <c r="A1365">
        <v>102400000</v>
      </c>
      <c r="B1365">
        <v>369275.16</v>
      </c>
      <c r="C1365">
        <v>10054618</v>
      </c>
      <c r="D1365">
        <v>366893.59</v>
      </c>
      <c r="E1365">
        <v>1753424.62</v>
      </c>
      <c r="F1365" s="2">
        <v>0</v>
      </c>
      <c r="O1365">
        <f t="shared" si="112"/>
        <v>99.77924945060002</v>
      </c>
      <c r="P1365">
        <f t="shared" si="113"/>
        <v>89.618230368400134</v>
      </c>
      <c r="Q1365">
        <f t="shared" si="114"/>
        <v>90.191283167191301</v>
      </c>
      <c r="R1365">
        <f t="shared" si="115"/>
        <v>89.013767399733212</v>
      </c>
      <c r="S1365">
        <f t="shared" si="116"/>
        <v>93.063173589088265</v>
      </c>
      <c r="T1365" s="2">
        <v>0</v>
      </c>
    </row>
    <row r="1366" spans="1:20" x14ac:dyDescent="0.25">
      <c r="A1366">
        <v>93924760</v>
      </c>
      <c r="B1366">
        <v>367684.03</v>
      </c>
      <c r="C1366">
        <v>10119827</v>
      </c>
      <c r="D1366">
        <v>368080.53</v>
      </c>
      <c r="E1366">
        <v>1737802.25</v>
      </c>
      <c r="F1366" s="2">
        <v>0</v>
      </c>
      <c r="O1366">
        <f t="shared" si="112"/>
        <v>91.511783209810446</v>
      </c>
      <c r="P1366">
        <f t="shared" si="113"/>
        <v>89.222048463106617</v>
      </c>
      <c r="Q1366">
        <f t="shared" si="114"/>
        <v>90.778267934828122</v>
      </c>
      <c r="R1366">
        <f t="shared" si="115"/>
        <v>89.309990844061616</v>
      </c>
      <c r="S1366">
        <f t="shared" si="116"/>
        <v>92.223754034983259</v>
      </c>
      <c r="T1366" s="2">
        <v>0</v>
      </c>
    </row>
    <row r="1367" spans="1:20" x14ac:dyDescent="0.25">
      <c r="A1367">
        <v>94228616</v>
      </c>
      <c r="B1367">
        <v>367288.38</v>
      </c>
      <c r="C1367">
        <v>10091777</v>
      </c>
      <c r="D1367">
        <v>367288.38</v>
      </c>
      <c r="E1367">
        <v>1742237.37</v>
      </c>
      <c r="F1367" s="2">
        <v>0</v>
      </c>
      <c r="O1367">
        <f t="shared" si="112"/>
        <v>91.80819006342891</v>
      </c>
      <c r="P1367">
        <f t="shared" si="113"/>
        <v>89.123533966598245</v>
      </c>
      <c r="Q1367">
        <f t="shared" si="114"/>
        <v>90.52577329862433</v>
      </c>
      <c r="R1367">
        <f t="shared" si="115"/>
        <v>89.112294750388187</v>
      </c>
      <c r="S1367">
        <f t="shared" si="116"/>
        <v>92.462061439864982</v>
      </c>
      <c r="T1367" s="2">
        <v>0</v>
      </c>
    </row>
    <row r="1368" spans="1:20" x14ac:dyDescent="0.25">
      <c r="A1368">
        <v>93723272</v>
      </c>
      <c r="B1368">
        <v>368477.88</v>
      </c>
      <c r="C1368">
        <v>10110460</v>
      </c>
      <c r="D1368">
        <v>368080.53</v>
      </c>
      <c r="E1368">
        <v>1745578.5</v>
      </c>
      <c r="F1368" s="2">
        <v>0</v>
      </c>
      <c r="O1368">
        <f t="shared" si="112"/>
        <v>91.315234765409556</v>
      </c>
      <c r="P1368">
        <f t="shared" si="113"/>
        <v>89.419712390954913</v>
      </c>
      <c r="Q1368">
        <f t="shared" si="114"/>
        <v>90.693950029041275</v>
      </c>
      <c r="R1368">
        <f t="shared" si="115"/>
        <v>89.309990844061616</v>
      </c>
      <c r="S1368">
        <f t="shared" si="116"/>
        <v>92.641586688262436</v>
      </c>
      <c r="T1368" s="2">
        <v>0</v>
      </c>
    </row>
    <row r="1369" spans="1:20" x14ac:dyDescent="0.25">
      <c r="A1369">
        <v>93322888</v>
      </c>
      <c r="B1369">
        <v>375229.03</v>
      </c>
      <c r="C1369">
        <v>10101110</v>
      </c>
      <c r="D1369">
        <v>368080.53</v>
      </c>
      <c r="E1369">
        <v>1748932.5</v>
      </c>
      <c r="F1369" s="2">
        <v>0</v>
      </c>
      <c r="O1369">
        <f t="shared" si="112"/>
        <v>90.924666332733636</v>
      </c>
      <c r="P1369">
        <f t="shared" si="113"/>
        <v>91.1007085822921</v>
      </c>
      <c r="Q1369">
        <f t="shared" si="114"/>
        <v>90.609785150306678</v>
      </c>
      <c r="R1369">
        <f t="shared" si="115"/>
        <v>89.309990844061616</v>
      </c>
      <c r="S1369">
        <f t="shared" si="116"/>
        <v>92.821803466156453</v>
      </c>
      <c r="T1369" s="2">
        <v>0</v>
      </c>
    </row>
    <row r="1370" spans="1:20" x14ac:dyDescent="0.25">
      <c r="A1370">
        <v>93924760</v>
      </c>
      <c r="B1370">
        <v>377929.5</v>
      </c>
      <c r="C1370">
        <v>10185887</v>
      </c>
      <c r="D1370">
        <v>370477.56</v>
      </c>
      <c r="E1370">
        <v>1737802.25</v>
      </c>
      <c r="F1370" s="2">
        <v>0</v>
      </c>
      <c r="O1370">
        <f t="shared" si="112"/>
        <v>91.511783209810446</v>
      </c>
      <c r="P1370">
        <f t="shared" si="113"/>
        <v>91.773109548767493</v>
      </c>
      <c r="Q1370">
        <f t="shared" si="114"/>
        <v>91.372913056668466</v>
      </c>
      <c r="R1370">
        <f t="shared" si="115"/>
        <v>89.908215255370109</v>
      </c>
      <c r="S1370">
        <f t="shared" si="116"/>
        <v>92.223754034983259</v>
      </c>
      <c r="T1370" s="2">
        <v>0</v>
      </c>
    </row>
    <row r="1371" spans="1:20" x14ac:dyDescent="0.25">
      <c r="A1371">
        <v>93924760</v>
      </c>
      <c r="B1371">
        <v>368477.88</v>
      </c>
      <c r="C1371">
        <v>10101110</v>
      </c>
      <c r="D1371">
        <v>368477.88</v>
      </c>
      <c r="E1371">
        <v>1747813.12</v>
      </c>
      <c r="F1371" s="2">
        <v>0</v>
      </c>
      <c r="O1371">
        <f t="shared" si="112"/>
        <v>91.511783209810446</v>
      </c>
      <c r="P1371">
        <f t="shared" si="113"/>
        <v>89.419712390954913</v>
      </c>
      <c r="Q1371">
        <f t="shared" si="114"/>
        <v>90.609785150306678</v>
      </c>
      <c r="R1371">
        <f t="shared" si="115"/>
        <v>89.409157091389943</v>
      </c>
      <c r="S1371">
        <f t="shared" si="116"/>
        <v>92.761657056842495</v>
      </c>
      <c r="T1371" s="2">
        <v>0</v>
      </c>
    </row>
    <row r="1372" spans="1:20" x14ac:dyDescent="0.25">
      <c r="A1372">
        <v>94330336</v>
      </c>
      <c r="B1372">
        <v>369275.16</v>
      </c>
      <c r="C1372">
        <v>10138614</v>
      </c>
      <c r="D1372">
        <v>367288.38</v>
      </c>
      <c r="E1372">
        <v>1744463.37</v>
      </c>
      <c r="F1372" s="2">
        <v>0</v>
      </c>
      <c r="O1372">
        <f t="shared" si="112"/>
        <v>91.907416358615023</v>
      </c>
      <c r="P1372">
        <f t="shared" si="113"/>
        <v>89.618230368400134</v>
      </c>
      <c r="Q1372">
        <f t="shared" si="114"/>
        <v>90.947380830741139</v>
      </c>
      <c r="R1372">
        <f t="shared" si="115"/>
        <v>89.112294750388187</v>
      </c>
      <c r="S1372">
        <f t="shared" si="116"/>
        <v>92.581668639504841</v>
      </c>
      <c r="T1372" s="2">
        <v>0</v>
      </c>
    </row>
    <row r="1373" spans="1:20" x14ac:dyDescent="0.25">
      <c r="A1373">
        <v>97270504</v>
      </c>
      <c r="B1373">
        <v>368080.53</v>
      </c>
      <c r="C1373">
        <v>10176398</v>
      </c>
      <c r="D1373">
        <v>366499.66</v>
      </c>
      <c r="E1373">
        <v>1736697</v>
      </c>
      <c r="F1373" s="2">
        <v>0</v>
      </c>
      <c r="O1373">
        <f t="shared" si="112"/>
        <v>94.775505012417128</v>
      </c>
      <c r="P1373">
        <f t="shared" si="113"/>
        <v>89.320774604558849</v>
      </c>
      <c r="Q1373">
        <f t="shared" si="114"/>
        <v>91.28749695674199</v>
      </c>
      <c r="R1373">
        <f t="shared" si="115"/>
        <v>88.915454678429427</v>
      </c>
      <c r="S1373">
        <f t="shared" si="116"/>
        <v>92.164366857354352</v>
      </c>
      <c r="T1373" s="2">
        <v>0</v>
      </c>
    </row>
    <row r="1374" spans="1:20" x14ac:dyDescent="0.25">
      <c r="A1374">
        <v>93322888</v>
      </c>
      <c r="B1374">
        <v>368477.88</v>
      </c>
      <c r="C1374">
        <v>10119827</v>
      </c>
      <c r="D1374">
        <v>366893.59</v>
      </c>
      <c r="E1374">
        <v>1741126.5</v>
      </c>
      <c r="F1374" s="2">
        <v>0</v>
      </c>
      <c r="O1374">
        <f t="shared" si="112"/>
        <v>90.924666332733636</v>
      </c>
      <c r="P1374">
        <f t="shared" si="113"/>
        <v>89.419712390954913</v>
      </c>
      <c r="Q1374">
        <f t="shared" si="114"/>
        <v>90.778267934828122</v>
      </c>
      <c r="R1374">
        <f t="shared" si="115"/>
        <v>89.013767399733212</v>
      </c>
      <c r="S1374">
        <f t="shared" si="116"/>
        <v>92.402372288982718</v>
      </c>
      <c r="T1374" s="2">
        <v>0</v>
      </c>
    </row>
    <row r="1375" spans="1:20" x14ac:dyDescent="0.25">
      <c r="A1375">
        <v>94534440</v>
      </c>
      <c r="B1375">
        <v>375641.97</v>
      </c>
      <c r="C1375">
        <v>10101110</v>
      </c>
      <c r="D1375">
        <v>367684.03</v>
      </c>
      <c r="E1375">
        <v>1742237.37</v>
      </c>
      <c r="F1375" s="2">
        <v>0</v>
      </c>
      <c r="O1375">
        <f t="shared" si="112"/>
        <v>92.106516670772564</v>
      </c>
      <c r="P1375">
        <f t="shared" si="113"/>
        <v>91.203528185952337</v>
      </c>
      <c r="Q1375">
        <f t="shared" si="114"/>
        <v>90.609785150306678</v>
      </c>
      <c r="R1375">
        <f t="shared" si="115"/>
        <v>89.211036730394355</v>
      </c>
      <c r="S1375">
        <f t="shared" si="116"/>
        <v>92.462061439864982</v>
      </c>
      <c r="T1375" s="2">
        <v>0</v>
      </c>
    </row>
    <row r="1376" spans="1:20" x14ac:dyDescent="0.25">
      <c r="A1376">
        <v>102400000</v>
      </c>
      <c r="B1376">
        <v>369675.09</v>
      </c>
      <c r="C1376">
        <v>10243201</v>
      </c>
      <c r="D1376">
        <v>370075.91</v>
      </c>
      <c r="E1376">
        <v>1744463.37</v>
      </c>
      <c r="F1376" s="2">
        <v>0</v>
      </c>
      <c r="O1376">
        <f t="shared" si="112"/>
        <v>99.77924945060002</v>
      </c>
      <c r="P1376">
        <f t="shared" si="113"/>
        <v>89.717810559449291</v>
      </c>
      <c r="Q1376">
        <f t="shared" si="114"/>
        <v>91.888830260924578</v>
      </c>
      <c r="R1376">
        <f t="shared" si="115"/>
        <v>89.807975861285726</v>
      </c>
      <c r="S1376">
        <f t="shared" si="116"/>
        <v>92.581668639504841</v>
      </c>
      <c r="T1376" s="2">
        <v>0</v>
      </c>
    </row>
    <row r="1377" spans="1:20" x14ac:dyDescent="0.25">
      <c r="A1377">
        <v>94534440</v>
      </c>
      <c r="B1377">
        <v>375848.78</v>
      </c>
      <c r="C1377">
        <v>10310887</v>
      </c>
      <c r="D1377">
        <v>366499.66</v>
      </c>
      <c r="E1377">
        <v>1730095</v>
      </c>
      <c r="F1377" s="2">
        <v>0</v>
      </c>
      <c r="O1377">
        <f t="shared" si="112"/>
        <v>92.106516670772564</v>
      </c>
      <c r="P1377">
        <f t="shared" si="113"/>
        <v>91.255022645759993</v>
      </c>
      <c r="Q1377">
        <f t="shared" si="114"/>
        <v>92.498111970232571</v>
      </c>
      <c r="R1377">
        <f t="shared" si="115"/>
        <v>88.915454678429427</v>
      </c>
      <c r="S1377">
        <f t="shared" si="116"/>
        <v>91.809628882501542</v>
      </c>
      <c r="T1377" s="2">
        <v>0</v>
      </c>
    </row>
    <row r="1378" spans="1:20" x14ac:dyDescent="0.25">
      <c r="A1378">
        <v>94228616</v>
      </c>
      <c r="B1378">
        <v>375848.78</v>
      </c>
      <c r="C1378">
        <v>10224025</v>
      </c>
      <c r="D1378">
        <v>366499.66</v>
      </c>
      <c r="E1378">
        <v>1731191.87</v>
      </c>
      <c r="F1378" s="2">
        <v>0</v>
      </c>
      <c r="O1378">
        <f t="shared" si="112"/>
        <v>91.80819006342891</v>
      </c>
      <c r="P1378">
        <f t="shared" si="113"/>
        <v>91.255022645759993</v>
      </c>
      <c r="Q1378">
        <f t="shared" si="114"/>
        <v>91.716215745992528</v>
      </c>
      <c r="R1378">
        <f t="shared" si="115"/>
        <v>88.915454678429427</v>
      </c>
      <c r="S1378">
        <f t="shared" si="116"/>
        <v>91.868565786845195</v>
      </c>
      <c r="T1378" s="2">
        <v>0</v>
      </c>
    </row>
    <row r="1379" spans="1:20" x14ac:dyDescent="0.25">
      <c r="A1379">
        <v>93823912</v>
      </c>
      <c r="B1379">
        <v>376263.09</v>
      </c>
      <c r="C1379">
        <v>10419078</v>
      </c>
      <c r="D1379">
        <v>369275.16</v>
      </c>
      <c r="E1379">
        <v>1737802.25</v>
      </c>
      <c r="F1379" s="2">
        <v>0</v>
      </c>
      <c r="O1379">
        <f t="shared" si="112"/>
        <v>91.413407537209892</v>
      </c>
      <c r="P1379">
        <f t="shared" si="113"/>
        <v>91.358183371270897</v>
      </c>
      <c r="Q1379">
        <f t="shared" si="114"/>
        <v>93.472003135491875</v>
      </c>
      <c r="R1379">
        <f t="shared" si="115"/>
        <v>89.608133474100214</v>
      </c>
      <c r="S1379">
        <f t="shared" si="116"/>
        <v>92.223754034983259</v>
      </c>
      <c r="T1379" s="2">
        <v>0</v>
      </c>
    </row>
    <row r="1380" spans="1:20" x14ac:dyDescent="0.25">
      <c r="A1380">
        <v>97270504</v>
      </c>
      <c r="B1380">
        <v>376886.28</v>
      </c>
      <c r="C1380">
        <v>10082462</v>
      </c>
      <c r="D1380">
        <v>368477.88</v>
      </c>
      <c r="E1380">
        <v>1735593.25</v>
      </c>
      <c r="F1380" s="2">
        <v>0</v>
      </c>
      <c r="O1380">
        <f t="shared" si="112"/>
        <v>94.775505012417128</v>
      </c>
      <c r="P1380">
        <f t="shared" si="113"/>
        <v>91.513353974276228</v>
      </c>
      <c r="Q1380">
        <f t="shared" si="114"/>
        <v>90.44192347558554</v>
      </c>
      <c r="R1380">
        <f t="shared" si="115"/>
        <v>89.409157091389943</v>
      </c>
      <c r="S1380">
        <f t="shared" si="116"/>
        <v>92.105060277568867</v>
      </c>
      <c r="T1380" s="2">
        <v>0</v>
      </c>
    </row>
    <row r="1381" spans="1:20" x14ac:dyDescent="0.25">
      <c r="A1381">
        <v>89225320</v>
      </c>
      <c r="B1381">
        <v>336510.03</v>
      </c>
      <c r="C1381">
        <v>8965253</v>
      </c>
      <c r="D1381">
        <v>335847.81</v>
      </c>
      <c r="E1381">
        <v>1559193</v>
      </c>
      <c r="F1381" s="2">
        <v>0</v>
      </c>
      <c r="O1381">
        <f t="shared" si="112"/>
        <v>86.927551783843029</v>
      </c>
      <c r="P1381">
        <f t="shared" si="113"/>
        <v>81.459907899092272</v>
      </c>
      <c r="Q1381">
        <f t="shared" si="114"/>
        <v>80.385264651393271</v>
      </c>
      <c r="R1381">
        <f t="shared" si="115"/>
        <v>81.265702726319347</v>
      </c>
      <c r="S1381">
        <f t="shared" si="116"/>
        <v>82.626740458040118</v>
      </c>
      <c r="T1381" s="2">
        <v>0</v>
      </c>
    </row>
    <row r="1382" spans="1:20" x14ac:dyDescent="0.25">
      <c r="A1382">
        <v>82721360</v>
      </c>
      <c r="B1382">
        <v>339860.59</v>
      </c>
      <c r="C1382">
        <v>9084558</v>
      </c>
      <c r="D1382">
        <v>338848.44</v>
      </c>
      <c r="E1382">
        <v>1605015.62</v>
      </c>
      <c r="F1382" s="2">
        <v>0</v>
      </c>
      <c r="O1382">
        <f t="shared" si="112"/>
        <v>80.5830388577848</v>
      </c>
      <c r="P1382">
        <f t="shared" si="113"/>
        <v>82.294177408560557</v>
      </c>
      <c r="Q1382">
        <f t="shared" si="114"/>
        <v>81.459199502455391</v>
      </c>
      <c r="R1382">
        <f t="shared" si="115"/>
        <v>82.014566993894064</v>
      </c>
      <c r="S1382">
        <f t="shared" si="116"/>
        <v>85.088876692703806</v>
      </c>
      <c r="T1382" s="2">
        <v>0</v>
      </c>
    </row>
    <row r="1383" spans="1:20" x14ac:dyDescent="0.25">
      <c r="A1383">
        <v>84074408</v>
      </c>
      <c r="B1383">
        <v>346062.84</v>
      </c>
      <c r="C1383">
        <v>9536671</v>
      </c>
      <c r="D1383">
        <v>346062.84</v>
      </c>
      <c r="E1383">
        <v>1615460.5</v>
      </c>
      <c r="F1383" s="2">
        <v>0</v>
      </c>
      <c r="O1383">
        <f t="shared" si="112"/>
        <v>81.902916367114074</v>
      </c>
      <c r="P1383">
        <f t="shared" si="113"/>
        <v>83.838500764984417</v>
      </c>
      <c r="Q1383">
        <f t="shared" si="114"/>
        <v>85.528935953721032</v>
      </c>
      <c r="R1383">
        <f t="shared" si="115"/>
        <v>83.815057681513352</v>
      </c>
      <c r="S1383">
        <f t="shared" si="116"/>
        <v>85.650099894579085</v>
      </c>
      <c r="T1383" s="2">
        <v>0</v>
      </c>
    </row>
    <row r="1384" spans="1:20" x14ac:dyDescent="0.25">
      <c r="A1384">
        <v>85388928</v>
      </c>
      <c r="B1384">
        <v>351045.59</v>
      </c>
      <c r="C1384">
        <v>9495219</v>
      </c>
      <c r="D1384">
        <v>350325</v>
      </c>
      <c r="E1384">
        <v>1643659.75</v>
      </c>
      <c r="F1384" s="2">
        <v>0</v>
      </c>
      <c r="O1384">
        <f t="shared" si="112"/>
        <v>83.185210405140452</v>
      </c>
      <c r="P1384">
        <f t="shared" si="113"/>
        <v>85.079175875504163</v>
      </c>
      <c r="Q1384">
        <f t="shared" si="114"/>
        <v>85.155801990800555</v>
      </c>
      <c r="R1384">
        <f t="shared" si="115"/>
        <v>84.878760746098536</v>
      </c>
      <c r="S1384">
        <f t="shared" si="116"/>
        <v>87.165299052011378</v>
      </c>
      <c r="T1384" s="2">
        <v>0</v>
      </c>
    </row>
    <row r="1385" spans="1:20" x14ac:dyDescent="0.25">
      <c r="A1385">
        <v>86831400</v>
      </c>
      <c r="B1385">
        <v>353957.84</v>
      </c>
      <c r="C1385">
        <v>9536671</v>
      </c>
      <c r="D1385">
        <v>351769.16</v>
      </c>
      <c r="E1385">
        <v>1651612.87</v>
      </c>
      <c r="F1385" s="2">
        <v>0</v>
      </c>
      <c r="O1385">
        <f t="shared" si="112"/>
        <v>84.592319650811874</v>
      </c>
      <c r="P1385">
        <f t="shared" si="113"/>
        <v>85.804308802223574</v>
      </c>
      <c r="Q1385">
        <f t="shared" si="114"/>
        <v>85.528935953721032</v>
      </c>
      <c r="R1385">
        <f t="shared" si="115"/>
        <v>85.239178331959053</v>
      </c>
      <c r="S1385">
        <f t="shared" si="116"/>
        <v>87.592635265668051</v>
      </c>
      <c r="T1385" s="2">
        <v>0</v>
      </c>
    </row>
    <row r="1386" spans="1:20" x14ac:dyDescent="0.25">
      <c r="A1386">
        <v>88412816</v>
      </c>
      <c r="B1386">
        <v>355802.66</v>
      </c>
      <c r="C1386">
        <v>9680355</v>
      </c>
      <c r="D1386">
        <v>354693.47</v>
      </c>
      <c r="E1386">
        <v>1659643.37</v>
      </c>
      <c r="F1386" s="2">
        <v>0</v>
      </c>
      <c r="O1386">
        <f t="shared" si="112"/>
        <v>86.134966631032427</v>
      </c>
      <c r="P1386">
        <f t="shared" si="113"/>
        <v>86.263658008462912</v>
      </c>
      <c r="Q1386">
        <f t="shared" si="114"/>
        <v>86.822320599293377</v>
      </c>
      <c r="R1386">
        <f t="shared" si="115"/>
        <v>85.968995492459158</v>
      </c>
      <c r="S1386">
        <f t="shared" si="116"/>
        <v>88.024129253407438</v>
      </c>
      <c r="T1386" s="2">
        <v>0</v>
      </c>
    </row>
    <row r="1387" spans="1:20" x14ac:dyDescent="0.25">
      <c r="A1387">
        <v>88323448</v>
      </c>
      <c r="B1387">
        <v>356918.78</v>
      </c>
      <c r="C1387">
        <v>9758189</v>
      </c>
      <c r="D1387">
        <v>356918.78</v>
      </c>
      <c r="E1387">
        <v>1671836.75</v>
      </c>
      <c r="F1387" s="2">
        <v>0</v>
      </c>
      <c r="O1387">
        <f t="shared" si="112"/>
        <v>86.047789521828804</v>
      </c>
      <c r="P1387">
        <f t="shared" si="113"/>
        <v>86.541565249314502</v>
      </c>
      <c r="Q1387">
        <f t="shared" si="114"/>
        <v>87.522950457200167</v>
      </c>
      <c r="R1387">
        <f t="shared" si="115"/>
        <v>86.524363912849793</v>
      </c>
      <c r="S1387">
        <f t="shared" si="116"/>
        <v>88.679302674766234</v>
      </c>
      <c r="T1387" s="2">
        <v>0</v>
      </c>
    </row>
    <row r="1388" spans="1:20" x14ac:dyDescent="0.25">
      <c r="A1388">
        <v>88234264</v>
      </c>
      <c r="B1388">
        <v>358041.97</v>
      </c>
      <c r="C1388">
        <v>9749479</v>
      </c>
      <c r="D1388">
        <v>358041.97</v>
      </c>
      <c r="E1388">
        <v>1681100</v>
      </c>
      <c r="F1388" s="2">
        <v>0</v>
      </c>
      <c r="O1388">
        <f t="shared" si="112"/>
        <v>85.960791901794622</v>
      </c>
      <c r="P1388">
        <f t="shared" si="113"/>
        <v>86.821232878110791</v>
      </c>
      <c r="Q1388">
        <f t="shared" si="114"/>
        <v>87.444546596903024</v>
      </c>
      <c r="R1388">
        <f t="shared" si="115"/>
        <v>86.804677332597379</v>
      </c>
      <c r="S1388">
        <f t="shared" si="116"/>
        <v>89.177034656825498</v>
      </c>
      <c r="T1388" s="2">
        <v>0</v>
      </c>
    </row>
    <row r="1389" spans="1:20" x14ac:dyDescent="0.25">
      <c r="A1389">
        <v>88862376</v>
      </c>
      <c r="B1389">
        <v>360309.66</v>
      </c>
      <c r="C1389">
        <v>9899698</v>
      </c>
      <c r="D1389">
        <v>359172.22</v>
      </c>
      <c r="E1389">
        <v>1667752.5</v>
      </c>
      <c r="F1389" s="2">
        <v>0</v>
      </c>
      <c r="O1389">
        <f t="shared" si="112"/>
        <v>86.573505495207286</v>
      </c>
      <c r="P1389">
        <f t="shared" si="113"/>
        <v>87.38587419894256</v>
      </c>
      <c r="Q1389">
        <f t="shared" si="114"/>
        <v>88.79675664167651</v>
      </c>
      <c r="R1389">
        <f t="shared" si="115"/>
        <v>87.086752709576984</v>
      </c>
      <c r="S1389">
        <f t="shared" si="116"/>
        <v>88.459848180099073</v>
      </c>
      <c r="T1389" s="2">
        <v>0</v>
      </c>
    </row>
    <row r="1390" spans="1:20" x14ac:dyDescent="0.25">
      <c r="A1390">
        <v>89775344</v>
      </c>
      <c r="B1390">
        <v>359172.22</v>
      </c>
      <c r="C1390">
        <v>9819598</v>
      </c>
      <c r="D1390">
        <v>360690.37</v>
      </c>
      <c r="E1390">
        <v>1687332.62</v>
      </c>
      <c r="F1390" s="2">
        <v>0</v>
      </c>
      <c r="O1390">
        <f t="shared" si="112"/>
        <v>87.464091734525724</v>
      </c>
      <c r="P1390">
        <f t="shared" si="113"/>
        <v>87.102658404911239</v>
      </c>
      <c r="Q1390">
        <f t="shared" si="114"/>
        <v>88.075729177864631</v>
      </c>
      <c r="R1390">
        <f t="shared" si="115"/>
        <v>87.465635906711796</v>
      </c>
      <c r="S1390">
        <f t="shared" si="116"/>
        <v>89.511925144075889</v>
      </c>
      <c r="T1390" s="2">
        <v>0</v>
      </c>
    </row>
    <row r="1391" spans="1:20" x14ac:dyDescent="0.25">
      <c r="A1391">
        <v>91180520</v>
      </c>
      <c r="B1391">
        <v>359550.56</v>
      </c>
      <c r="C1391">
        <v>9935719</v>
      </c>
      <c r="D1391">
        <v>362606.22</v>
      </c>
      <c r="E1391">
        <v>1693611.75</v>
      </c>
      <c r="F1391" s="2">
        <v>0</v>
      </c>
      <c r="O1391">
        <f t="shared" si="112"/>
        <v>88.834819305941721</v>
      </c>
      <c r="P1391">
        <f t="shared" si="113"/>
        <v>87.196862814386733</v>
      </c>
      <c r="Q1391">
        <f t="shared" si="114"/>
        <v>89.12100296220045</v>
      </c>
      <c r="R1391">
        <f t="shared" si="115"/>
        <v>87.943772700329461</v>
      </c>
      <c r="S1391">
        <f t="shared" si="116"/>
        <v>89.849314701791357</v>
      </c>
      <c r="T1391" s="2">
        <v>0</v>
      </c>
    </row>
    <row r="1392" spans="1:20" x14ac:dyDescent="0.25">
      <c r="A1392">
        <v>89867672</v>
      </c>
      <c r="B1392">
        <v>361454.28</v>
      </c>
      <c r="C1392">
        <v>10101110</v>
      </c>
      <c r="D1392">
        <v>359550.56</v>
      </c>
      <c r="E1392">
        <v>1705245.62</v>
      </c>
      <c r="F1392" s="2">
        <v>0</v>
      </c>
      <c r="O1392">
        <f t="shared" si="112"/>
        <v>87.554156278194057</v>
      </c>
      <c r="P1392">
        <f t="shared" si="113"/>
        <v>87.670877770264241</v>
      </c>
      <c r="Q1392">
        <f t="shared" si="114"/>
        <v>90.609785150306678</v>
      </c>
      <c r="R1392">
        <f t="shared" si="115"/>
        <v>87.181174649967602</v>
      </c>
      <c r="S1392">
        <f t="shared" si="116"/>
        <v>90.474424590234378</v>
      </c>
      <c r="T1392" s="2">
        <v>0</v>
      </c>
    </row>
    <row r="1393" spans="1:20" x14ac:dyDescent="0.25">
      <c r="A1393">
        <v>91085480</v>
      </c>
      <c r="B1393">
        <v>360690.37</v>
      </c>
      <c r="C1393">
        <v>9981115</v>
      </c>
      <c r="D1393">
        <v>360690.37</v>
      </c>
      <c r="E1393">
        <v>1693611.75</v>
      </c>
      <c r="F1393" s="2">
        <v>0</v>
      </c>
      <c r="O1393">
        <f t="shared" si="112"/>
        <v>88.742109247993554</v>
      </c>
      <c r="P1393">
        <f t="shared" si="113"/>
        <v>87.48066872432031</v>
      </c>
      <c r="Q1393">
        <f t="shared" si="114"/>
        <v>89.529639201241693</v>
      </c>
      <c r="R1393">
        <f t="shared" si="115"/>
        <v>87.465635906711796</v>
      </c>
      <c r="S1393">
        <f t="shared" si="116"/>
        <v>89.849314701791357</v>
      </c>
      <c r="T1393" s="2">
        <v>0</v>
      </c>
    </row>
    <row r="1394" spans="1:20" x14ac:dyDescent="0.25">
      <c r="A1394">
        <v>90613208</v>
      </c>
      <c r="B1394">
        <v>362606.22</v>
      </c>
      <c r="C1394">
        <v>10063882</v>
      </c>
      <c r="D1394">
        <v>362606.22</v>
      </c>
      <c r="E1394">
        <v>1700996.62</v>
      </c>
      <c r="F1394" s="2">
        <v>0</v>
      </c>
      <c r="O1394">
        <f t="shared" si="112"/>
        <v>88.281415177209695</v>
      </c>
      <c r="P1394">
        <f t="shared" si="113"/>
        <v>87.957703978043497</v>
      </c>
      <c r="Q1394">
        <f t="shared" si="114"/>
        <v>90.274673909073371</v>
      </c>
      <c r="R1394">
        <f t="shared" si="115"/>
        <v>87.943772700329461</v>
      </c>
      <c r="S1394">
        <f t="shared" si="116"/>
        <v>90.246117765764581</v>
      </c>
      <c r="T1394" s="2">
        <v>0</v>
      </c>
    </row>
    <row r="1395" spans="1:20" x14ac:dyDescent="0.25">
      <c r="A1395">
        <v>90990632</v>
      </c>
      <c r="B1395">
        <v>363765.53</v>
      </c>
      <c r="C1395">
        <v>10129212</v>
      </c>
      <c r="D1395">
        <v>361454.28</v>
      </c>
      <c r="E1395">
        <v>1688375.87</v>
      </c>
      <c r="F1395" s="2">
        <v>0</v>
      </c>
      <c r="O1395">
        <f t="shared" si="112"/>
        <v>88.649586483091753</v>
      </c>
      <c r="P1395">
        <f t="shared" si="113"/>
        <v>88.246365271982924</v>
      </c>
      <c r="Q1395">
        <f t="shared" si="114"/>
        <v>90.862747869258513</v>
      </c>
      <c r="R1395">
        <f t="shared" si="115"/>
        <v>87.656284171457202</v>
      </c>
      <c r="S1395">
        <f t="shared" si="116"/>
        <v>89.567980944176639</v>
      </c>
      <c r="T1395" s="2">
        <v>0</v>
      </c>
    </row>
    <row r="1396" spans="1:20" x14ac:dyDescent="0.25">
      <c r="A1396">
        <v>90613208</v>
      </c>
      <c r="B1396">
        <v>363378.28</v>
      </c>
      <c r="C1396">
        <v>10008552</v>
      </c>
      <c r="D1396">
        <v>362991.84</v>
      </c>
      <c r="E1396">
        <v>1706311.12</v>
      </c>
      <c r="F1396" s="2">
        <v>0</v>
      </c>
      <c r="O1396">
        <f t="shared" si="112"/>
        <v>88.281415177209695</v>
      </c>
      <c r="P1396">
        <f t="shared" si="113"/>
        <v>88.149942325507823</v>
      </c>
      <c r="Q1396">
        <f t="shared" si="114"/>
        <v>89.776615861973355</v>
      </c>
      <c r="R1396">
        <f t="shared" si="115"/>
        <v>88.040011503134949</v>
      </c>
      <c r="S1396">
        <f t="shared" si="116"/>
        <v>90.531675925012578</v>
      </c>
      <c r="T1396" s="2">
        <v>0</v>
      </c>
    </row>
    <row r="1397" spans="1:20" x14ac:dyDescent="0.25">
      <c r="A1397">
        <v>90895976</v>
      </c>
      <c r="B1397">
        <v>363378.28</v>
      </c>
      <c r="C1397">
        <v>9890733</v>
      </c>
      <c r="D1397">
        <v>363378.28</v>
      </c>
      <c r="E1397">
        <v>1705245.62</v>
      </c>
      <c r="F1397" s="2">
        <v>0</v>
      </c>
      <c r="O1397">
        <f t="shared" si="112"/>
        <v>88.557251011236303</v>
      </c>
      <c r="P1397">
        <f t="shared" si="113"/>
        <v>88.149942325507823</v>
      </c>
      <c r="Q1397">
        <f t="shared" si="114"/>
        <v>88.716057375595682</v>
      </c>
      <c r="R1397">
        <f t="shared" si="115"/>
        <v>88.136454952531096</v>
      </c>
      <c r="S1397">
        <f t="shared" si="116"/>
        <v>90.474424590234378</v>
      </c>
      <c r="T1397" s="2">
        <v>0</v>
      </c>
    </row>
    <row r="1398" spans="1:20" x14ac:dyDescent="0.25">
      <c r="A1398">
        <v>90425664</v>
      </c>
      <c r="B1398">
        <v>363378.28</v>
      </c>
      <c r="C1398">
        <v>9935719</v>
      </c>
      <c r="D1398">
        <v>362606.22</v>
      </c>
      <c r="E1398">
        <v>1699937.75</v>
      </c>
      <c r="F1398" s="2">
        <v>0</v>
      </c>
      <c r="O1398">
        <f t="shared" si="112"/>
        <v>88.098468890300694</v>
      </c>
      <c r="P1398">
        <f t="shared" si="113"/>
        <v>88.149942325507823</v>
      </c>
      <c r="Q1398">
        <f t="shared" si="114"/>
        <v>89.12100296220045</v>
      </c>
      <c r="R1398">
        <f t="shared" si="115"/>
        <v>87.943772700329461</v>
      </c>
      <c r="S1398">
        <f t="shared" si="116"/>
        <v>90.18922267345431</v>
      </c>
      <c r="T1398" s="2">
        <v>0</v>
      </c>
    </row>
    <row r="1399" spans="1:20" x14ac:dyDescent="0.25">
      <c r="A1399">
        <v>91371208</v>
      </c>
      <c r="B1399">
        <v>364542.53</v>
      </c>
      <c r="C1399">
        <v>9990244</v>
      </c>
      <c r="D1399">
        <v>363378.28</v>
      </c>
      <c r="E1399">
        <v>1712732.62</v>
      </c>
      <c r="F1399" s="2">
        <v>0</v>
      </c>
      <c r="O1399">
        <f t="shared" si="112"/>
        <v>89.020832516484873</v>
      </c>
      <c r="P1399">
        <f t="shared" si="113"/>
        <v>88.439833650062056</v>
      </c>
      <c r="Q1399">
        <f t="shared" si="114"/>
        <v>89.611814728297105</v>
      </c>
      <c r="R1399">
        <f t="shared" si="115"/>
        <v>88.136454952531096</v>
      </c>
      <c r="S1399">
        <f t="shared" si="116"/>
        <v>90.876715292706805</v>
      </c>
      <c r="T1399" s="2">
        <v>0</v>
      </c>
    </row>
    <row r="1400" spans="1:20" x14ac:dyDescent="0.25">
      <c r="A1400">
        <v>91754984</v>
      </c>
      <c r="B1400">
        <v>362606.22</v>
      </c>
      <c r="C1400">
        <v>10026928</v>
      </c>
      <c r="D1400">
        <v>361071.94</v>
      </c>
      <c r="E1400">
        <v>1713807.5</v>
      </c>
      <c r="F1400" s="2">
        <v>0</v>
      </c>
      <c r="O1400">
        <f t="shared" si="112"/>
        <v>89.395200100650655</v>
      </c>
      <c r="P1400">
        <f t="shared" si="113"/>
        <v>87.957703978043497</v>
      </c>
      <c r="Q1400">
        <f t="shared" si="114"/>
        <v>89.942029103858587</v>
      </c>
      <c r="R1400">
        <f t="shared" si="115"/>
        <v>87.560863955014483</v>
      </c>
      <c r="S1400">
        <f t="shared" si="116"/>
        <v>90.934470632665878</v>
      </c>
      <c r="T1400" s="2">
        <v>0</v>
      </c>
    </row>
    <row r="1401" spans="1:20" x14ac:dyDescent="0.25">
      <c r="A1401">
        <v>91754984</v>
      </c>
      <c r="B1401">
        <v>364932.28</v>
      </c>
      <c r="C1401">
        <v>9926689</v>
      </c>
      <c r="D1401">
        <v>359172.22</v>
      </c>
      <c r="E1401">
        <v>1707378.12</v>
      </c>
      <c r="F1401" s="2">
        <v>0</v>
      </c>
      <c r="O1401">
        <f t="shared" si="112"/>
        <v>89.395200100650655</v>
      </c>
      <c r="P1401">
        <f t="shared" si="113"/>
        <v>88.536879081666115</v>
      </c>
      <c r="Q1401">
        <f t="shared" si="114"/>
        <v>89.039718592684579</v>
      </c>
      <c r="R1401">
        <f t="shared" si="115"/>
        <v>87.086752709576984</v>
      </c>
      <c r="S1401">
        <f t="shared" si="116"/>
        <v>90.589007857634201</v>
      </c>
      <c r="T1401" s="2">
        <v>0</v>
      </c>
    </row>
    <row r="1402" spans="1:20" x14ac:dyDescent="0.25">
      <c r="A1402">
        <v>91562696</v>
      </c>
      <c r="B1402">
        <v>363765.53</v>
      </c>
      <c r="C1402">
        <v>9926689</v>
      </c>
      <c r="D1402">
        <v>361454.28</v>
      </c>
      <c r="E1402">
        <v>1713807.5</v>
      </c>
      <c r="F1402" s="2">
        <v>0</v>
      </c>
      <c r="O1402">
        <f t="shared" si="112"/>
        <v>89.20762611472118</v>
      </c>
      <c r="P1402">
        <f t="shared" si="113"/>
        <v>88.246365271982924</v>
      </c>
      <c r="Q1402">
        <f t="shared" si="114"/>
        <v>89.039718592684579</v>
      </c>
      <c r="R1402">
        <f t="shared" si="115"/>
        <v>87.656284171457202</v>
      </c>
      <c r="S1402">
        <f t="shared" si="116"/>
        <v>90.934470632665878</v>
      </c>
      <c r="T1402" s="2">
        <v>0</v>
      </c>
    </row>
    <row r="1403" spans="1:20" x14ac:dyDescent="0.25">
      <c r="A1403">
        <v>91754984</v>
      </c>
      <c r="B1403">
        <v>365714.28</v>
      </c>
      <c r="C1403">
        <v>9972002</v>
      </c>
      <c r="D1403">
        <v>364932.28</v>
      </c>
      <c r="E1403">
        <v>1715961.5</v>
      </c>
      <c r="F1403" s="2">
        <v>0</v>
      </c>
      <c r="O1403">
        <f t="shared" si="112"/>
        <v>89.395200100650655</v>
      </c>
      <c r="P1403">
        <f t="shared" si="113"/>
        <v>88.731592430003161</v>
      </c>
      <c r="Q1403">
        <f t="shared" si="114"/>
        <v>89.447607699647207</v>
      </c>
      <c r="R1403">
        <f t="shared" si="115"/>
        <v>88.52428519878309</v>
      </c>
      <c r="S1403">
        <f t="shared" si="116"/>
        <v>91.050209135821419</v>
      </c>
      <c r="T1403" s="2">
        <v>0</v>
      </c>
    </row>
    <row r="1404" spans="1:20" x14ac:dyDescent="0.25">
      <c r="A1404">
        <v>91371208</v>
      </c>
      <c r="B1404">
        <v>366106.53</v>
      </c>
      <c r="C1404">
        <v>9935719</v>
      </c>
      <c r="D1404">
        <v>362991.84</v>
      </c>
      <c r="E1404">
        <v>1713807.5</v>
      </c>
      <c r="F1404" s="2">
        <v>0</v>
      </c>
      <c r="O1404">
        <f t="shared" si="112"/>
        <v>89.020832516484873</v>
      </c>
      <c r="P1404">
        <f t="shared" si="113"/>
        <v>88.829260346736163</v>
      </c>
      <c r="Q1404">
        <f t="shared" si="114"/>
        <v>89.12100296220045</v>
      </c>
      <c r="R1404">
        <f t="shared" si="115"/>
        <v>88.040011503134949</v>
      </c>
      <c r="S1404">
        <f t="shared" si="116"/>
        <v>90.934470632665878</v>
      </c>
      <c r="T1404" s="2">
        <v>0</v>
      </c>
    </row>
    <row r="1405" spans="1:20" x14ac:dyDescent="0.25">
      <c r="A1405">
        <v>91948088</v>
      </c>
      <c r="B1405">
        <v>364932.28</v>
      </c>
      <c r="C1405">
        <v>9944765</v>
      </c>
      <c r="D1405">
        <v>362991.84</v>
      </c>
      <c r="E1405">
        <v>1721370</v>
      </c>
      <c r="F1405" s="2">
        <v>0</v>
      </c>
      <c r="O1405">
        <f t="shared" si="112"/>
        <v>89.583570082027165</v>
      </c>
      <c r="P1405">
        <f t="shared" si="113"/>
        <v>88.536879081666115</v>
      </c>
      <c r="Q1405">
        <f t="shared" si="114"/>
        <v>89.202431357177247</v>
      </c>
      <c r="R1405">
        <f t="shared" si="115"/>
        <v>88.040011503134949</v>
      </c>
      <c r="S1405">
        <f t="shared" si="116"/>
        <v>91.340818093257255</v>
      </c>
      <c r="T1405" s="2">
        <v>0</v>
      </c>
    </row>
    <row r="1406" spans="1:20" x14ac:dyDescent="0.25">
      <c r="A1406">
        <v>91562696</v>
      </c>
      <c r="B1406">
        <v>367288.38</v>
      </c>
      <c r="C1406">
        <v>10017732</v>
      </c>
      <c r="D1406">
        <v>365322.87</v>
      </c>
      <c r="E1406">
        <v>1714883.87</v>
      </c>
      <c r="F1406" s="2">
        <v>0</v>
      </c>
      <c r="O1406">
        <f t="shared" si="112"/>
        <v>89.20762611472118</v>
      </c>
      <c r="P1406">
        <f t="shared" si="113"/>
        <v>89.123533966598245</v>
      </c>
      <c r="Q1406">
        <f t="shared" si="114"/>
        <v>89.859250470185501</v>
      </c>
      <c r="R1406">
        <f t="shared" si="115"/>
        <v>88.621764359583324</v>
      </c>
      <c r="S1406">
        <f t="shared" si="116"/>
        <v>90.992306033149404</v>
      </c>
      <c r="T1406" s="2">
        <v>0</v>
      </c>
    </row>
    <row r="1407" spans="1:20" x14ac:dyDescent="0.25">
      <c r="A1407">
        <v>92728688</v>
      </c>
      <c r="B1407">
        <v>365322.87</v>
      </c>
      <c r="C1407">
        <v>10045371</v>
      </c>
      <c r="D1407">
        <v>363765.53</v>
      </c>
      <c r="E1407">
        <v>1711659</v>
      </c>
      <c r="F1407" s="2">
        <v>0</v>
      </c>
      <c r="O1407">
        <f t="shared" si="112"/>
        <v>90.34503337363428</v>
      </c>
      <c r="P1407">
        <f t="shared" si="113"/>
        <v>88.634133668273492</v>
      </c>
      <c r="Q1407">
        <f t="shared" si="114"/>
        <v>90.10804545236148</v>
      </c>
      <c r="R1407">
        <f t="shared" si="115"/>
        <v>88.233100552827807</v>
      </c>
      <c r="S1407">
        <f t="shared" si="116"/>
        <v>90.819027654936207</v>
      </c>
      <c r="T1407" s="2">
        <v>0</v>
      </c>
    </row>
    <row r="1408" spans="1:20" x14ac:dyDescent="0.25">
      <c r="A1408">
        <v>92434416</v>
      </c>
      <c r="B1408">
        <v>364932.28</v>
      </c>
      <c r="C1408">
        <v>10101110</v>
      </c>
      <c r="D1408">
        <v>366893.59</v>
      </c>
      <c r="E1408">
        <v>1720285.62</v>
      </c>
      <c r="F1408" s="2">
        <v>0</v>
      </c>
      <c r="O1408">
        <f t="shared" si="112"/>
        <v>90.057975564579948</v>
      </c>
      <c r="P1408">
        <f t="shared" si="113"/>
        <v>88.536879081666115</v>
      </c>
      <c r="Q1408">
        <f t="shared" si="114"/>
        <v>90.609785150306678</v>
      </c>
      <c r="R1408">
        <f t="shared" si="115"/>
        <v>89.013767399733212</v>
      </c>
      <c r="S1408">
        <f t="shared" si="116"/>
        <v>91.282552300289851</v>
      </c>
      <c r="T1408" s="2">
        <v>0</v>
      </c>
    </row>
    <row r="1409" spans="1:20" x14ac:dyDescent="0.25">
      <c r="A1409">
        <v>91275768</v>
      </c>
      <c r="B1409">
        <v>366499.66</v>
      </c>
      <c r="C1409">
        <v>10129212</v>
      </c>
      <c r="D1409">
        <v>368080.53</v>
      </c>
      <c r="E1409">
        <v>1721370</v>
      </c>
      <c r="F1409" s="2">
        <v>0</v>
      </c>
      <c r="O1409">
        <f t="shared" si="112"/>
        <v>88.927732264690121</v>
      </c>
      <c r="P1409">
        <f t="shared" si="113"/>
        <v>88.927147378234565</v>
      </c>
      <c r="Q1409">
        <f t="shared" si="114"/>
        <v>90.862747869258513</v>
      </c>
      <c r="R1409">
        <f t="shared" si="115"/>
        <v>89.309990844061616</v>
      </c>
      <c r="S1409">
        <f t="shared" si="116"/>
        <v>91.340818093257255</v>
      </c>
      <c r="T1409" s="2">
        <v>0</v>
      </c>
    </row>
    <row r="1410" spans="1:20" x14ac:dyDescent="0.25">
      <c r="A1410">
        <v>92630392</v>
      </c>
      <c r="B1410">
        <v>365714.28</v>
      </c>
      <c r="C1410">
        <v>10185887</v>
      </c>
      <c r="D1410">
        <v>366106.53</v>
      </c>
      <c r="E1410">
        <v>1725721.5</v>
      </c>
      <c r="F1410" s="2">
        <v>0</v>
      </c>
      <c r="O1410">
        <f t="shared" si="112"/>
        <v>90.249147137774926</v>
      </c>
      <c r="P1410">
        <f t="shared" si="113"/>
        <v>88.731592430003161</v>
      </c>
      <c r="Q1410">
        <f t="shared" si="114"/>
        <v>91.372913056668466</v>
      </c>
      <c r="R1410">
        <f t="shared" si="115"/>
        <v>88.817341612336108</v>
      </c>
      <c r="S1410">
        <f t="shared" si="116"/>
        <v>91.574632437027631</v>
      </c>
      <c r="T1410" s="2">
        <v>0</v>
      </c>
    </row>
    <row r="1411" spans="1:20" x14ac:dyDescent="0.25">
      <c r="A1411">
        <v>92044944</v>
      </c>
      <c r="B1411">
        <v>366893.59</v>
      </c>
      <c r="C1411">
        <v>10073163</v>
      </c>
      <c r="D1411">
        <v>365714.28</v>
      </c>
      <c r="E1411">
        <v>1724631.63</v>
      </c>
      <c r="F1411" s="2">
        <v>0</v>
      </c>
      <c r="O1411">
        <f t="shared" ref="O1411:O1474" si="117">(100*(A1411-$I$11)/($I$10+$I$11))</f>
        <v>89.678051620038815</v>
      </c>
      <c r="P1411">
        <f t="shared" ref="P1411:P1474" si="118">(100*(B1411-$J$11)/($J$10+$J$11))</f>
        <v>89.025233604974218</v>
      </c>
      <c r="Q1411">
        <f t="shared" ref="Q1411:Q1474" si="119">(100*(C1411-$K$11)/($K$10+$K$11))</f>
        <v>90.358217678007676</v>
      </c>
      <c r="R1411">
        <f t="shared" ref="R1411:R1474" si="120">(100*(D1411-$L$11)/($L$10+$L$11))</f>
        <v>88.719448166974246</v>
      </c>
      <c r="S1411">
        <f t="shared" ref="S1411:S1474" si="121">(100*(E1411-$M$11)/($M$10+$M$11))</f>
        <v>91.516071655953269</v>
      </c>
      <c r="T1411" s="2">
        <v>0</v>
      </c>
    </row>
    <row r="1412" spans="1:20" x14ac:dyDescent="0.25">
      <c r="A1412">
        <v>96199632</v>
      </c>
      <c r="B1412">
        <v>366499.66</v>
      </c>
      <c r="C1412">
        <v>9953827</v>
      </c>
      <c r="D1412">
        <v>364153.62</v>
      </c>
      <c r="E1412">
        <v>1730095</v>
      </c>
      <c r="F1412" s="2">
        <v>0</v>
      </c>
      <c r="O1412">
        <f t="shared" si="117"/>
        <v>93.730885850221512</v>
      </c>
      <c r="P1412">
        <f t="shared" si="118"/>
        <v>88.927147378234565</v>
      </c>
      <c r="Q1412">
        <f t="shared" si="119"/>
        <v>89.284003777614998</v>
      </c>
      <c r="R1412">
        <f t="shared" si="120"/>
        <v>88.329955791095458</v>
      </c>
      <c r="S1412">
        <f t="shared" si="121"/>
        <v>91.809628882501542</v>
      </c>
      <c r="T1412" s="2">
        <v>0</v>
      </c>
    </row>
    <row r="1413" spans="1:20" x14ac:dyDescent="0.25">
      <c r="A1413">
        <v>93723272</v>
      </c>
      <c r="B1413">
        <v>366499.66</v>
      </c>
      <c r="C1413">
        <v>10017732</v>
      </c>
      <c r="D1413">
        <v>365322.87</v>
      </c>
      <c r="E1413">
        <v>1732290.12</v>
      </c>
      <c r="F1413" s="2">
        <v>0</v>
      </c>
      <c r="O1413">
        <f t="shared" si="117"/>
        <v>91.315234765409556</v>
      </c>
      <c r="P1413">
        <f t="shared" si="118"/>
        <v>88.927147378234565</v>
      </c>
      <c r="Q1413">
        <f t="shared" si="119"/>
        <v>89.859250470185501</v>
      </c>
      <c r="R1413">
        <f t="shared" si="120"/>
        <v>88.621764359583324</v>
      </c>
      <c r="S1413">
        <f t="shared" si="121"/>
        <v>91.927576841204797</v>
      </c>
      <c r="T1413" s="2">
        <v>0</v>
      </c>
    </row>
    <row r="1414" spans="1:20" x14ac:dyDescent="0.25">
      <c r="A1414">
        <v>92827192</v>
      </c>
      <c r="B1414">
        <v>367288.38</v>
      </c>
      <c r="C1414">
        <v>9981115</v>
      </c>
      <c r="D1414">
        <v>365714.28</v>
      </c>
      <c r="E1414">
        <v>1714883.87</v>
      </c>
      <c r="F1414" s="2">
        <v>0</v>
      </c>
      <c r="O1414">
        <f t="shared" si="117"/>
        <v>90.441122510293866</v>
      </c>
      <c r="P1414">
        <f t="shared" si="118"/>
        <v>89.123533966598245</v>
      </c>
      <c r="Q1414">
        <f t="shared" si="119"/>
        <v>89.529639201241693</v>
      </c>
      <c r="R1414">
        <f t="shared" si="120"/>
        <v>88.719448166974246</v>
      </c>
      <c r="S1414">
        <f t="shared" si="121"/>
        <v>90.992306033149404</v>
      </c>
      <c r="T1414" s="2">
        <v>0</v>
      </c>
    </row>
    <row r="1415" spans="1:20" x14ac:dyDescent="0.25">
      <c r="A1415">
        <v>92239272</v>
      </c>
      <c r="B1415">
        <v>366893.59</v>
      </c>
      <c r="C1415">
        <v>10054618</v>
      </c>
      <c r="D1415">
        <v>366893.59</v>
      </c>
      <c r="E1415">
        <v>1734490.75</v>
      </c>
      <c r="F1415" s="2">
        <v>0</v>
      </c>
      <c r="O1415">
        <f t="shared" si="117"/>
        <v>89.867615594585871</v>
      </c>
      <c r="P1415">
        <f t="shared" si="118"/>
        <v>89.025233604974218</v>
      </c>
      <c r="Q1415">
        <f t="shared" si="119"/>
        <v>90.191283167191301</v>
      </c>
      <c r="R1415">
        <f t="shared" si="120"/>
        <v>89.013767399733212</v>
      </c>
      <c r="S1415">
        <f t="shared" si="121"/>
        <v>92.045820862652889</v>
      </c>
      <c r="T1415" s="2">
        <v>0</v>
      </c>
    </row>
    <row r="1416" spans="1:20" x14ac:dyDescent="0.25">
      <c r="A1416">
        <v>93622856</v>
      </c>
      <c r="B1416">
        <v>367684.03</v>
      </c>
      <c r="C1416">
        <v>10063882</v>
      </c>
      <c r="D1416">
        <v>367684.03</v>
      </c>
      <c r="E1416">
        <v>1741126.5</v>
      </c>
      <c r="F1416" s="2">
        <v>0</v>
      </c>
      <c r="O1416">
        <f t="shared" si="117"/>
        <v>91.217280502163305</v>
      </c>
      <c r="P1416">
        <f t="shared" si="118"/>
        <v>89.222048463106617</v>
      </c>
      <c r="Q1416">
        <f t="shared" si="119"/>
        <v>90.274673909073371</v>
      </c>
      <c r="R1416">
        <f t="shared" si="120"/>
        <v>89.211036730394355</v>
      </c>
      <c r="S1416">
        <f t="shared" si="121"/>
        <v>92.402372288982718</v>
      </c>
      <c r="T1416" s="2">
        <v>0</v>
      </c>
    </row>
    <row r="1417" spans="1:20" x14ac:dyDescent="0.25">
      <c r="A1417">
        <v>93723272</v>
      </c>
      <c r="B1417">
        <v>368876.09</v>
      </c>
      <c r="C1417">
        <v>10073163</v>
      </c>
      <c r="D1417">
        <v>367288.38</v>
      </c>
      <c r="E1417">
        <v>1745578.5</v>
      </c>
      <c r="F1417" s="2">
        <v>0</v>
      </c>
      <c r="O1417">
        <f t="shared" si="117"/>
        <v>91.315234765409556</v>
      </c>
      <c r="P1417">
        <f t="shared" si="118"/>
        <v>89.518864312235351</v>
      </c>
      <c r="Q1417">
        <f t="shared" si="119"/>
        <v>90.358217678007676</v>
      </c>
      <c r="R1417">
        <f t="shared" si="120"/>
        <v>89.112294750388187</v>
      </c>
      <c r="S1417">
        <f t="shared" si="121"/>
        <v>92.641586688262436</v>
      </c>
      <c r="T1417" s="2">
        <v>0</v>
      </c>
    </row>
    <row r="1418" spans="1:20" x14ac:dyDescent="0.25">
      <c r="A1418">
        <v>92925912</v>
      </c>
      <c r="B1418">
        <v>369675.09</v>
      </c>
      <c r="C1418">
        <v>10063882</v>
      </c>
      <c r="D1418">
        <v>363765.53</v>
      </c>
      <c r="E1418">
        <v>1725721.5</v>
      </c>
      <c r="F1418" s="2">
        <v>0</v>
      </c>
      <c r="O1418">
        <f t="shared" si="117"/>
        <v>90.537422351630596</v>
      </c>
      <c r="P1418">
        <f t="shared" si="118"/>
        <v>89.717810559449291</v>
      </c>
      <c r="Q1418">
        <f t="shared" si="119"/>
        <v>90.274673909073371</v>
      </c>
      <c r="R1418">
        <f t="shared" si="120"/>
        <v>88.233100552827807</v>
      </c>
      <c r="S1418">
        <f t="shared" si="121"/>
        <v>91.574632437027631</v>
      </c>
      <c r="T1418" s="2">
        <v>0</v>
      </c>
    </row>
    <row r="1419" spans="1:20" x14ac:dyDescent="0.25">
      <c r="A1419">
        <v>92728688</v>
      </c>
      <c r="B1419">
        <v>367288.38</v>
      </c>
      <c r="C1419">
        <v>10073163</v>
      </c>
      <c r="D1419">
        <v>366893.59</v>
      </c>
      <c r="E1419">
        <v>1743349.62</v>
      </c>
      <c r="F1419" s="2">
        <v>0</v>
      </c>
      <c r="O1419">
        <f t="shared" si="117"/>
        <v>90.34503337363428</v>
      </c>
      <c r="P1419">
        <f t="shared" si="118"/>
        <v>89.123533966598245</v>
      </c>
      <c r="Q1419">
        <f t="shared" si="119"/>
        <v>90.358217678007676</v>
      </c>
      <c r="R1419">
        <f t="shared" si="120"/>
        <v>89.013767399733212</v>
      </c>
      <c r="S1419">
        <f t="shared" si="121"/>
        <v>92.521824740763208</v>
      </c>
      <c r="T1419" s="2">
        <v>0</v>
      </c>
    </row>
    <row r="1420" spans="1:20" x14ac:dyDescent="0.25">
      <c r="A1420">
        <v>92925912</v>
      </c>
      <c r="B1420">
        <v>368477.88</v>
      </c>
      <c r="C1420">
        <v>10017732</v>
      </c>
      <c r="D1420">
        <v>366499.66</v>
      </c>
      <c r="E1420">
        <v>1742237.37</v>
      </c>
      <c r="F1420" s="2">
        <v>0</v>
      </c>
      <c r="O1420">
        <f t="shared" si="117"/>
        <v>90.537422351630596</v>
      </c>
      <c r="P1420">
        <f t="shared" si="118"/>
        <v>89.419712390954913</v>
      </c>
      <c r="Q1420">
        <f t="shared" si="119"/>
        <v>89.859250470185501</v>
      </c>
      <c r="R1420">
        <f t="shared" si="120"/>
        <v>88.915454678429427</v>
      </c>
      <c r="S1420">
        <f t="shared" si="121"/>
        <v>92.462061439864982</v>
      </c>
      <c r="T1420" s="2">
        <v>0</v>
      </c>
    </row>
    <row r="1421" spans="1:20" x14ac:dyDescent="0.25">
      <c r="A1421">
        <v>93322888</v>
      </c>
      <c r="B1421">
        <v>369675.09</v>
      </c>
      <c r="C1421">
        <v>10091777</v>
      </c>
      <c r="D1421">
        <v>367288.38</v>
      </c>
      <c r="E1421">
        <v>1741126.5</v>
      </c>
      <c r="F1421" s="2">
        <v>0</v>
      </c>
      <c r="O1421">
        <f t="shared" si="117"/>
        <v>90.924666332733636</v>
      </c>
      <c r="P1421">
        <f t="shared" si="118"/>
        <v>89.717810559449291</v>
      </c>
      <c r="Q1421">
        <f t="shared" si="119"/>
        <v>90.52577329862433</v>
      </c>
      <c r="R1421">
        <f t="shared" si="120"/>
        <v>89.112294750388187</v>
      </c>
      <c r="S1421">
        <f t="shared" si="121"/>
        <v>92.402372288982718</v>
      </c>
      <c r="T1421" s="2">
        <v>0</v>
      </c>
    </row>
    <row r="1422" spans="1:20" x14ac:dyDescent="0.25">
      <c r="A1422">
        <v>93223328</v>
      </c>
      <c r="B1422">
        <v>369675.09</v>
      </c>
      <c r="C1422">
        <v>10110460</v>
      </c>
      <c r="D1422">
        <v>368876.09</v>
      </c>
      <c r="E1422">
        <v>1730095</v>
      </c>
      <c r="F1422" s="2">
        <v>0</v>
      </c>
      <c r="O1422">
        <f t="shared" si="117"/>
        <v>90.827547084319079</v>
      </c>
      <c r="P1422">
        <f t="shared" si="118"/>
        <v>89.717810559449291</v>
      </c>
      <c r="Q1422">
        <f t="shared" si="119"/>
        <v>90.693950029041275</v>
      </c>
      <c r="R1422">
        <f t="shared" si="120"/>
        <v>89.50853796806949</v>
      </c>
      <c r="S1422">
        <f t="shared" si="121"/>
        <v>91.809628882501542</v>
      </c>
      <c r="T1422" s="2">
        <v>0</v>
      </c>
    </row>
    <row r="1423" spans="1:20" x14ac:dyDescent="0.25">
      <c r="A1423">
        <v>93522656</v>
      </c>
      <c r="B1423">
        <v>375435.38</v>
      </c>
      <c r="C1423">
        <v>10101110</v>
      </c>
      <c r="D1423">
        <v>367684.03</v>
      </c>
      <c r="E1423">
        <v>1725721.5</v>
      </c>
      <c r="F1423" s="2">
        <v>0</v>
      </c>
      <c r="O1423">
        <f t="shared" si="117"/>
        <v>91.119536943594213</v>
      </c>
      <c r="P1423">
        <f t="shared" si="118"/>
        <v>91.15208850483603</v>
      </c>
      <c r="Q1423">
        <f t="shared" si="119"/>
        <v>90.609785150306678</v>
      </c>
      <c r="R1423">
        <f t="shared" si="120"/>
        <v>89.211036730394355</v>
      </c>
      <c r="S1423">
        <f t="shared" si="121"/>
        <v>91.574632437027631</v>
      </c>
      <c r="T1423" s="2">
        <v>0</v>
      </c>
    </row>
    <row r="1424" spans="1:20" x14ac:dyDescent="0.25">
      <c r="A1424">
        <v>95672992</v>
      </c>
      <c r="B1424">
        <v>369675.09</v>
      </c>
      <c r="C1424">
        <v>10073163</v>
      </c>
      <c r="D1424">
        <v>368477.88</v>
      </c>
      <c r="E1424">
        <v>1730095</v>
      </c>
      <c r="F1424" s="2">
        <v>0</v>
      </c>
      <c r="O1424">
        <f t="shared" si="117"/>
        <v>93.21715663181007</v>
      </c>
      <c r="P1424">
        <f t="shared" si="118"/>
        <v>89.717810559449291</v>
      </c>
      <c r="Q1424">
        <f t="shared" si="119"/>
        <v>90.358217678007676</v>
      </c>
      <c r="R1424">
        <f t="shared" si="120"/>
        <v>89.409157091389943</v>
      </c>
      <c r="S1424">
        <f t="shared" si="121"/>
        <v>91.809628882501542</v>
      </c>
      <c r="T1424" s="2">
        <v>0</v>
      </c>
    </row>
    <row r="1425" spans="1:20" x14ac:dyDescent="0.25">
      <c r="A1425">
        <v>93723272</v>
      </c>
      <c r="B1425">
        <v>370075.91</v>
      </c>
      <c r="C1425">
        <v>10082462</v>
      </c>
      <c r="D1425">
        <v>368080.53</v>
      </c>
      <c r="E1425">
        <v>1747813.12</v>
      </c>
      <c r="F1425" s="2">
        <v>0</v>
      </c>
      <c r="O1425">
        <f t="shared" si="117"/>
        <v>91.315234765409556</v>
      </c>
      <c r="P1425">
        <f t="shared" si="118"/>
        <v>89.817612355204346</v>
      </c>
      <c r="Q1425">
        <f t="shared" si="119"/>
        <v>90.44192347558554</v>
      </c>
      <c r="R1425">
        <f t="shared" si="120"/>
        <v>89.309990844061616</v>
      </c>
      <c r="S1425">
        <f t="shared" si="121"/>
        <v>92.761657056842495</v>
      </c>
      <c r="T1425" s="2">
        <v>0</v>
      </c>
    </row>
    <row r="1426" spans="1:20" x14ac:dyDescent="0.25">
      <c r="A1426">
        <v>82878280</v>
      </c>
      <c r="B1426">
        <v>341561.03</v>
      </c>
      <c r="C1426">
        <v>9122494</v>
      </c>
      <c r="D1426">
        <v>341561.03</v>
      </c>
      <c r="E1426">
        <v>1564553.13</v>
      </c>
      <c r="F1426" s="2">
        <v>0</v>
      </c>
      <c r="O1426">
        <f t="shared" si="117"/>
        <v>80.736111903799397</v>
      </c>
      <c r="P1426">
        <f t="shared" si="118"/>
        <v>82.717576853632494</v>
      </c>
      <c r="Q1426">
        <f t="shared" si="119"/>
        <v>81.800683870335135</v>
      </c>
      <c r="R1426">
        <f t="shared" si="120"/>
        <v>82.691545402955001</v>
      </c>
      <c r="S1426">
        <f t="shared" si="121"/>
        <v>82.914750403685019</v>
      </c>
      <c r="T1426" s="2">
        <v>0</v>
      </c>
    </row>
    <row r="1427" spans="1:20" x14ac:dyDescent="0.25">
      <c r="A1427">
        <v>84973744</v>
      </c>
      <c r="B1427">
        <v>350325</v>
      </c>
      <c r="C1427">
        <v>9301164</v>
      </c>
      <c r="D1427">
        <v>346062.84</v>
      </c>
      <c r="E1427">
        <v>1595636.87</v>
      </c>
      <c r="F1427" s="2">
        <v>0</v>
      </c>
      <c r="O1427">
        <f t="shared" si="117"/>
        <v>82.78020480014095</v>
      </c>
      <c r="P1427">
        <f t="shared" si="118"/>
        <v>84.899753251874756</v>
      </c>
      <c r="Q1427">
        <f t="shared" si="119"/>
        <v>83.408998189427109</v>
      </c>
      <c r="R1427">
        <f t="shared" si="120"/>
        <v>83.815057681513352</v>
      </c>
      <c r="S1427">
        <f t="shared" si="121"/>
        <v>84.584938676700972</v>
      </c>
      <c r="T1427" s="2">
        <v>0</v>
      </c>
    </row>
    <row r="1428" spans="1:20" x14ac:dyDescent="0.25">
      <c r="A1428">
        <v>86745200</v>
      </c>
      <c r="B1428">
        <v>353591.16</v>
      </c>
      <c r="C1428">
        <v>9503480</v>
      </c>
      <c r="D1428">
        <v>352495.69</v>
      </c>
      <c r="E1428">
        <v>1620253.12</v>
      </c>
      <c r="F1428" s="2">
        <v>0</v>
      </c>
      <c r="O1428">
        <f t="shared" si="117"/>
        <v>84.508232876873194</v>
      </c>
      <c r="P1428">
        <f t="shared" si="118"/>
        <v>85.713007663389519</v>
      </c>
      <c r="Q1428">
        <f t="shared" si="119"/>
        <v>85.23016413660018</v>
      </c>
      <c r="R1428">
        <f t="shared" si="120"/>
        <v>85.420497706997338</v>
      </c>
      <c r="S1428">
        <f t="shared" si="121"/>
        <v>85.907616452143316</v>
      </c>
      <c r="T1428" s="2">
        <v>0</v>
      </c>
    </row>
    <row r="1429" spans="1:20" x14ac:dyDescent="0.25">
      <c r="A1429">
        <v>87791024</v>
      </c>
      <c r="B1429">
        <v>354693.47</v>
      </c>
      <c r="C1429">
        <v>9586893</v>
      </c>
      <c r="D1429">
        <v>352495.69</v>
      </c>
      <c r="E1429">
        <v>1641683.37</v>
      </c>
      <c r="F1429" s="2">
        <v>0</v>
      </c>
      <c r="O1429">
        <f t="shared" si="117"/>
        <v>85.528418100395768</v>
      </c>
      <c r="P1429">
        <f t="shared" si="118"/>
        <v>85.987476296388778</v>
      </c>
      <c r="Q1429">
        <f t="shared" si="119"/>
        <v>85.981013872417165</v>
      </c>
      <c r="R1429">
        <f t="shared" si="120"/>
        <v>85.420497706997338</v>
      </c>
      <c r="S1429">
        <f t="shared" si="121"/>
        <v>87.059104408155036</v>
      </c>
      <c r="T1429" s="2">
        <v>0</v>
      </c>
    </row>
    <row r="1430" spans="1:20" x14ac:dyDescent="0.25">
      <c r="A1430">
        <v>88682000</v>
      </c>
      <c r="B1430">
        <v>357292.41</v>
      </c>
      <c r="C1430">
        <v>9740785</v>
      </c>
      <c r="D1430">
        <v>356545.97</v>
      </c>
      <c r="E1430">
        <v>1661663.25</v>
      </c>
      <c r="F1430" s="2">
        <v>0</v>
      </c>
      <c r="O1430">
        <f t="shared" si="117"/>
        <v>86.397551482029058</v>
      </c>
      <c r="P1430">
        <f t="shared" si="118"/>
        <v>86.634596896807054</v>
      </c>
      <c r="Q1430">
        <f t="shared" si="119"/>
        <v>87.366286762066807</v>
      </c>
      <c r="R1430">
        <f t="shared" si="120"/>
        <v>86.431322089101258</v>
      </c>
      <c r="S1430">
        <f t="shared" si="121"/>
        <v>88.132661234723059</v>
      </c>
      <c r="T1430" s="2">
        <v>0</v>
      </c>
    </row>
    <row r="1431" spans="1:20" x14ac:dyDescent="0.25">
      <c r="A1431">
        <v>89591248</v>
      </c>
      <c r="B1431">
        <v>362221.44</v>
      </c>
      <c r="C1431">
        <v>9740785</v>
      </c>
      <c r="D1431">
        <v>361071.94</v>
      </c>
      <c r="E1431">
        <v>1678000.87</v>
      </c>
      <c r="F1431" s="2">
        <v>0</v>
      </c>
      <c r="O1431">
        <f t="shared" si="117"/>
        <v>87.284508918574275</v>
      </c>
      <c r="P1431">
        <f t="shared" si="118"/>
        <v>87.861896046875813</v>
      </c>
      <c r="Q1431">
        <f t="shared" si="119"/>
        <v>87.366286762066807</v>
      </c>
      <c r="R1431">
        <f t="shared" si="120"/>
        <v>87.560863955014483</v>
      </c>
      <c r="S1431">
        <f t="shared" si="121"/>
        <v>89.010512527166966</v>
      </c>
      <c r="T1431" s="2">
        <v>0</v>
      </c>
    </row>
    <row r="1432" spans="1:20" x14ac:dyDescent="0.25">
      <c r="A1432">
        <v>90801528</v>
      </c>
      <c r="B1432">
        <v>361071.94</v>
      </c>
      <c r="C1432">
        <v>9846154</v>
      </c>
      <c r="D1432">
        <v>361837.47</v>
      </c>
      <c r="E1432">
        <v>1684210.5</v>
      </c>
      <c r="F1432" s="2">
        <v>0</v>
      </c>
      <c r="O1432">
        <f t="shared" si="117"/>
        <v>88.465118440181072</v>
      </c>
      <c r="P1432">
        <f t="shared" si="118"/>
        <v>87.57567738458242</v>
      </c>
      <c r="Q1432">
        <f t="shared" si="119"/>
        <v>88.314775436653491</v>
      </c>
      <c r="R1432">
        <f t="shared" si="120"/>
        <v>87.751916521560986</v>
      </c>
      <c r="S1432">
        <f t="shared" si="121"/>
        <v>89.344167718137172</v>
      </c>
      <c r="T1432" s="2">
        <v>0</v>
      </c>
    </row>
    <row r="1433" spans="1:20" x14ac:dyDescent="0.25">
      <c r="A1433">
        <v>90895976</v>
      </c>
      <c r="B1433">
        <v>362221.44</v>
      </c>
      <c r="C1433">
        <v>9846154</v>
      </c>
      <c r="D1433">
        <v>360690.37</v>
      </c>
      <c r="E1433">
        <v>1689420.5</v>
      </c>
      <c r="F1433" s="2">
        <v>0</v>
      </c>
      <c r="O1433">
        <f t="shared" si="117"/>
        <v>88.557251011236303</v>
      </c>
      <c r="P1433">
        <f t="shared" si="118"/>
        <v>87.861896046875813</v>
      </c>
      <c r="Q1433">
        <f t="shared" si="119"/>
        <v>88.314775436653491</v>
      </c>
      <c r="R1433">
        <f t="shared" si="120"/>
        <v>87.465635906711796</v>
      </c>
      <c r="S1433">
        <f t="shared" si="121"/>
        <v>89.624110894293352</v>
      </c>
      <c r="T1433" s="2">
        <v>0</v>
      </c>
    </row>
    <row r="1434" spans="1:20" x14ac:dyDescent="0.25">
      <c r="A1434">
        <v>91562696</v>
      </c>
      <c r="B1434">
        <v>362991.84</v>
      </c>
      <c r="C1434">
        <v>9944765</v>
      </c>
      <c r="D1434">
        <v>362606.22</v>
      </c>
      <c r="E1434">
        <v>1703118.5</v>
      </c>
      <c r="F1434" s="2">
        <v>0</v>
      </c>
      <c r="O1434">
        <f t="shared" si="117"/>
        <v>89.20762611472118</v>
      </c>
      <c r="P1434">
        <f t="shared" si="118"/>
        <v>88.053721064214514</v>
      </c>
      <c r="Q1434">
        <f t="shared" si="119"/>
        <v>89.202431357177247</v>
      </c>
      <c r="R1434">
        <f t="shared" si="120"/>
        <v>87.943772700329461</v>
      </c>
      <c r="S1434">
        <f t="shared" si="121"/>
        <v>90.360130400432965</v>
      </c>
      <c r="T1434" s="2">
        <v>0</v>
      </c>
    </row>
    <row r="1435" spans="1:20" x14ac:dyDescent="0.25">
      <c r="A1435">
        <v>91562696</v>
      </c>
      <c r="B1435">
        <v>363378.28</v>
      </c>
      <c r="C1435">
        <v>9935719</v>
      </c>
      <c r="D1435">
        <v>364932.28</v>
      </c>
      <c r="E1435">
        <v>1694662.75</v>
      </c>
      <c r="F1435" s="2">
        <v>0</v>
      </c>
      <c r="O1435">
        <f t="shared" si="117"/>
        <v>89.20762611472118</v>
      </c>
      <c r="P1435">
        <f t="shared" si="118"/>
        <v>88.149942325507823</v>
      </c>
      <c r="Q1435">
        <f t="shared" si="119"/>
        <v>89.12100296220045</v>
      </c>
      <c r="R1435">
        <f t="shared" si="120"/>
        <v>88.52428519878309</v>
      </c>
      <c r="S1435">
        <f t="shared" si="121"/>
        <v>89.905786924083131</v>
      </c>
      <c r="T1435" s="2">
        <v>0</v>
      </c>
    </row>
    <row r="1436" spans="1:20" x14ac:dyDescent="0.25">
      <c r="A1436">
        <v>91754984</v>
      </c>
      <c r="B1436">
        <v>364153.62</v>
      </c>
      <c r="C1436">
        <v>9981115</v>
      </c>
      <c r="D1436">
        <v>362606.22</v>
      </c>
      <c r="E1436">
        <v>1713807.5</v>
      </c>
      <c r="F1436" s="2">
        <v>0</v>
      </c>
      <c r="O1436">
        <f t="shared" si="117"/>
        <v>89.395200100650655</v>
      </c>
      <c r="P1436">
        <f t="shared" si="118"/>
        <v>88.342997373461344</v>
      </c>
      <c r="Q1436">
        <f t="shared" si="119"/>
        <v>89.529639201241693</v>
      </c>
      <c r="R1436">
        <f t="shared" si="120"/>
        <v>87.943772700329461</v>
      </c>
      <c r="S1436">
        <f t="shared" si="121"/>
        <v>90.934470632665878</v>
      </c>
      <c r="T1436" s="2">
        <v>0</v>
      </c>
    </row>
    <row r="1437" spans="1:20" x14ac:dyDescent="0.25">
      <c r="A1437">
        <v>91754984</v>
      </c>
      <c r="B1437">
        <v>368080.53</v>
      </c>
      <c r="C1437">
        <v>10045371</v>
      </c>
      <c r="D1437">
        <v>365322.87</v>
      </c>
      <c r="E1437">
        <v>1720285.62</v>
      </c>
      <c r="F1437" s="2">
        <v>0</v>
      </c>
      <c r="O1437">
        <f t="shared" si="117"/>
        <v>89.395200100650655</v>
      </c>
      <c r="P1437">
        <f t="shared" si="118"/>
        <v>89.320774604558849</v>
      </c>
      <c r="Q1437">
        <f t="shared" si="119"/>
        <v>90.10804545236148</v>
      </c>
      <c r="R1437">
        <f t="shared" si="120"/>
        <v>88.621764359583324</v>
      </c>
      <c r="S1437">
        <f t="shared" si="121"/>
        <v>91.282552300289851</v>
      </c>
      <c r="T1437" s="2">
        <v>0</v>
      </c>
    </row>
    <row r="1438" spans="1:20" x14ac:dyDescent="0.25">
      <c r="A1438">
        <v>92925912</v>
      </c>
      <c r="B1438">
        <v>365714.28</v>
      </c>
      <c r="C1438">
        <v>10054618</v>
      </c>
      <c r="D1438">
        <v>366893.59</v>
      </c>
      <c r="E1438">
        <v>1717040.5</v>
      </c>
      <c r="F1438" s="2">
        <v>0</v>
      </c>
      <c r="O1438">
        <f t="shared" si="117"/>
        <v>90.537422351630596</v>
      </c>
      <c r="P1438">
        <f t="shared" si="118"/>
        <v>88.731592430003161</v>
      </c>
      <c r="Q1438">
        <f t="shared" si="119"/>
        <v>90.191283167191301</v>
      </c>
      <c r="R1438">
        <f t="shared" si="120"/>
        <v>89.013767399733212</v>
      </c>
      <c r="S1438">
        <f t="shared" si="121"/>
        <v>91.108185851190427</v>
      </c>
      <c r="T1438" s="2">
        <v>0</v>
      </c>
    </row>
    <row r="1439" spans="1:20" x14ac:dyDescent="0.25">
      <c r="A1439">
        <v>92532296</v>
      </c>
      <c r="B1439">
        <v>363765.53</v>
      </c>
      <c r="C1439">
        <v>10008552</v>
      </c>
      <c r="D1439">
        <v>365322.87</v>
      </c>
      <c r="E1439">
        <v>1727905.5</v>
      </c>
      <c r="F1439" s="2">
        <v>0</v>
      </c>
      <c r="O1439">
        <f t="shared" si="117"/>
        <v>90.153455998838865</v>
      </c>
      <c r="P1439">
        <f t="shared" si="118"/>
        <v>88.246365271982924</v>
      </c>
      <c r="Q1439">
        <f t="shared" si="119"/>
        <v>89.776615861973355</v>
      </c>
      <c r="R1439">
        <f t="shared" si="120"/>
        <v>88.621764359583324</v>
      </c>
      <c r="S1439">
        <f t="shared" si="121"/>
        <v>91.691982897051645</v>
      </c>
      <c r="T1439" s="2">
        <v>0</v>
      </c>
    </row>
    <row r="1440" spans="1:20" x14ac:dyDescent="0.25">
      <c r="A1440">
        <v>93322888</v>
      </c>
      <c r="B1440">
        <v>368080.53</v>
      </c>
      <c r="C1440">
        <v>10063882</v>
      </c>
      <c r="D1440">
        <v>364932.28</v>
      </c>
      <c r="E1440">
        <v>1726812.87</v>
      </c>
      <c r="F1440" s="2">
        <v>0</v>
      </c>
      <c r="O1440">
        <f t="shared" si="117"/>
        <v>90.924666332733636</v>
      </c>
      <c r="P1440">
        <f t="shared" si="118"/>
        <v>89.320774604558849</v>
      </c>
      <c r="Q1440">
        <f t="shared" si="119"/>
        <v>90.274673909073371</v>
      </c>
      <c r="R1440">
        <f t="shared" si="120"/>
        <v>88.52428519878309</v>
      </c>
      <c r="S1440">
        <f t="shared" si="121"/>
        <v>91.633273815945401</v>
      </c>
      <c r="T1440" s="2">
        <v>0</v>
      </c>
    </row>
    <row r="1441" spans="1:20" x14ac:dyDescent="0.25">
      <c r="A1441">
        <v>92728688</v>
      </c>
      <c r="B1441">
        <v>367288.38</v>
      </c>
      <c r="C1441">
        <v>10054618</v>
      </c>
      <c r="D1441">
        <v>366499.66</v>
      </c>
      <c r="E1441">
        <v>1733389.75</v>
      </c>
      <c r="F1441" s="2">
        <v>0</v>
      </c>
      <c r="O1441">
        <f t="shared" si="117"/>
        <v>90.34503337363428</v>
      </c>
      <c r="P1441">
        <f t="shared" si="118"/>
        <v>89.123533966598245</v>
      </c>
      <c r="Q1441">
        <f t="shared" si="119"/>
        <v>90.191283167191301</v>
      </c>
      <c r="R1441">
        <f t="shared" si="120"/>
        <v>88.915454678429427</v>
      </c>
      <c r="S1441">
        <f t="shared" si="121"/>
        <v>91.986662045580346</v>
      </c>
      <c r="T1441" s="2">
        <v>0</v>
      </c>
    </row>
    <row r="1442" spans="1:20" x14ac:dyDescent="0.25">
      <c r="A1442">
        <v>93024840</v>
      </c>
      <c r="B1442">
        <v>367684.03</v>
      </c>
      <c r="C1442">
        <v>10101110</v>
      </c>
      <c r="D1442">
        <v>369675.09</v>
      </c>
      <c r="E1442">
        <v>1744463.37</v>
      </c>
      <c r="F1442" s="2">
        <v>0</v>
      </c>
      <c r="O1442">
        <f t="shared" si="117"/>
        <v>90.633925093767559</v>
      </c>
      <c r="P1442">
        <f t="shared" si="118"/>
        <v>89.222048463106617</v>
      </c>
      <c r="Q1442">
        <f t="shared" si="119"/>
        <v>90.609785150306678</v>
      </c>
      <c r="R1442">
        <f t="shared" si="120"/>
        <v>89.707943609482186</v>
      </c>
      <c r="S1442">
        <f t="shared" si="121"/>
        <v>92.581668639504841</v>
      </c>
      <c r="T1442" s="2">
        <v>0</v>
      </c>
    </row>
    <row r="1443" spans="1:20" x14ac:dyDescent="0.25">
      <c r="A1443">
        <v>93322888</v>
      </c>
      <c r="B1443">
        <v>368876.09</v>
      </c>
      <c r="C1443">
        <v>10091777</v>
      </c>
      <c r="D1443">
        <v>369275.16</v>
      </c>
      <c r="E1443">
        <v>1726812.87</v>
      </c>
      <c r="F1443" s="2">
        <v>0</v>
      </c>
      <c r="O1443">
        <f t="shared" si="117"/>
        <v>90.924666332733636</v>
      </c>
      <c r="P1443">
        <f t="shared" si="118"/>
        <v>89.518864312235351</v>
      </c>
      <c r="Q1443">
        <f t="shared" si="119"/>
        <v>90.52577329862433</v>
      </c>
      <c r="R1443">
        <f t="shared" si="120"/>
        <v>89.608133474100214</v>
      </c>
      <c r="S1443">
        <f t="shared" si="121"/>
        <v>91.633273815945401</v>
      </c>
      <c r="T1443" s="2">
        <v>0</v>
      </c>
    </row>
    <row r="1444" spans="1:20" x14ac:dyDescent="0.25">
      <c r="A1444">
        <v>93322888</v>
      </c>
      <c r="B1444">
        <v>366106.53</v>
      </c>
      <c r="C1444">
        <v>10166925</v>
      </c>
      <c r="D1444">
        <v>368080.53</v>
      </c>
      <c r="E1444">
        <v>1732290.12</v>
      </c>
      <c r="F1444" s="2">
        <v>0</v>
      </c>
      <c r="O1444">
        <f t="shared" si="117"/>
        <v>90.924666332733636</v>
      </c>
      <c r="P1444">
        <f t="shared" si="118"/>
        <v>88.829260346736163</v>
      </c>
      <c r="Q1444">
        <f t="shared" si="119"/>
        <v>91.202224882276454</v>
      </c>
      <c r="R1444">
        <f t="shared" si="120"/>
        <v>89.309990844061616</v>
      </c>
      <c r="S1444">
        <f t="shared" si="121"/>
        <v>91.927576841204797</v>
      </c>
      <c r="T1444" s="2">
        <v>0</v>
      </c>
    </row>
    <row r="1445" spans="1:20" x14ac:dyDescent="0.25">
      <c r="A1445">
        <v>93723272</v>
      </c>
      <c r="B1445">
        <v>369275.16</v>
      </c>
      <c r="C1445">
        <v>10204921</v>
      </c>
      <c r="D1445">
        <v>375229.03</v>
      </c>
      <c r="E1445">
        <v>1736697</v>
      </c>
      <c r="F1445" s="2">
        <v>0</v>
      </c>
      <c r="O1445">
        <f t="shared" si="117"/>
        <v>91.315234765409556</v>
      </c>
      <c r="P1445">
        <f t="shared" si="118"/>
        <v>89.618230368400134</v>
      </c>
      <c r="Q1445">
        <f t="shared" si="119"/>
        <v>91.544249345634697</v>
      </c>
      <c r="R1445">
        <f t="shared" si="120"/>
        <v>91.094034933722071</v>
      </c>
      <c r="S1445">
        <f t="shared" si="121"/>
        <v>92.164366857354352</v>
      </c>
      <c r="T1445" s="2">
        <v>0</v>
      </c>
    </row>
    <row r="1446" spans="1:20" x14ac:dyDescent="0.25">
      <c r="A1446">
        <v>93522656</v>
      </c>
      <c r="B1446">
        <v>376263.09</v>
      </c>
      <c r="C1446">
        <v>10138614</v>
      </c>
      <c r="D1446">
        <v>368080.53</v>
      </c>
      <c r="E1446">
        <v>1733389.75</v>
      </c>
      <c r="F1446" s="2">
        <v>0</v>
      </c>
      <c r="O1446">
        <f t="shared" si="117"/>
        <v>91.119536943594213</v>
      </c>
      <c r="P1446">
        <f t="shared" si="118"/>
        <v>91.358183371270897</v>
      </c>
      <c r="Q1446">
        <f t="shared" si="119"/>
        <v>90.947380830741139</v>
      </c>
      <c r="R1446">
        <f t="shared" si="120"/>
        <v>89.309990844061616</v>
      </c>
      <c r="S1446">
        <f t="shared" si="121"/>
        <v>91.986662045580346</v>
      </c>
      <c r="T1446" s="2">
        <v>0</v>
      </c>
    </row>
    <row r="1447" spans="1:20" x14ac:dyDescent="0.25">
      <c r="A1447">
        <v>94534440</v>
      </c>
      <c r="B1447">
        <v>370075.91</v>
      </c>
      <c r="C1447">
        <v>10176398</v>
      </c>
      <c r="D1447">
        <v>367288.38</v>
      </c>
      <c r="E1447">
        <v>1734490.75</v>
      </c>
      <c r="F1447" s="2">
        <v>0</v>
      </c>
      <c r="O1447">
        <f t="shared" si="117"/>
        <v>92.106516670772564</v>
      </c>
      <c r="P1447">
        <f t="shared" si="118"/>
        <v>89.817612355204346</v>
      </c>
      <c r="Q1447">
        <f t="shared" si="119"/>
        <v>91.28749695674199</v>
      </c>
      <c r="R1447">
        <f t="shared" si="120"/>
        <v>89.112294750388187</v>
      </c>
      <c r="S1447">
        <f t="shared" si="121"/>
        <v>92.045820862652889</v>
      </c>
      <c r="T1447" s="2">
        <v>0</v>
      </c>
    </row>
    <row r="1448" spans="1:20" x14ac:dyDescent="0.25">
      <c r="A1448">
        <v>93924760</v>
      </c>
      <c r="B1448">
        <v>376470.59</v>
      </c>
      <c r="C1448">
        <v>10224025</v>
      </c>
      <c r="D1448">
        <v>368876.09</v>
      </c>
      <c r="E1448">
        <v>1753424.62</v>
      </c>
      <c r="F1448" s="2">
        <v>0</v>
      </c>
      <c r="O1448">
        <f t="shared" si="117"/>
        <v>91.511783209810446</v>
      </c>
      <c r="P1448">
        <f t="shared" si="118"/>
        <v>91.409849636974144</v>
      </c>
      <c r="Q1448">
        <f t="shared" si="119"/>
        <v>91.716215745992528</v>
      </c>
      <c r="R1448">
        <f t="shared" si="120"/>
        <v>89.50853796806949</v>
      </c>
      <c r="S1448">
        <f t="shared" si="121"/>
        <v>93.063173589088265</v>
      </c>
      <c r="T1448" s="2">
        <v>0</v>
      </c>
    </row>
    <row r="1449" spans="1:20" x14ac:dyDescent="0.25">
      <c r="A1449">
        <v>95255816</v>
      </c>
      <c r="B1449">
        <v>376470.59</v>
      </c>
      <c r="C1449">
        <v>10176398</v>
      </c>
      <c r="D1449">
        <v>377511.53</v>
      </c>
      <c r="E1449">
        <v>1745578.5</v>
      </c>
      <c r="F1449" s="2">
        <v>0</v>
      </c>
      <c r="O1449">
        <f t="shared" si="117"/>
        <v>92.810207861454572</v>
      </c>
      <c r="P1449">
        <f t="shared" si="118"/>
        <v>91.409849636974144</v>
      </c>
      <c r="Q1449">
        <f t="shared" si="119"/>
        <v>91.28749695674199</v>
      </c>
      <c r="R1449">
        <f t="shared" si="120"/>
        <v>91.663676205968002</v>
      </c>
      <c r="S1449">
        <f t="shared" si="121"/>
        <v>92.641586688262436</v>
      </c>
      <c r="T1449" s="2">
        <v>0</v>
      </c>
    </row>
    <row r="1450" spans="1:20" x14ac:dyDescent="0.25">
      <c r="A1450">
        <v>95048584</v>
      </c>
      <c r="B1450">
        <v>376678.31</v>
      </c>
      <c r="C1450">
        <v>10233604</v>
      </c>
      <c r="D1450">
        <v>369675.09</v>
      </c>
      <c r="E1450">
        <v>1751175.75</v>
      </c>
      <c r="F1450" s="2">
        <v>0</v>
      </c>
      <c r="O1450">
        <f t="shared" si="117"/>
        <v>92.608056233416747</v>
      </c>
      <c r="P1450">
        <f t="shared" si="118"/>
        <v>91.461570681368727</v>
      </c>
      <c r="Q1450">
        <f t="shared" si="119"/>
        <v>91.802441989136781</v>
      </c>
      <c r="R1450">
        <f t="shared" si="120"/>
        <v>89.707943609482186</v>
      </c>
      <c r="S1450">
        <f t="shared" si="121"/>
        <v>92.94233754099568</v>
      </c>
      <c r="T1450" s="2">
        <v>0</v>
      </c>
    </row>
    <row r="1451" spans="1:20" x14ac:dyDescent="0.25">
      <c r="A1451">
        <v>95152088</v>
      </c>
      <c r="B1451">
        <v>377094.47</v>
      </c>
      <c r="C1451">
        <v>10195395</v>
      </c>
      <c r="D1451">
        <v>376678.31</v>
      </c>
      <c r="E1451">
        <v>1743349.62</v>
      </c>
      <c r="F1451" s="2">
        <v>0</v>
      </c>
      <c r="O1451">
        <f t="shared" si="117"/>
        <v>92.709022793158624</v>
      </c>
      <c r="P1451">
        <f t="shared" si="118"/>
        <v>91.565192045875065</v>
      </c>
      <c r="Q1451">
        <f t="shared" si="119"/>
        <v>91.458500186829809</v>
      </c>
      <c r="R1451">
        <f t="shared" si="120"/>
        <v>91.455730312929347</v>
      </c>
      <c r="S1451">
        <f t="shared" si="121"/>
        <v>92.521824740763208</v>
      </c>
      <c r="T1451" s="2">
        <v>0</v>
      </c>
    </row>
    <row r="1452" spans="1:20" x14ac:dyDescent="0.25">
      <c r="A1452">
        <v>94330336</v>
      </c>
      <c r="B1452">
        <v>376263.09</v>
      </c>
      <c r="C1452">
        <v>10272100</v>
      </c>
      <c r="D1452">
        <v>375229.03</v>
      </c>
      <c r="E1452">
        <v>1746695.12</v>
      </c>
      <c r="F1452" s="2">
        <v>0</v>
      </c>
      <c r="O1452">
        <f t="shared" si="117"/>
        <v>91.907416358615023</v>
      </c>
      <c r="P1452">
        <f t="shared" si="118"/>
        <v>91.358183371270897</v>
      </c>
      <c r="Q1452">
        <f t="shared" si="119"/>
        <v>92.14896724814929</v>
      </c>
      <c r="R1452">
        <f t="shared" si="120"/>
        <v>91.094034933722071</v>
      </c>
      <c r="S1452">
        <f t="shared" si="121"/>
        <v>92.701584797544498</v>
      </c>
      <c r="T1452" s="2">
        <v>0</v>
      </c>
    </row>
    <row r="1453" spans="1:20" x14ac:dyDescent="0.25">
      <c r="A1453">
        <v>95152088</v>
      </c>
      <c r="B1453">
        <v>369275.16</v>
      </c>
      <c r="C1453">
        <v>10252816</v>
      </c>
      <c r="D1453">
        <v>369675.09</v>
      </c>
      <c r="E1453">
        <v>1755679.37</v>
      </c>
      <c r="F1453" s="2">
        <v>0</v>
      </c>
      <c r="O1453">
        <f t="shared" si="117"/>
        <v>92.709022793158624</v>
      </c>
      <c r="P1453">
        <f t="shared" si="118"/>
        <v>89.618230368400134</v>
      </c>
      <c r="Q1453">
        <f t="shared" si="119"/>
        <v>91.975380561355919</v>
      </c>
      <c r="R1453">
        <f t="shared" si="120"/>
        <v>89.707943609482186</v>
      </c>
      <c r="S1453">
        <f t="shared" si="121"/>
        <v>93.184325580727062</v>
      </c>
      <c r="T1453" s="2">
        <v>0</v>
      </c>
    </row>
    <row r="1454" spans="1:20" x14ac:dyDescent="0.25">
      <c r="A1454">
        <v>95152088</v>
      </c>
      <c r="B1454">
        <v>376886.28</v>
      </c>
      <c r="C1454">
        <v>10233604</v>
      </c>
      <c r="D1454">
        <v>368876.09</v>
      </c>
      <c r="E1454">
        <v>1762478.5</v>
      </c>
      <c r="F1454" s="2">
        <v>0</v>
      </c>
      <c r="O1454">
        <f t="shared" si="117"/>
        <v>92.709022793158624</v>
      </c>
      <c r="P1454">
        <f t="shared" si="118"/>
        <v>91.513353974276228</v>
      </c>
      <c r="Q1454">
        <f t="shared" si="119"/>
        <v>91.802441989136781</v>
      </c>
      <c r="R1454">
        <f t="shared" si="120"/>
        <v>89.50853796806949</v>
      </c>
      <c r="S1454">
        <f t="shared" si="121"/>
        <v>93.549655724162534</v>
      </c>
      <c r="T1454" s="2">
        <v>0</v>
      </c>
    </row>
    <row r="1455" spans="1:20" x14ac:dyDescent="0.25">
      <c r="A1455">
        <v>94945312</v>
      </c>
      <c r="B1455">
        <v>377929.5</v>
      </c>
      <c r="C1455">
        <v>10301163</v>
      </c>
      <c r="D1455">
        <v>375641.97</v>
      </c>
      <c r="E1455">
        <v>1757939.87</v>
      </c>
      <c r="F1455" s="2">
        <v>0</v>
      </c>
      <c r="O1455">
        <f t="shared" si="117"/>
        <v>92.507315986105894</v>
      </c>
      <c r="P1455">
        <f t="shared" si="118"/>
        <v>91.773109548767493</v>
      </c>
      <c r="Q1455">
        <f t="shared" si="119"/>
        <v>92.410580496348587</v>
      </c>
      <c r="R1455">
        <f t="shared" si="120"/>
        <v>91.197091961963565</v>
      </c>
      <c r="S1455">
        <f t="shared" si="121"/>
        <v>93.305786530765658</v>
      </c>
      <c r="T1455" s="2">
        <v>0</v>
      </c>
    </row>
    <row r="1456" spans="1:20" x14ac:dyDescent="0.25">
      <c r="A1456">
        <v>95672992</v>
      </c>
      <c r="B1456">
        <v>376886.28</v>
      </c>
      <c r="C1456">
        <v>10291457</v>
      </c>
      <c r="D1456">
        <v>366499.66</v>
      </c>
      <c r="E1456">
        <v>1750053.37</v>
      </c>
      <c r="F1456" s="2">
        <v>0</v>
      </c>
      <c r="O1456">
        <f t="shared" si="117"/>
        <v>93.21715663181007</v>
      </c>
      <c r="P1456">
        <f t="shared" si="118"/>
        <v>91.513353974276228</v>
      </c>
      <c r="Q1456">
        <f t="shared" si="119"/>
        <v>92.32321105110816</v>
      </c>
      <c r="R1456">
        <f t="shared" si="120"/>
        <v>88.915454678429427</v>
      </c>
      <c r="S1456">
        <f t="shared" si="121"/>
        <v>92.882029935994879</v>
      </c>
      <c r="T1456" s="2">
        <v>0</v>
      </c>
    </row>
    <row r="1457" spans="1:20" x14ac:dyDescent="0.25">
      <c r="A1457">
        <v>94945312</v>
      </c>
      <c r="B1457">
        <v>377094.47</v>
      </c>
      <c r="C1457">
        <v>10310887</v>
      </c>
      <c r="D1457">
        <v>375435.38</v>
      </c>
      <c r="E1457">
        <v>1762478.5</v>
      </c>
      <c r="F1457" s="2">
        <v>0</v>
      </c>
      <c r="O1457">
        <f t="shared" si="117"/>
        <v>92.507315986105894</v>
      </c>
      <c r="P1457">
        <f t="shared" si="118"/>
        <v>91.565192045875065</v>
      </c>
      <c r="Q1457">
        <f t="shared" si="119"/>
        <v>92.498111970232571</v>
      </c>
      <c r="R1457">
        <f t="shared" si="120"/>
        <v>91.145533499561267</v>
      </c>
      <c r="S1457">
        <f t="shared" si="121"/>
        <v>93.549655724162534</v>
      </c>
      <c r="T1457" s="2">
        <v>0</v>
      </c>
    </row>
    <row r="1458" spans="1:20" x14ac:dyDescent="0.25">
      <c r="A1458">
        <v>94842256</v>
      </c>
      <c r="B1458">
        <v>380457</v>
      </c>
      <c r="C1458">
        <v>10243201</v>
      </c>
      <c r="D1458">
        <v>378558.22</v>
      </c>
      <c r="E1458">
        <v>1762478.5</v>
      </c>
      <c r="F1458" s="2">
        <v>0</v>
      </c>
      <c r="O1458">
        <f t="shared" si="117"/>
        <v>92.4067864434722</v>
      </c>
      <c r="P1458">
        <f t="shared" si="118"/>
        <v>92.40244201414076</v>
      </c>
      <c r="Q1458">
        <f t="shared" si="119"/>
        <v>91.888830260924578</v>
      </c>
      <c r="R1458">
        <f t="shared" si="120"/>
        <v>91.924897596218628</v>
      </c>
      <c r="S1458">
        <f t="shared" si="121"/>
        <v>93.549655724162534</v>
      </c>
      <c r="T1458" s="2">
        <v>0</v>
      </c>
    </row>
    <row r="1459" spans="1:20" x14ac:dyDescent="0.25">
      <c r="A1459">
        <v>95359768</v>
      </c>
      <c r="B1459">
        <v>375435.38</v>
      </c>
      <c r="C1459">
        <v>10262449</v>
      </c>
      <c r="D1459">
        <v>377511.53</v>
      </c>
      <c r="E1459">
        <v>1755679.37</v>
      </c>
      <c r="F1459" s="2">
        <v>0</v>
      </c>
      <c r="O1459">
        <f t="shared" si="117"/>
        <v>92.911611438304618</v>
      </c>
      <c r="P1459">
        <f t="shared" si="118"/>
        <v>91.15208850483603</v>
      </c>
      <c r="Q1459">
        <f t="shared" si="119"/>
        <v>92.062092890430833</v>
      </c>
      <c r="R1459">
        <f t="shared" si="120"/>
        <v>91.663676205968002</v>
      </c>
      <c r="S1459">
        <f t="shared" si="121"/>
        <v>93.184325580727062</v>
      </c>
      <c r="T1459" s="2">
        <v>0</v>
      </c>
    </row>
    <row r="1460" spans="1:20" x14ac:dyDescent="0.25">
      <c r="A1460">
        <v>95255816</v>
      </c>
      <c r="B1460">
        <v>379610.75</v>
      </c>
      <c r="C1460">
        <v>10340170</v>
      </c>
      <c r="D1460">
        <v>376678.31</v>
      </c>
      <c r="E1460">
        <v>1757939.87</v>
      </c>
      <c r="F1460" s="2">
        <v>0</v>
      </c>
      <c r="O1460">
        <f t="shared" si="117"/>
        <v>92.810207861454572</v>
      </c>
      <c r="P1460">
        <f t="shared" si="118"/>
        <v>92.191730797989578</v>
      </c>
      <c r="Q1460">
        <f t="shared" si="119"/>
        <v>92.761705568519744</v>
      </c>
      <c r="R1460">
        <f t="shared" si="120"/>
        <v>91.455730312929347</v>
      </c>
      <c r="S1460">
        <f t="shared" si="121"/>
        <v>93.305786530765658</v>
      </c>
      <c r="T1460" s="2">
        <v>0</v>
      </c>
    </row>
    <row r="1461" spans="1:20" x14ac:dyDescent="0.25">
      <c r="A1461">
        <v>101922240</v>
      </c>
      <c r="B1461">
        <v>378138.84</v>
      </c>
      <c r="C1461">
        <v>10252816</v>
      </c>
      <c r="D1461">
        <v>378558.22</v>
      </c>
      <c r="E1461">
        <v>1770477.62</v>
      </c>
      <c r="F1461" s="2">
        <v>0</v>
      </c>
      <c r="O1461">
        <f t="shared" si="117"/>
        <v>99.313201920241042</v>
      </c>
      <c r="P1461">
        <f t="shared" si="118"/>
        <v>91.825233963525648</v>
      </c>
      <c r="Q1461">
        <f t="shared" si="119"/>
        <v>91.975380561355919</v>
      </c>
      <c r="R1461">
        <f t="shared" si="120"/>
        <v>91.924897596218628</v>
      </c>
      <c r="S1461">
        <f t="shared" si="121"/>
        <v>93.979463605017514</v>
      </c>
      <c r="T1461" s="2">
        <v>0</v>
      </c>
    </row>
    <row r="1462" spans="1:20" x14ac:dyDescent="0.25">
      <c r="A1462">
        <v>95152088</v>
      </c>
      <c r="B1462">
        <v>376470.59</v>
      </c>
      <c r="C1462">
        <v>10340170</v>
      </c>
      <c r="D1462">
        <v>378348.41</v>
      </c>
      <c r="E1462">
        <v>1754551.25</v>
      </c>
      <c r="F1462" s="2">
        <v>0</v>
      </c>
      <c r="O1462">
        <f t="shared" si="117"/>
        <v>92.709022793158624</v>
      </c>
      <c r="P1462">
        <f t="shared" si="118"/>
        <v>91.409849636974144</v>
      </c>
      <c r="Q1462">
        <f t="shared" si="119"/>
        <v>92.761705568519744</v>
      </c>
      <c r="R1462">
        <f t="shared" si="120"/>
        <v>91.872535521594344</v>
      </c>
      <c r="S1462">
        <f t="shared" si="121"/>
        <v>93.12370955464543</v>
      </c>
      <c r="T1462" s="2">
        <v>0</v>
      </c>
    </row>
    <row r="1463" spans="1:20" x14ac:dyDescent="0.25">
      <c r="A1463">
        <v>102400000</v>
      </c>
      <c r="B1463">
        <v>378978.53</v>
      </c>
      <c r="C1463">
        <v>10272100</v>
      </c>
      <c r="D1463">
        <v>377302.88</v>
      </c>
      <c r="E1463">
        <v>1759072.37</v>
      </c>
      <c r="F1463" s="2">
        <v>0</v>
      </c>
      <c r="O1463">
        <f t="shared" si="117"/>
        <v>99.77924945060002</v>
      </c>
      <c r="P1463">
        <f t="shared" si="118"/>
        <v>92.034311778698466</v>
      </c>
      <c r="Q1463">
        <f t="shared" si="119"/>
        <v>92.14896724814929</v>
      </c>
      <c r="R1463">
        <f t="shared" si="120"/>
        <v>91.611603631398836</v>
      </c>
      <c r="S1463">
        <f t="shared" si="121"/>
        <v>93.366637902550082</v>
      </c>
      <c r="T1463" s="2">
        <v>0</v>
      </c>
    </row>
    <row r="1464" spans="1:20" x14ac:dyDescent="0.25">
      <c r="A1464">
        <v>102400000</v>
      </c>
      <c r="B1464">
        <v>377929.5</v>
      </c>
      <c r="C1464">
        <v>10233604</v>
      </c>
      <c r="D1464">
        <v>376263.09</v>
      </c>
      <c r="E1464">
        <v>1763616.75</v>
      </c>
      <c r="F1464" s="2">
        <v>0</v>
      </c>
      <c r="O1464">
        <f t="shared" si="117"/>
        <v>99.77924945060002</v>
      </c>
      <c r="P1464">
        <f t="shared" si="118"/>
        <v>91.773109548767493</v>
      </c>
      <c r="Q1464">
        <f t="shared" si="119"/>
        <v>91.802441989136781</v>
      </c>
      <c r="R1464">
        <f t="shared" si="120"/>
        <v>91.35210426733812</v>
      </c>
      <c r="S1464">
        <f t="shared" si="121"/>
        <v>93.610816054346756</v>
      </c>
      <c r="T1464" s="2">
        <v>0</v>
      </c>
    </row>
    <row r="1465" spans="1:20" x14ac:dyDescent="0.25">
      <c r="A1465">
        <v>95463944</v>
      </c>
      <c r="B1465">
        <v>378978.53</v>
      </c>
      <c r="C1465">
        <v>10281770</v>
      </c>
      <c r="D1465">
        <v>378138.84</v>
      </c>
      <c r="E1465">
        <v>1760206.25</v>
      </c>
      <c r="F1465" s="2">
        <v>0</v>
      </c>
      <c r="O1465">
        <f t="shared" si="117"/>
        <v>93.013233523708749</v>
      </c>
      <c r="P1465">
        <f t="shared" si="118"/>
        <v>92.034311778698466</v>
      </c>
      <c r="Q1465">
        <f t="shared" si="119"/>
        <v>92.2360126361026</v>
      </c>
      <c r="R1465">
        <f t="shared" si="120"/>
        <v>91.820233343533218</v>
      </c>
      <c r="S1465">
        <f t="shared" si="121"/>
        <v>93.427563424350467</v>
      </c>
      <c r="T1465" s="2">
        <v>0</v>
      </c>
    </row>
    <row r="1466" spans="1:20" x14ac:dyDescent="0.25">
      <c r="A1466">
        <v>96199632</v>
      </c>
      <c r="B1466">
        <v>378768.25</v>
      </c>
      <c r="C1466">
        <v>10281770</v>
      </c>
      <c r="D1466">
        <v>379189.03</v>
      </c>
      <c r="E1466">
        <v>1768184.75</v>
      </c>
      <c r="F1466" s="2">
        <v>0</v>
      </c>
      <c r="O1466">
        <f t="shared" si="117"/>
        <v>93.730885850221512</v>
      </c>
      <c r="P1466">
        <f t="shared" si="118"/>
        <v>91.981953309531818</v>
      </c>
      <c r="Q1466">
        <f t="shared" si="119"/>
        <v>92.2360126361026</v>
      </c>
      <c r="R1466">
        <f t="shared" si="120"/>
        <v>92.082328225329462</v>
      </c>
      <c r="S1466">
        <f t="shared" si="121"/>
        <v>93.856263353517846</v>
      </c>
      <c r="T1466" s="2">
        <v>0</v>
      </c>
    </row>
    <row r="1467" spans="1:20" x14ac:dyDescent="0.25">
      <c r="A1467">
        <v>94432280</v>
      </c>
      <c r="B1467">
        <v>377094.47</v>
      </c>
      <c r="C1467">
        <v>10330391</v>
      </c>
      <c r="D1467">
        <v>378768.25</v>
      </c>
      <c r="E1467">
        <v>1768184.75</v>
      </c>
      <c r="F1467" s="2">
        <v>0</v>
      </c>
      <c r="O1467">
        <f t="shared" si="117"/>
        <v>92.006861162355221</v>
      </c>
      <c r="P1467">
        <f t="shared" si="118"/>
        <v>91.565192045875065</v>
      </c>
      <c r="Q1467">
        <f t="shared" si="119"/>
        <v>92.673679007113805</v>
      </c>
      <c r="R1467">
        <f t="shared" si="120"/>
        <v>91.97731457602579</v>
      </c>
      <c r="S1467">
        <f t="shared" si="121"/>
        <v>93.856263353517846</v>
      </c>
      <c r="T1467" s="2">
        <v>0</v>
      </c>
    </row>
    <row r="1468" spans="1:20" x14ac:dyDescent="0.25">
      <c r="A1468">
        <v>95672992</v>
      </c>
      <c r="B1468">
        <v>381947.03</v>
      </c>
      <c r="C1468">
        <v>10320630</v>
      </c>
      <c r="D1468">
        <v>376263.09</v>
      </c>
      <c r="E1468">
        <v>1756808.87</v>
      </c>
      <c r="F1468" s="2">
        <v>0</v>
      </c>
      <c r="O1468">
        <f t="shared" si="117"/>
        <v>93.21715663181007</v>
      </c>
      <c r="P1468">
        <f t="shared" si="118"/>
        <v>92.773450620819361</v>
      </c>
      <c r="Q1468">
        <f t="shared" si="119"/>
        <v>92.585814474351409</v>
      </c>
      <c r="R1468">
        <f t="shared" si="120"/>
        <v>91.35210426733812</v>
      </c>
      <c r="S1468">
        <f t="shared" si="121"/>
        <v>93.245015756824642</v>
      </c>
      <c r="T1468" s="2">
        <v>0</v>
      </c>
    </row>
    <row r="1469" spans="1:20" x14ac:dyDescent="0.25">
      <c r="A1469">
        <v>96411920</v>
      </c>
      <c r="B1469">
        <v>378138.84</v>
      </c>
      <c r="C1469">
        <v>10301163</v>
      </c>
      <c r="D1469">
        <v>377302.88</v>
      </c>
      <c r="E1469">
        <v>1770477.62</v>
      </c>
      <c r="F1469" s="2">
        <v>0</v>
      </c>
      <c r="O1469">
        <f t="shared" si="117"/>
        <v>93.937969528480153</v>
      </c>
      <c r="P1469">
        <f t="shared" si="118"/>
        <v>91.825233963525648</v>
      </c>
      <c r="Q1469">
        <f t="shared" si="119"/>
        <v>92.410580496348587</v>
      </c>
      <c r="R1469">
        <f t="shared" si="120"/>
        <v>91.611603631398836</v>
      </c>
      <c r="S1469">
        <f t="shared" si="121"/>
        <v>93.979463605017514</v>
      </c>
      <c r="T1469" s="2">
        <v>0</v>
      </c>
    </row>
    <row r="1470" spans="1:20" x14ac:dyDescent="0.25">
      <c r="A1470">
        <v>84317784</v>
      </c>
      <c r="B1470">
        <v>343624.16</v>
      </c>
      <c r="C1470">
        <v>9092120</v>
      </c>
      <c r="D1470">
        <v>339522.53</v>
      </c>
      <c r="E1470">
        <v>1577204.5</v>
      </c>
      <c r="F1470" s="2">
        <v>0</v>
      </c>
      <c r="O1470">
        <f t="shared" si="117"/>
        <v>82.140325911129167</v>
      </c>
      <c r="P1470">
        <f t="shared" si="118"/>
        <v>83.231283951272658</v>
      </c>
      <c r="Q1470">
        <f t="shared" si="119"/>
        <v>81.527269535930358</v>
      </c>
      <c r="R1470">
        <f t="shared" si="120"/>
        <v>82.182798969888921</v>
      </c>
      <c r="S1470">
        <f t="shared" si="121"/>
        <v>83.59453249591671</v>
      </c>
      <c r="T1470" s="2">
        <v>0</v>
      </c>
    </row>
    <row r="1471" spans="1:20" x14ac:dyDescent="0.25">
      <c r="A1471">
        <v>85305568</v>
      </c>
      <c r="B1471">
        <v>349249.66</v>
      </c>
      <c r="C1471">
        <v>9207081</v>
      </c>
      <c r="D1471">
        <v>346414.06</v>
      </c>
      <c r="E1471">
        <v>1605015.62</v>
      </c>
      <c r="F1471" s="2">
        <v>0</v>
      </c>
      <c r="O1471">
        <f t="shared" si="117"/>
        <v>83.103894007512523</v>
      </c>
      <c r="P1471">
        <f t="shared" si="118"/>
        <v>84.631999988446665</v>
      </c>
      <c r="Q1471">
        <f t="shared" si="119"/>
        <v>82.562101474348296</v>
      </c>
      <c r="R1471">
        <f t="shared" si="120"/>
        <v>83.902711310270504</v>
      </c>
      <c r="S1471">
        <f t="shared" si="121"/>
        <v>85.088876692703806</v>
      </c>
      <c r="T1471" s="2">
        <v>0</v>
      </c>
    </row>
    <row r="1472" spans="1:20" x14ac:dyDescent="0.25">
      <c r="A1472">
        <v>88234264</v>
      </c>
      <c r="B1472">
        <v>353957.84</v>
      </c>
      <c r="C1472">
        <v>9478739</v>
      </c>
      <c r="D1472">
        <v>351407</v>
      </c>
      <c r="E1472">
        <v>1645640.88</v>
      </c>
      <c r="F1472" s="2">
        <v>0</v>
      </c>
      <c r="O1472">
        <f t="shared" si="117"/>
        <v>85.960791901794622</v>
      </c>
      <c r="P1472">
        <f t="shared" si="118"/>
        <v>85.804308802223574</v>
      </c>
      <c r="Q1472">
        <f t="shared" si="119"/>
        <v>85.007455766036273</v>
      </c>
      <c r="R1472">
        <f t="shared" si="120"/>
        <v>85.148794418199344</v>
      </c>
      <c r="S1472">
        <f t="shared" si="121"/>
        <v>87.271748922371884</v>
      </c>
      <c r="T1472" s="2">
        <v>0</v>
      </c>
    </row>
    <row r="1473" spans="1:20" x14ac:dyDescent="0.25">
      <c r="A1473">
        <v>89043480</v>
      </c>
      <c r="B1473">
        <v>356173.91</v>
      </c>
      <c r="C1473">
        <v>9646158</v>
      </c>
      <c r="D1473">
        <v>354693.47</v>
      </c>
      <c r="E1473">
        <v>1668771.62</v>
      </c>
      <c r="F1473" s="2">
        <v>0</v>
      </c>
      <c r="O1473">
        <f t="shared" si="117"/>
        <v>86.750169661186305</v>
      </c>
      <c r="P1473">
        <f t="shared" si="118"/>
        <v>86.356097050112695</v>
      </c>
      <c r="Q1473">
        <f t="shared" si="119"/>
        <v>86.514493181316169</v>
      </c>
      <c r="R1473">
        <f t="shared" si="120"/>
        <v>85.968995492459158</v>
      </c>
      <c r="S1473">
        <f t="shared" si="121"/>
        <v>88.514607429558623</v>
      </c>
      <c r="T1473" s="2">
        <v>0</v>
      </c>
    </row>
    <row r="1474" spans="1:20" x14ac:dyDescent="0.25">
      <c r="A1474">
        <v>89867672</v>
      </c>
      <c r="B1474">
        <v>359172.22</v>
      </c>
      <c r="C1474">
        <v>9688941</v>
      </c>
      <c r="D1474">
        <v>355062.41</v>
      </c>
      <c r="E1474">
        <v>1673886.37</v>
      </c>
      <c r="F1474" s="2">
        <v>0</v>
      </c>
      <c r="O1474">
        <f t="shared" si="117"/>
        <v>87.554156278194057</v>
      </c>
      <c r="P1474">
        <f t="shared" si="118"/>
        <v>87.102658404911239</v>
      </c>
      <c r="Q1474">
        <f t="shared" si="119"/>
        <v>86.899608262268274</v>
      </c>
      <c r="R1474">
        <f t="shared" si="120"/>
        <v>86.061071484127254</v>
      </c>
      <c r="S1474">
        <f t="shared" si="121"/>
        <v>88.789432642657445</v>
      </c>
      <c r="T1474" s="2">
        <v>0</v>
      </c>
    </row>
    <row r="1475" spans="1:20" x14ac:dyDescent="0.25">
      <c r="A1475">
        <v>90332184</v>
      </c>
      <c r="B1475">
        <v>362991.84</v>
      </c>
      <c r="C1475">
        <v>9837286</v>
      </c>
      <c r="D1475">
        <v>360309.66</v>
      </c>
      <c r="E1475">
        <v>1692562</v>
      </c>
      <c r="F1475" s="2">
        <v>0</v>
      </c>
      <c r="O1475">
        <f t="shared" ref="O1475:O1538" si="122">(100*(A1475-$I$11)/($I$10+$I$11))</f>
        <v>88.007280588354206</v>
      </c>
      <c r="P1475">
        <f t="shared" ref="P1475:P1538" si="123">(100*(B1475-$J$11)/($J$10+$J$11))</f>
        <v>88.053721064214514</v>
      </c>
      <c r="Q1475">
        <f t="shared" ref="Q1475:Q1538" si="124">(100*(C1475-$K$11)/($K$10+$K$11))</f>
        <v>88.234949324929602</v>
      </c>
      <c r="R1475">
        <f t="shared" ref="R1475:R1538" si="125">(100*(D1475-$L$11)/($L$10+$L$11))</f>
        <v>87.370622487760301</v>
      </c>
      <c r="S1475">
        <f t="shared" ref="S1475:S1538" si="126">(100*(E1475-$M$11)/($M$10+$M$11))</f>
        <v>89.792909644369104</v>
      </c>
      <c r="T1475" s="2">
        <v>0</v>
      </c>
    </row>
    <row r="1476" spans="1:20" x14ac:dyDescent="0.25">
      <c r="A1476">
        <v>91371208</v>
      </c>
      <c r="B1476">
        <v>363378.28</v>
      </c>
      <c r="C1476">
        <v>9801974</v>
      </c>
      <c r="D1476">
        <v>363378.28</v>
      </c>
      <c r="E1476">
        <v>1688375.87</v>
      </c>
      <c r="F1476" s="2">
        <v>0</v>
      </c>
      <c r="O1476">
        <f t="shared" si="122"/>
        <v>89.020832516484873</v>
      </c>
      <c r="P1476">
        <f t="shared" si="123"/>
        <v>88.149942325507823</v>
      </c>
      <c r="Q1476">
        <f t="shared" si="124"/>
        <v>87.917085132643393</v>
      </c>
      <c r="R1476">
        <f t="shared" si="125"/>
        <v>88.136454952531096</v>
      </c>
      <c r="S1476">
        <f t="shared" si="126"/>
        <v>89.567980944176639</v>
      </c>
      <c r="T1476" s="2">
        <v>0</v>
      </c>
    </row>
    <row r="1477" spans="1:20" x14ac:dyDescent="0.25">
      <c r="A1477">
        <v>92142000</v>
      </c>
      <c r="B1477">
        <v>364153.62</v>
      </c>
      <c r="C1477">
        <v>9881785</v>
      </c>
      <c r="D1477">
        <v>364153.62</v>
      </c>
      <c r="E1477">
        <v>1725721.5</v>
      </c>
      <c r="F1477" s="2">
        <v>0</v>
      </c>
      <c r="O1477">
        <f t="shared" si="122"/>
        <v>89.772728254973771</v>
      </c>
      <c r="P1477">
        <f t="shared" si="123"/>
        <v>88.342997373461344</v>
      </c>
      <c r="Q1477">
        <f t="shared" si="124"/>
        <v>88.635511136567118</v>
      </c>
      <c r="R1477">
        <f t="shared" si="125"/>
        <v>88.329955791095458</v>
      </c>
      <c r="S1477">
        <f t="shared" si="126"/>
        <v>91.574632437027631</v>
      </c>
      <c r="T1477" s="2">
        <v>0</v>
      </c>
    </row>
    <row r="1478" spans="1:20" x14ac:dyDescent="0.25">
      <c r="A1478">
        <v>92532296</v>
      </c>
      <c r="B1478">
        <v>368080.53</v>
      </c>
      <c r="C1478">
        <v>9935719</v>
      </c>
      <c r="D1478">
        <v>364542.53</v>
      </c>
      <c r="E1478">
        <v>1720285.62</v>
      </c>
      <c r="F1478" s="2">
        <v>0</v>
      </c>
      <c r="O1478">
        <f t="shared" si="122"/>
        <v>90.153455998838865</v>
      </c>
      <c r="P1478">
        <f t="shared" si="123"/>
        <v>89.320774604558849</v>
      </c>
      <c r="Q1478">
        <f t="shared" si="124"/>
        <v>89.12100296220045</v>
      </c>
      <c r="R1478">
        <f t="shared" si="125"/>
        <v>88.427015675953797</v>
      </c>
      <c r="S1478">
        <f t="shared" si="126"/>
        <v>91.282552300289851</v>
      </c>
      <c r="T1478" s="2">
        <v>0</v>
      </c>
    </row>
    <row r="1479" spans="1:20" x14ac:dyDescent="0.25">
      <c r="A1479">
        <v>93223328</v>
      </c>
      <c r="B1479">
        <v>365322.87</v>
      </c>
      <c r="C1479">
        <v>9990244</v>
      </c>
      <c r="D1479">
        <v>365322.87</v>
      </c>
      <c r="E1479">
        <v>1708446.25</v>
      </c>
      <c r="F1479" s="2">
        <v>0</v>
      </c>
      <c r="O1479">
        <f t="shared" si="122"/>
        <v>90.827547084319079</v>
      </c>
      <c r="P1479">
        <f t="shared" si="123"/>
        <v>88.634133668273492</v>
      </c>
      <c r="Q1479">
        <f t="shared" si="124"/>
        <v>89.611814728297105</v>
      </c>
      <c r="R1479">
        <f t="shared" si="125"/>
        <v>88.621764359583324</v>
      </c>
      <c r="S1479">
        <f t="shared" si="126"/>
        <v>90.646400507297855</v>
      </c>
      <c r="T1479" s="2">
        <v>0</v>
      </c>
    </row>
    <row r="1480" spans="1:20" x14ac:dyDescent="0.25">
      <c r="A1480">
        <v>93522656</v>
      </c>
      <c r="B1480">
        <v>368477.88</v>
      </c>
      <c r="C1480">
        <v>10008552</v>
      </c>
      <c r="D1480">
        <v>365714.28</v>
      </c>
      <c r="E1480">
        <v>1728999.62</v>
      </c>
      <c r="F1480" s="2">
        <v>0</v>
      </c>
      <c r="O1480">
        <f t="shared" si="122"/>
        <v>91.119536943594213</v>
      </c>
      <c r="P1480">
        <f t="shared" si="123"/>
        <v>89.419712390954913</v>
      </c>
      <c r="Q1480">
        <f t="shared" si="124"/>
        <v>89.776615861973355</v>
      </c>
      <c r="R1480">
        <f t="shared" si="125"/>
        <v>88.719448166974246</v>
      </c>
      <c r="S1480">
        <f t="shared" si="126"/>
        <v>91.750772038682356</v>
      </c>
      <c r="T1480" s="2">
        <v>0</v>
      </c>
    </row>
    <row r="1481" spans="1:20" x14ac:dyDescent="0.25">
      <c r="A1481">
        <v>92728688</v>
      </c>
      <c r="B1481">
        <v>368080.53</v>
      </c>
      <c r="C1481">
        <v>10026928</v>
      </c>
      <c r="D1481">
        <v>365322.87</v>
      </c>
      <c r="E1481">
        <v>1724631.63</v>
      </c>
      <c r="F1481" s="2">
        <v>0</v>
      </c>
      <c r="O1481">
        <f t="shared" si="122"/>
        <v>90.34503337363428</v>
      </c>
      <c r="P1481">
        <f t="shared" si="123"/>
        <v>89.320774604558849</v>
      </c>
      <c r="Q1481">
        <f t="shared" si="124"/>
        <v>89.942029103858587</v>
      </c>
      <c r="R1481">
        <f t="shared" si="125"/>
        <v>88.621764359583324</v>
      </c>
      <c r="S1481">
        <f t="shared" si="126"/>
        <v>91.516071655953269</v>
      </c>
      <c r="T1481" s="2">
        <v>0</v>
      </c>
    </row>
    <row r="1482" spans="1:20" x14ac:dyDescent="0.25">
      <c r="A1482">
        <v>93924760</v>
      </c>
      <c r="B1482">
        <v>369275.16</v>
      </c>
      <c r="C1482">
        <v>10073163</v>
      </c>
      <c r="D1482">
        <v>366893.59</v>
      </c>
      <c r="E1482">
        <v>1734490.75</v>
      </c>
      <c r="F1482" s="2">
        <v>0</v>
      </c>
      <c r="O1482">
        <f t="shared" si="122"/>
        <v>91.511783209810446</v>
      </c>
      <c r="P1482">
        <f t="shared" si="123"/>
        <v>89.618230368400134</v>
      </c>
      <c r="Q1482">
        <f t="shared" si="124"/>
        <v>90.358217678007676</v>
      </c>
      <c r="R1482">
        <f t="shared" si="125"/>
        <v>89.013767399733212</v>
      </c>
      <c r="S1482">
        <f t="shared" si="126"/>
        <v>92.045820862652889</v>
      </c>
      <c r="T1482" s="2">
        <v>0</v>
      </c>
    </row>
    <row r="1483" spans="1:20" x14ac:dyDescent="0.25">
      <c r="A1483">
        <v>92532296</v>
      </c>
      <c r="B1483">
        <v>367684.03</v>
      </c>
      <c r="C1483">
        <v>10129212</v>
      </c>
      <c r="D1483">
        <v>368477.88</v>
      </c>
      <c r="E1483">
        <v>1721370</v>
      </c>
      <c r="F1483" s="2">
        <v>0</v>
      </c>
      <c r="O1483">
        <f t="shared" si="122"/>
        <v>90.153455998838865</v>
      </c>
      <c r="P1483">
        <f t="shared" si="123"/>
        <v>89.222048463106617</v>
      </c>
      <c r="Q1483">
        <f t="shared" si="124"/>
        <v>90.862747869258513</v>
      </c>
      <c r="R1483">
        <f t="shared" si="125"/>
        <v>89.409157091389943</v>
      </c>
      <c r="S1483">
        <f t="shared" si="126"/>
        <v>91.340818093257255</v>
      </c>
      <c r="T1483" s="2">
        <v>0</v>
      </c>
    </row>
    <row r="1484" spans="1:20" x14ac:dyDescent="0.25">
      <c r="A1484">
        <v>93522656</v>
      </c>
      <c r="B1484">
        <v>370075.91</v>
      </c>
      <c r="C1484">
        <v>10101110</v>
      </c>
      <c r="D1484">
        <v>367288.38</v>
      </c>
      <c r="E1484">
        <v>1740017</v>
      </c>
      <c r="F1484" s="2">
        <v>0</v>
      </c>
      <c r="O1484">
        <f t="shared" si="122"/>
        <v>91.119536943594213</v>
      </c>
      <c r="P1484">
        <f t="shared" si="123"/>
        <v>89.817612355204346</v>
      </c>
      <c r="Q1484">
        <f t="shared" si="124"/>
        <v>90.609785150306678</v>
      </c>
      <c r="R1484">
        <f t="shared" si="125"/>
        <v>89.112294750388187</v>
      </c>
      <c r="S1484">
        <f t="shared" si="126"/>
        <v>92.342756750797449</v>
      </c>
      <c r="T1484" s="2">
        <v>0</v>
      </c>
    </row>
    <row r="1485" spans="1:20" x14ac:dyDescent="0.25">
      <c r="A1485">
        <v>93924760</v>
      </c>
      <c r="B1485">
        <v>368477.88</v>
      </c>
      <c r="C1485">
        <v>10119827</v>
      </c>
      <c r="D1485">
        <v>369275.16</v>
      </c>
      <c r="E1485">
        <v>1735593.25</v>
      </c>
      <c r="F1485" s="2">
        <v>0</v>
      </c>
      <c r="O1485">
        <f t="shared" si="122"/>
        <v>91.511783209810446</v>
      </c>
      <c r="P1485">
        <f t="shared" si="123"/>
        <v>89.419712390954913</v>
      </c>
      <c r="Q1485">
        <f t="shared" si="124"/>
        <v>90.778267934828122</v>
      </c>
      <c r="R1485">
        <f t="shared" si="125"/>
        <v>89.608133474100214</v>
      </c>
      <c r="S1485">
        <f t="shared" si="126"/>
        <v>92.105060277568867</v>
      </c>
      <c r="T1485" s="2">
        <v>0</v>
      </c>
    </row>
    <row r="1486" spans="1:20" x14ac:dyDescent="0.25">
      <c r="A1486">
        <v>94330336</v>
      </c>
      <c r="B1486">
        <v>368876.09</v>
      </c>
      <c r="C1486">
        <v>10091777</v>
      </c>
      <c r="D1486">
        <v>375848.78</v>
      </c>
      <c r="E1486">
        <v>1726812.87</v>
      </c>
      <c r="F1486" s="2">
        <v>0</v>
      </c>
      <c r="O1486">
        <f t="shared" si="122"/>
        <v>91.907416358615023</v>
      </c>
      <c r="P1486">
        <f t="shared" si="123"/>
        <v>89.518864312235351</v>
      </c>
      <c r="Q1486">
        <f t="shared" si="124"/>
        <v>90.52577329862433</v>
      </c>
      <c r="R1486">
        <f t="shared" si="125"/>
        <v>91.24870532954877</v>
      </c>
      <c r="S1486">
        <f t="shared" si="126"/>
        <v>91.633273815945401</v>
      </c>
      <c r="T1486" s="2">
        <v>0</v>
      </c>
    </row>
    <row r="1487" spans="1:20" x14ac:dyDescent="0.25">
      <c r="A1487">
        <v>93823912</v>
      </c>
      <c r="B1487">
        <v>376055.81</v>
      </c>
      <c r="C1487">
        <v>10129212</v>
      </c>
      <c r="D1487">
        <v>375641.97</v>
      </c>
      <c r="E1487">
        <v>1744463.37</v>
      </c>
      <c r="F1487" s="2">
        <v>0</v>
      </c>
      <c r="O1487">
        <f t="shared" si="122"/>
        <v>91.413407537209892</v>
      </c>
      <c r="P1487">
        <f t="shared" si="123"/>
        <v>91.306571884259</v>
      </c>
      <c r="Q1487">
        <f t="shared" si="124"/>
        <v>90.862747869258513</v>
      </c>
      <c r="R1487">
        <f t="shared" si="125"/>
        <v>91.197091961963565</v>
      </c>
      <c r="S1487">
        <f t="shared" si="126"/>
        <v>92.581668639504841</v>
      </c>
      <c r="T1487" s="2">
        <v>0</v>
      </c>
    </row>
    <row r="1488" spans="1:20" x14ac:dyDescent="0.25">
      <c r="A1488">
        <v>94330336</v>
      </c>
      <c r="B1488">
        <v>368477.88</v>
      </c>
      <c r="C1488">
        <v>10166925</v>
      </c>
      <c r="D1488">
        <v>376886.28</v>
      </c>
      <c r="E1488">
        <v>1732290.12</v>
      </c>
      <c r="F1488" s="2">
        <v>0</v>
      </c>
      <c r="O1488">
        <f t="shared" si="122"/>
        <v>91.907416358615023</v>
      </c>
      <c r="P1488">
        <f t="shared" si="123"/>
        <v>89.419712390954913</v>
      </c>
      <c r="Q1488">
        <f t="shared" si="124"/>
        <v>91.202224882276454</v>
      </c>
      <c r="R1488">
        <f t="shared" si="125"/>
        <v>91.507633180569641</v>
      </c>
      <c r="S1488">
        <f t="shared" si="126"/>
        <v>91.927576841204797</v>
      </c>
      <c r="T1488" s="2">
        <v>0</v>
      </c>
    </row>
    <row r="1489" spans="1:20" x14ac:dyDescent="0.25">
      <c r="A1489">
        <v>93723272</v>
      </c>
      <c r="B1489">
        <v>368080.53</v>
      </c>
      <c r="C1489">
        <v>10224025</v>
      </c>
      <c r="D1489">
        <v>375435.38</v>
      </c>
      <c r="E1489">
        <v>1750053.37</v>
      </c>
      <c r="F1489" s="2">
        <v>0</v>
      </c>
      <c r="O1489">
        <f t="shared" si="122"/>
        <v>91.315234765409556</v>
      </c>
      <c r="P1489">
        <f t="shared" si="123"/>
        <v>89.320774604558849</v>
      </c>
      <c r="Q1489">
        <f t="shared" si="124"/>
        <v>91.716215745992528</v>
      </c>
      <c r="R1489">
        <f t="shared" si="125"/>
        <v>91.145533499561267</v>
      </c>
      <c r="S1489">
        <f t="shared" si="126"/>
        <v>92.882029935994879</v>
      </c>
      <c r="T1489" s="2">
        <v>0</v>
      </c>
    </row>
    <row r="1490" spans="1:20" x14ac:dyDescent="0.25">
      <c r="A1490">
        <v>93622856</v>
      </c>
      <c r="B1490">
        <v>376055.81</v>
      </c>
      <c r="C1490">
        <v>10224025</v>
      </c>
      <c r="D1490">
        <v>368876.09</v>
      </c>
      <c r="E1490">
        <v>1742237.37</v>
      </c>
      <c r="F1490" s="2">
        <v>0</v>
      </c>
      <c r="O1490">
        <f t="shared" si="122"/>
        <v>91.217280502163305</v>
      </c>
      <c r="P1490">
        <f t="shared" si="123"/>
        <v>91.306571884259</v>
      </c>
      <c r="Q1490">
        <f t="shared" si="124"/>
        <v>91.716215745992528</v>
      </c>
      <c r="R1490">
        <f t="shared" si="125"/>
        <v>89.50853796806949</v>
      </c>
      <c r="S1490">
        <f t="shared" si="126"/>
        <v>92.462061439864982</v>
      </c>
      <c r="T1490" s="2">
        <v>0</v>
      </c>
    </row>
    <row r="1491" spans="1:20" x14ac:dyDescent="0.25">
      <c r="A1491">
        <v>93723272</v>
      </c>
      <c r="B1491">
        <v>368477.88</v>
      </c>
      <c r="C1491">
        <v>10157471</v>
      </c>
      <c r="D1491">
        <v>377511.53</v>
      </c>
      <c r="E1491">
        <v>1738908.87</v>
      </c>
      <c r="F1491" s="2">
        <v>0</v>
      </c>
      <c r="O1491">
        <f t="shared" si="122"/>
        <v>91.315234765409556</v>
      </c>
      <c r="P1491">
        <f t="shared" si="123"/>
        <v>89.419712390954913</v>
      </c>
      <c r="Q1491">
        <f t="shared" si="124"/>
        <v>91.117123838045771</v>
      </c>
      <c r="R1491">
        <f t="shared" si="125"/>
        <v>91.663676205968002</v>
      </c>
      <c r="S1491">
        <f t="shared" si="126"/>
        <v>92.283214825309159</v>
      </c>
      <c r="T1491" s="2">
        <v>0</v>
      </c>
    </row>
    <row r="1492" spans="1:20" x14ac:dyDescent="0.25">
      <c r="A1492">
        <v>93924760</v>
      </c>
      <c r="B1492">
        <v>375229.03</v>
      </c>
      <c r="C1492">
        <v>10138614</v>
      </c>
      <c r="D1492">
        <v>376055.81</v>
      </c>
      <c r="E1492">
        <v>1755679.37</v>
      </c>
      <c r="F1492" s="2">
        <v>0</v>
      </c>
      <c r="O1492">
        <f t="shared" si="122"/>
        <v>91.511783209810446</v>
      </c>
      <c r="P1492">
        <f t="shared" si="123"/>
        <v>91.1007085822921</v>
      </c>
      <c r="Q1492">
        <f t="shared" si="124"/>
        <v>90.947380830741139</v>
      </c>
      <c r="R1492">
        <f t="shared" si="125"/>
        <v>91.30037360231681</v>
      </c>
      <c r="S1492">
        <f t="shared" si="126"/>
        <v>93.184325580727062</v>
      </c>
      <c r="T1492" s="2">
        <v>0</v>
      </c>
    </row>
    <row r="1493" spans="1:20" x14ac:dyDescent="0.25">
      <c r="A1493">
        <v>94534440</v>
      </c>
      <c r="B1493">
        <v>376678.31</v>
      </c>
      <c r="C1493">
        <v>10148033</v>
      </c>
      <c r="D1493">
        <v>369675.09</v>
      </c>
      <c r="E1493">
        <v>1745578.5</v>
      </c>
      <c r="F1493" s="2">
        <v>0</v>
      </c>
      <c r="O1493">
        <f t="shared" si="122"/>
        <v>92.106516670772564</v>
      </c>
      <c r="P1493">
        <f t="shared" si="123"/>
        <v>91.461570681368727</v>
      </c>
      <c r="Q1493">
        <f t="shared" si="124"/>
        <v>91.032166819276028</v>
      </c>
      <c r="R1493">
        <f t="shared" si="125"/>
        <v>89.707943609482186</v>
      </c>
      <c r="S1493">
        <f t="shared" si="126"/>
        <v>92.641586688262436</v>
      </c>
      <c r="T1493" s="2">
        <v>0</v>
      </c>
    </row>
    <row r="1494" spans="1:20" x14ac:dyDescent="0.25">
      <c r="A1494">
        <v>95255816</v>
      </c>
      <c r="B1494">
        <v>377511.53</v>
      </c>
      <c r="C1494">
        <v>10214464</v>
      </c>
      <c r="D1494">
        <v>375641.97</v>
      </c>
      <c r="E1494">
        <v>1744463.37</v>
      </c>
      <c r="F1494" s="2">
        <v>0</v>
      </c>
      <c r="O1494">
        <f t="shared" si="122"/>
        <v>92.810207861454572</v>
      </c>
      <c r="P1494">
        <f t="shared" si="123"/>
        <v>91.669037505027802</v>
      </c>
      <c r="Q1494">
        <f t="shared" si="124"/>
        <v>91.630151531491848</v>
      </c>
      <c r="R1494">
        <f t="shared" si="125"/>
        <v>91.197091961963565</v>
      </c>
      <c r="S1494">
        <f t="shared" si="126"/>
        <v>92.581668639504841</v>
      </c>
      <c r="T1494" s="2">
        <v>0</v>
      </c>
    </row>
    <row r="1495" spans="1:20" x14ac:dyDescent="0.25">
      <c r="A1495">
        <v>94636824</v>
      </c>
      <c r="B1495">
        <v>369275.16</v>
      </c>
      <c r="C1495">
        <v>10185887</v>
      </c>
      <c r="D1495">
        <v>375848.78</v>
      </c>
      <c r="E1495">
        <v>1742237.37</v>
      </c>
      <c r="F1495" s="2">
        <v>0</v>
      </c>
      <c r="O1495">
        <f t="shared" si="122"/>
        <v>92.206390687744005</v>
      </c>
      <c r="P1495">
        <f t="shared" si="123"/>
        <v>89.618230368400134</v>
      </c>
      <c r="Q1495">
        <f t="shared" si="124"/>
        <v>91.372913056668466</v>
      </c>
      <c r="R1495">
        <f t="shared" si="125"/>
        <v>91.24870532954877</v>
      </c>
      <c r="S1495">
        <f t="shared" si="126"/>
        <v>92.462061439864982</v>
      </c>
      <c r="T1495" s="2">
        <v>0</v>
      </c>
    </row>
    <row r="1496" spans="1:20" x14ac:dyDescent="0.25">
      <c r="A1496">
        <v>93723272</v>
      </c>
      <c r="B1496">
        <v>368876.09</v>
      </c>
      <c r="C1496">
        <v>10185887</v>
      </c>
      <c r="D1496">
        <v>369675.09</v>
      </c>
      <c r="E1496">
        <v>1750053.37</v>
      </c>
      <c r="F1496" s="2">
        <v>0</v>
      </c>
      <c r="O1496">
        <f t="shared" si="122"/>
        <v>91.315234765409556</v>
      </c>
      <c r="P1496">
        <f t="shared" si="123"/>
        <v>89.518864312235351</v>
      </c>
      <c r="Q1496">
        <f t="shared" si="124"/>
        <v>91.372913056668466</v>
      </c>
      <c r="R1496">
        <f t="shared" si="125"/>
        <v>89.707943609482186</v>
      </c>
      <c r="S1496">
        <f t="shared" si="126"/>
        <v>92.882029935994879</v>
      </c>
      <c r="T1496" s="2">
        <v>0</v>
      </c>
    </row>
    <row r="1497" spans="1:20" x14ac:dyDescent="0.25">
      <c r="A1497">
        <v>94739432</v>
      </c>
      <c r="B1497">
        <v>376886.28</v>
      </c>
      <c r="C1497">
        <v>10166925</v>
      </c>
      <c r="D1497">
        <v>376055.81</v>
      </c>
      <c r="E1497">
        <v>1751175.75</v>
      </c>
      <c r="F1497" s="2">
        <v>0</v>
      </c>
      <c r="O1497">
        <f t="shared" si="122"/>
        <v>92.30648321326953</v>
      </c>
      <c r="P1497">
        <f t="shared" si="123"/>
        <v>91.513353974276228</v>
      </c>
      <c r="Q1497">
        <f t="shared" si="124"/>
        <v>91.202224882276454</v>
      </c>
      <c r="R1497">
        <f t="shared" si="125"/>
        <v>91.30037360231681</v>
      </c>
      <c r="S1497">
        <f t="shared" si="126"/>
        <v>92.94233754099568</v>
      </c>
      <c r="T1497" s="2">
        <v>0</v>
      </c>
    </row>
    <row r="1498" spans="1:20" x14ac:dyDescent="0.25">
      <c r="A1498">
        <v>95255816</v>
      </c>
      <c r="B1498">
        <v>375435.38</v>
      </c>
      <c r="C1498">
        <v>10281770</v>
      </c>
      <c r="D1498">
        <v>369275.16</v>
      </c>
      <c r="E1498">
        <v>1742237.37</v>
      </c>
      <c r="F1498" s="2">
        <v>0</v>
      </c>
      <c r="O1498">
        <f t="shared" si="122"/>
        <v>92.810207861454572</v>
      </c>
      <c r="P1498">
        <f t="shared" si="123"/>
        <v>91.15208850483603</v>
      </c>
      <c r="Q1498">
        <f t="shared" si="124"/>
        <v>92.2360126361026</v>
      </c>
      <c r="R1498">
        <f t="shared" si="125"/>
        <v>89.608133474100214</v>
      </c>
      <c r="S1498">
        <f t="shared" si="126"/>
        <v>92.462061439864982</v>
      </c>
      <c r="T1498" s="2">
        <v>0</v>
      </c>
    </row>
    <row r="1499" spans="1:20" x14ac:dyDescent="0.25">
      <c r="A1499">
        <v>94636824</v>
      </c>
      <c r="B1499">
        <v>368477.88</v>
      </c>
      <c r="C1499">
        <v>10224025</v>
      </c>
      <c r="D1499">
        <v>369675.09</v>
      </c>
      <c r="E1499">
        <v>1755679.37</v>
      </c>
      <c r="F1499" s="2">
        <v>0</v>
      </c>
      <c r="O1499">
        <f t="shared" si="122"/>
        <v>92.206390687744005</v>
      </c>
      <c r="P1499">
        <f t="shared" si="123"/>
        <v>89.419712390954913</v>
      </c>
      <c r="Q1499">
        <f t="shared" si="124"/>
        <v>91.716215745992528</v>
      </c>
      <c r="R1499">
        <f t="shared" si="125"/>
        <v>89.707943609482186</v>
      </c>
      <c r="S1499">
        <f t="shared" si="126"/>
        <v>93.184325580727062</v>
      </c>
      <c r="T1499" s="2">
        <v>0</v>
      </c>
    </row>
    <row r="1500" spans="1:20" x14ac:dyDescent="0.25">
      <c r="A1500">
        <v>94636824</v>
      </c>
      <c r="B1500">
        <v>377094.47</v>
      </c>
      <c r="C1500">
        <v>10195395</v>
      </c>
      <c r="D1500">
        <v>377302.88</v>
      </c>
      <c r="E1500">
        <v>1751175.75</v>
      </c>
      <c r="F1500" s="2">
        <v>0</v>
      </c>
      <c r="O1500">
        <f t="shared" si="122"/>
        <v>92.206390687744005</v>
      </c>
      <c r="P1500">
        <f t="shared" si="123"/>
        <v>91.565192045875065</v>
      </c>
      <c r="Q1500">
        <f t="shared" si="124"/>
        <v>91.458500186829809</v>
      </c>
      <c r="R1500">
        <f t="shared" si="125"/>
        <v>91.611603631398836</v>
      </c>
      <c r="S1500">
        <f t="shared" si="126"/>
        <v>92.94233754099568</v>
      </c>
      <c r="T1500" s="2">
        <v>0</v>
      </c>
    </row>
    <row r="1501" spans="1:20" x14ac:dyDescent="0.25">
      <c r="A1501">
        <v>93924760</v>
      </c>
      <c r="B1501">
        <v>378138.84</v>
      </c>
      <c r="C1501">
        <v>10243201</v>
      </c>
      <c r="D1501">
        <v>375848.78</v>
      </c>
      <c r="E1501">
        <v>1754551.25</v>
      </c>
      <c r="F1501" s="2">
        <v>0</v>
      </c>
      <c r="O1501">
        <f t="shared" si="122"/>
        <v>91.511783209810446</v>
      </c>
      <c r="P1501">
        <f t="shared" si="123"/>
        <v>91.825233963525648</v>
      </c>
      <c r="Q1501">
        <f t="shared" si="124"/>
        <v>91.888830260924578</v>
      </c>
      <c r="R1501">
        <f t="shared" si="125"/>
        <v>91.24870532954877</v>
      </c>
      <c r="S1501">
        <f t="shared" si="126"/>
        <v>93.12370955464543</v>
      </c>
      <c r="T1501" s="2">
        <v>0</v>
      </c>
    </row>
    <row r="1502" spans="1:20" x14ac:dyDescent="0.25">
      <c r="A1502">
        <v>96305656</v>
      </c>
      <c r="B1502">
        <v>377720.41</v>
      </c>
      <c r="C1502">
        <v>10166925</v>
      </c>
      <c r="D1502">
        <v>376263.09</v>
      </c>
      <c r="E1502">
        <v>1755679.37</v>
      </c>
      <c r="F1502" s="2">
        <v>0</v>
      </c>
      <c r="O1502">
        <f t="shared" si="122"/>
        <v>93.834310631196857</v>
      </c>
      <c r="P1502">
        <f t="shared" si="123"/>
        <v>91.721047382522244</v>
      </c>
      <c r="Q1502">
        <f t="shared" si="124"/>
        <v>91.202224882276454</v>
      </c>
      <c r="R1502">
        <f t="shared" si="125"/>
        <v>91.35210426733812</v>
      </c>
      <c r="S1502">
        <f t="shared" si="126"/>
        <v>93.184325580727062</v>
      </c>
      <c r="T1502" s="2">
        <v>0</v>
      </c>
    </row>
    <row r="1503" spans="1:20" x14ac:dyDescent="0.25">
      <c r="A1503">
        <v>98476336</v>
      </c>
      <c r="B1503">
        <v>378768.25</v>
      </c>
      <c r="C1503">
        <v>10252816</v>
      </c>
      <c r="D1503">
        <v>376263.09</v>
      </c>
      <c r="E1503">
        <v>1756808.87</v>
      </c>
      <c r="F1503" s="2">
        <v>0</v>
      </c>
      <c r="O1503">
        <f t="shared" si="122"/>
        <v>95.951775578449926</v>
      </c>
      <c r="P1503">
        <f t="shared" si="123"/>
        <v>91.981953309531818</v>
      </c>
      <c r="Q1503">
        <f t="shared" si="124"/>
        <v>91.975380561355919</v>
      </c>
      <c r="R1503">
        <f t="shared" si="125"/>
        <v>91.35210426733812</v>
      </c>
      <c r="S1503">
        <f t="shared" si="126"/>
        <v>93.245015756824642</v>
      </c>
      <c r="T1503" s="2">
        <v>0</v>
      </c>
    </row>
    <row r="1504" spans="1:20" x14ac:dyDescent="0.25">
      <c r="A1504">
        <v>99146744</v>
      </c>
      <c r="B1504">
        <v>377720.41</v>
      </c>
      <c r="C1504">
        <v>10301163</v>
      </c>
      <c r="D1504">
        <v>376678.31</v>
      </c>
      <c r="E1504">
        <v>1786695.75</v>
      </c>
      <c r="F1504" s="2">
        <v>0</v>
      </c>
      <c r="O1504">
        <f t="shared" si="122"/>
        <v>96.605748269200305</v>
      </c>
      <c r="P1504">
        <f t="shared" si="123"/>
        <v>91.721047382522244</v>
      </c>
      <c r="Q1504">
        <f t="shared" si="124"/>
        <v>92.410580496348587</v>
      </c>
      <c r="R1504">
        <f t="shared" si="125"/>
        <v>91.455730312929347</v>
      </c>
      <c r="S1504">
        <f t="shared" si="126"/>
        <v>94.850894473254343</v>
      </c>
      <c r="T1504" s="2">
        <v>0</v>
      </c>
    </row>
    <row r="1505" spans="1:20" x14ac:dyDescent="0.25">
      <c r="A1505">
        <v>95882952</v>
      </c>
      <c r="B1505">
        <v>378138.84</v>
      </c>
      <c r="C1505">
        <v>10379474</v>
      </c>
      <c r="D1505">
        <v>377094.47</v>
      </c>
      <c r="E1505">
        <v>1754551.25</v>
      </c>
      <c r="F1505" s="2">
        <v>0</v>
      </c>
      <c r="O1505">
        <f t="shared" si="122"/>
        <v>93.421969381881581</v>
      </c>
      <c r="P1505">
        <f t="shared" si="123"/>
        <v>91.825233963525648</v>
      </c>
      <c r="Q1505">
        <f t="shared" si="124"/>
        <v>93.115504113309541</v>
      </c>
      <c r="R1505">
        <f t="shared" si="125"/>
        <v>91.559590953392785</v>
      </c>
      <c r="S1505">
        <f t="shared" si="126"/>
        <v>93.12370955464543</v>
      </c>
      <c r="T1505" s="2">
        <v>0</v>
      </c>
    </row>
    <row r="1506" spans="1:20" x14ac:dyDescent="0.25">
      <c r="A1506">
        <v>102400000</v>
      </c>
      <c r="B1506">
        <v>377302.88</v>
      </c>
      <c r="C1506">
        <v>10281770</v>
      </c>
      <c r="D1506">
        <v>377929.5</v>
      </c>
      <c r="E1506">
        <v>1750053.37</v>
      </c>
      <c r="F1506" s="2">
        <v>0</v>
      </c>
      <c r="O1506">
        <f t="shared" si="122"/>
        <v>99.77924945060002</v>
      </c>
      <c r="P1506">
        <f t="shared" si="123"/>
        <v>91.617084896165238</v>
      </c>
      <c r="Q1506">
        <f t="shared" si="124"/>
        <v>92.2360126361026</v>
      </c>
      <c r="R1506">
        <f t="shared" si="125"/>
        <v>91.767988566345053</v>
      </c>
      <c r="S1506">
        <f t="shared" si="126"/>
        <v>92.882029935994879</v>
      </c>
      <c r="T1506" s="2">
        <v>0</v>
      </c>
    </row>
    <row r="1507" spans="1:20" x14ac:dyDescent="0.25">
      <c r="A1507">
        <v>102400000</v>
      </c>
      <c r="B1507">
        <v>380881.53</v>
      </c>
      <c r="C1507">
        <v>10252816</v>
      </c>
      <c r="D1507">
        <v>376263.09</v>
      </c>
      <c r="E1507">
        <v>1757939.87</v>
      </c>
      <c r="F1507" s="2">
        <v>0</v>
      </c>
      <c r="O1507">
        <f t="shared" si="122"/>
        <v>99.77924945060002</v>
      </c>
      <c r="P1507">
        <f t="shared" si="123"/>
        <v>92.508147458858829</v>
      </c>
      <c r="Q1507">
        <f t="shared" si="124"/>
        <v>91.975380561355919</v>
      </c>
      <c r="R1507">
        <f t="shared" si="125"/>
        <v>91.35210426733812</v>
      </c>
      <c r="S1507">
        <f t="shared" si="126"/>
        <v>93.305786530765658</v>
      </c>
      <c r="T1507" s="2">
        <v>0</v>
      </c>
    </row>
    <row r="1508" spans="1:20" x14ac:dyDescent="0.25">
      <c r="A1508">
        <v>94636824</v>
      </c>
      <c r="B1508">
        <v>377929.5</v>
      </c>
      <c r="C1508">
        <v>10301163</v>
      </c>
      <c r="D1508">
        <v>376055.81</v>
      </c>
      <c r="E1508">
        <v>1773928.12</v>
      </c>
      <c r="F1508" s="2">
        <v>0</v>
      </c>
      <c r="O1508">
        <f t="shared" si="122"/>
        <v>92.206390687744005</v>
      </c>
      <c r="P1508">
        <f t="shared" si="123"/>
        <v>91.773109548767493</v>
      </c>
      <c r="Q1508">
        <f t="shared" si="124"/>
        <v>92.410580496348587</v>
      </c>
      <c r="R1508">
        <f t="shared" si="125"/>
        <v>91.30037360231681</v>
      </c>
      <c r="S1508">
        <f t="shared" si="126"/>
        <v>94.164865510838411</v>
      </c>
      <c r="T1508" s="2">
        <v>0</v>
      </c>
    </row>
    <row r="1509" spans="1:20" x14ac:dyDescent="0.25">
      <c r="A1509">
        <v>95463944</v>
      </c>
      <c r="B1509">
        <v>368876.09</v>
      </c>
      <c r="C1509">
        <v>10291457</v>
      </c>
      <c r="D1509">
        <v>377094.47</v>
      </c>
      <c r="E1509">
        <v>1755679.37</v>
      </c>
      <c r="F1509" s="2">
        <v>0</v>
      </c>
      <c r="O1509">
        <f t="shared" si="122"/>
        <v>93.013233523708749</v>
      </c>
      <c r="P1509">
        <f t="shared" si="123"/>
        <v>89.518864312235351</v>
      </c>
      <c r="Q1509">
        <f t="shared" si="124"/>
        <v>92.32321105110816</v>
      </c>
      <c r="R1509">
        <f t="shared" si="125"/>
        <v>91.559590953392785</v>
      </c>
      <c r="S1509">
        <f t="shared" si="126"/>
        <v>93.184325580727062</v>
      </c>
      <c r="T1509" s="2">
        <v>0</v>
      </c>
    </row>
    <row r="1510" spans="1:20" x14ac:dyDescent="0.25">
      <c r="A1510">
        <v>94739432</v>
      </c>
      <c r="B1510">
        <v>368876.09</v>
      </c>
      <c r="C1510">
        <v>10233604</v>
      </c>
      <c r="D1510">
        <v>376263.09</v>
      </c>
      <c r="E1510">
        <v>1756808.87</v>
      </c>
      <c r="F1510" s="2">
        <v>0</v>
      </c>
      <c r="O1510">
        <f t="shared" si="122"/>
        <v>92.30648321326953</v>
      </c>
      <c r="P1510">
        <f t="shared" si="123"/>
        <v>89.518864312235351</v>
      </c>
      <c r="Q1510">
        <f t="shared" si="124"/>
        <v>91.802441989136781</v>
      </c>
      <c r="R1510">
        <f t="shared" si="125"/>
        <v>91.35210426733812</v>
      </c>
      <c r="S1510">
        <f t="shared" si="126"/>
        <v>93.245015756824642</v>
      </c>
      <c r="T1510" s="2">
        <v>0</v>
      </c>
    </row>
    <row r="1511" spans="1:20" x14ac:dyDescent="0.25">
      <c r="A1511">
        <v>94330336</v>
      </c>
      <c r="B1511">
        <v>377094.47</v>
      </c>
      <c r="C1511">
        <v>10214464</v>
      </c>
      <c r="D1511">
        <v>376678.31</v>
      </c>
      <c r="E1511">
        <v>1769330.5</v>
      </c>
      <c r="F1511" s="2">
        <v>0</v>
      </c>
      <c r="O1511">
        <f t="shared" si="122"/>
        <v>91.907416358615023</v>
      </c>
      <c r="P1511">
        <f t="shared" si="123"/>
        <v>91.565192045875065</v>
      </c>
      <c r="Q1511">
        <f t="shared" si="124"/>
        <v>91.630151531491848</v>
      </c>
      <c r="R1511">
        <f t="shared" si="125"/>
        <v>91.455730312929347</v>
      </c>
      <c r="S1511">
        <f t="shared" si="126"/>
        <v>93.91782667291919</v>
      </c>
      <c r="T1511" s="2">
        <v>0</v>
      </c>
    </row>
    <row r="1512" spans="1:20" x14ac:dyDescent="0.25">
      <c r="A1512">
        <v>95463944</v>
      </c>
      <c r="B1512">
        <v>378138.84</v>
      </c>
      <c r="C1512">
        <v>10252816</v>
      </c>
      <c r="D1512">
        <v>376678.31</v>
      </c>
      <c r="E1512">
        <v>1765897.87</v>
      </c>
      <c r="F1512" s="2">
        <v>0</v>
      </c>
      <c r="O1512">
        <f t="shared" si="122"/>
        <v>93.013233523708749</v>
      </c>
      <c r="P1512">
        <f t="shared" si="123"/>
        <v>91.825233963525648</v>
      </c>
      <c r="Q1512">
        <f t="shared" si="124"/>
        <v>91.975380561355919</v>
      </c>
      <c r="R1512">
        <f t="shared" si="125"/>
        <v>91.455730312929347</v>
      </c>
      <c r="S1512">
        <f t="shared" si="126"/>
        <v>93.733384956072925</v>
      </c>
      <c r="T1512" s="2">
        <v>0</v>
      </c>
    </row>
    <row r="1513" spans="1:20" x14ac:dyDescent="0.25">
      <c r="A1513">
        <v>94945312</v>
      </c>
      <c r="B1513">
        <v>377929.5</v>
      </c>
      <c r="C1513">
        <v>10252816</v>
      </c>
      <c r="D1513">
        <v>376263.09</v>
      </c>
      <c r="E1513">
        <v>1754551.25</v>
      </c>
      <c r="F1513" s="2">
        <v>0</v>
      </c>
      <c r="O1513">
        <f t="shared" si="122"/>
        <v>92.507315986105894</v>
      </c>
      <c r="P1513">
        <f t="shared" si="123"/>
        <v>91.773109548767493</v>
      </c>
      <c r="Q1513">
        <f t="shared" si="124"/>
        <v>91.975380561355919</v>
      </c>
      <c r="R1513">
        <f t="shared" si="125"/>
        <v>91.35210426733812</v>
      </c>
      <c r="S1513">
        <f t="shared" si="126"/>
        <v>93.12370955464543</v>
      </c>
      <c r="T1513" s="2">
        <v>0</v>
      </c>
    </row>
    <row r="1514" spans="1:20" x14ac:dyDescent="0.25">
      <c r="A1514">
        <v>95255816</v>
      </c>
      <c r="B1514">
        <v>378768.25</v>
      </c>
      <c r="C1514">
        <v>10214464</v>
      </c>
      <c r="D1514">
        <v>379399.78</v>
      </c>
      <c r="E1514">
        <v>1759072.37</v>
      </c>
      <c r="F1514" s="2">
        <v>0</v>
      </c>
      <c r="O1514">
        <f t="shared" si="122"/>
        <v>92.810207861454572</v>
      </c>
      <c r="P1514">
        <f t="shared" si="123"/>
        <v>91.981953309531818</v>
      </c>
      <c r="Q1514">
        <f t="shared" si="124"/>
        <v>91.630151531491848</v>
      </c>
      <c r="R1514">
        <f t="shared" si="125"/>
        <v>92.134924894826</v>
      </c>
      <c r="S1514">
        <f t="shared" si="126"/>
        <v>93.366637902550082</v>
      </c>
      <c r="T1514" s="2">
        <v>0</v>
      </c>
    </row>
    <row r="1515" spans="1:20" x14ac:dyDescent="0.25">
      <c r="A1515">
        <v>89960192</v>
      </c>
      <c r="B1515">
        <v>340538.75</v>
      </c>
      <c r="C1515">
        <v>9031974</v>
      </c>
      <c r="D1515">
        <v>340538.75</v>
      </c>
      <c r="E1515">
        <v>1582689.37</v>
      </c>
      <c r="F1515" s="2">
        <v>0</v>
      </c>
      <c r="O1515">
        <f t="shared" si="122"/>
        <v>87.644408114908757</v>
      </c>
      <c r="P1515">
        <f t="shared" si="123"/>
        <v>82.463035214581325</v>
      </c>
      <c r="Q1515">
        <f t="shared" si="124"/>
        <v>80.985859825088554</v>
      </c>
      <c r="R1515">
        <f t="shared" si="125"/>
        <v>82.436415992312476</v>
      </c>
      <c r="S1515">
        <f t="shared" si="126"/>
        <v>83.889244958220701</v>
      </c>
      <c r="T1515" s="2">
        <v>0</v>
      </c>
    </row>
    <row r="1516" spans="1:20" x14ac:dyDescent="0.25">
      <c r="A1516">
        <v>83591840</v>
      </c>
      <c r="B1516">
        <v>345013.47</v>
      </c>
      <c r="C1516">
        <v>9191585</v>
      </c>
      <c r="D1516">
        <v>344317.41</v>
      </c>
      <c r="E1516">
        <v>1607850.87</v>
      </c>
      <c r="F1516" s="2">
        <v>0</v>
      </c>
      <c r="O1516">
        <f t="shared" si="122"/>
        <v>81.432178706719171</v>
      </c>
      <c r="P1516">
        <f t="shared" si="123"/>
        <v>83.57721387707592</v>
      </c>
      <c r="Q1516">
        <f t="shared" si="124"/>
        <v>82.422612815431592</v>
      </c>
      <c r="R1516">
        <f t="shared" si="125"/>
        <v>83.379452439096596</v>
      </c>
      <c r="S1516">
        <f t="shared" si="126"/>
        <v>85.241220049747341</v>
      </c>
      <c r="T1516" s="2">
        <v>0</v>
      </c>
    </row>
    <row r="1517" spans="1:20" x14ac:dyDescent="0.25">
      <c r="A1517">
        <v>86146568</v>
      </c>
      <c r="B1517">
        <v>352495.69</v>
      </c>
      <c r="C1517">
        <v>9413387</v>
      </c>
      <c r="D1517">
        <v>349607.38</v>
      </c>
      <c r="E1517">
        <v>1651612.87</v>
      </c>
      <c r="F1517" s="2">
        <v>0</v>
      </c>
      <c r="O1517">
        <f t="shared" si="122"/>
        <v>83.924276569953705</v>
      </c>
      <c r="P1517">
        <f t="shared" si="123"/>
        <v>85.440242149703082</v>
      </c>
      <c r="Q1517">
        <f t="shared" si="124"/>
        <v>84.419183770842338</v>
      </c>
      <c r="R1517">
        <f t="shared" si="125"/>
        <v>84.699665030966401</v>
      </c>
      <c r="S1517">
        <f t="shared" si="126"/>
        <v>87.592635265668051</v>
      </c>
      <c r="T1517" s="2">
        <v>0</v>
      </c>
    </row>
    <row r="1518" spans="1:20" x14ac:dyDescent="0.25">
      <c r="A1518">
        <v>87702912</v>
      </c>
      <c r="B1518">
        <v>355432.16</v>
      </c>
      <c r="C1518">
        <v>9570093</v>
      </c>
      <c r="D1518">
        <v>352860.09</v>
      </c>
      <c r="E1518">
        <v>1668771.62</v>
      </c>
      <c r="F1518" s="2">
        <v>0</v>
      </c>
      <c r="O1518">
        <f t="shared" si="122"/>
        <v>85.442466199870424</v>
      </c>
      <c r="P1518">
        <f t="shared" si="123"/>
        <v>86.171405712351813</v>
      </c>
      <c r="Q1518">
        <f t="shared" si="124"/>
        <v>85.829787138434142</v>
      </c>
      <c r="R1518">
        <f t="shared" si="125"/>
        <v>85.511440655346263</v>
      </c>
      <c r="S1518">
        <f t="shared" si="126"/>
        <v>88.514607429558623</v>
      </c>
      <c r="T1518" s="2">
        <v>0</v>
      </c>
    </row>
    <row r="1519" spans="1:20" x14ac:dyDescent="0.25">
      <c r="A1519">
        <v>88592088</v>
      </c>
      <c r="B1519">
        <v>357666.78</v>
      </c>
      <c r="C1519">
        <v>9680355</v>
      </c>
      <c r="D1519">
        <v>356173.91</v>
      </c>
      <c r="E1519">
        <v>1687332.62</v>
      </c>
      <c r="F1519" s="2">
        <v>0</v>
      </c>
      <c r="O1519">
        <f t="shared" si="122"/>
        <v>86.309843709194084</v>
      </c>
      <c r="P1519">
        <f t="shared" si="123"/>
        <v>86.727812799897762</v>
      </c>
      <c r="Q1519">
        <f t="shared" si="124"/>
        <v>86.822320599293377</v>
      </c>
      <c r="R1519">
        <f t="shared" si="125"/>
        <v>86.338467442112503</v>
      </c>
      <c r="S1519">
        <f t="shared" si="126"/>
        <v>89.511925144075889</v>
      </c>
      <c r="T1519" s="2">
        <v>0</v>
      </c>
    </row>
    <row r="1520" spans="1:20" x14ac:dyDescent="0.25">
      <c r="A1520">
        <v>90145808</v>
      </c>
      <c r="B1520">
        <v>359172.22</v>
      </c>
      <c r="C1520">
        <v>9793186</v>
      </c>
      <c r="D1520">
        <v>357666.78</v>
      </c>
      <c r="E1520">
        <v>1692562</v>
      </c>
      <c r="F1520" s="2">
        <v>0</v>
      </c>
      <c r="O1520">
        <f t="shared" si="122"/>
        <v>87.825473667477226</v>
      </c>
      <c r="P1520">
        <f t="shared" si="123"/>
        <v>87.102658404911239</v>
      </c>
      <c r="Q1520">
        <f t="shared" si="124"/>
        <v>87.837979148224193</v>
      </c>
      <c r="R1520">
        <f t="shared" si="125"/>
        <v>86.711041534597854</v>
      </c>
      <c r="S1520">
        <f t="shared" si="126"/>
        <v>89.792909644369104</v>
      </c>
      <c r="T1520" s="2">
        <v>0</v>
      </c>
    </row>
    <row r="1521" spans="1:20" x14ac:dyDescent="0.25">
      <c r="A1521">
        <v>90801528</v>
      </c>
      <c r="B1521">
        <v>362221.44</v>
      </c>
      <c r="C1521">
        <v>9801974</v>
      </c>
      <c r="D1521">
        <v>360690.37</v>
      </c>
      <c r="E1521">
        <v>1707378.12</v>
      </c>
      <c r="F1521" s="2">
        <v>0</v>
      </c>
      <c r="O1521">
        <f t="shared" si="122"/>
        <v>88.465118440181072</v>
      </c>
      <c r="P1521">
        <f t="shared" si="123"/>
        <v>87.861896046875813</v>
      </c>
      <c r="Q1521">
        <f t="shared" si="124"/>
        <v>87.917085132643393</v>
      </c>
      <c r="R1521">
        <f t="shared" si="125"/>
        <v>87.465635906711796</v>
      </c>
      <c r="S1521">
        <f t="shared" si="126"/>
        <v>90.589007857634201</v>
      </c>
      <c r="T1521" s="2">
        <v>0</v>
      </c>
    </row>
    <row r="1522" spans="1:20" x14ac:dyDescent="0.25">
      <c r="A1522">
        <v>91754984</v>
      </c>
      <c r="B1522">
        <v>364153.62</v>
      </c>
      <c r="C1522">
        <v>9881785</v>
      </c>
      <c r="D1522">
        <v>361071.94</v>
      </c>
      <c r="E1522">
        <v>1714883.87</v>
      </c>
      <c r="F1522" s="2">
        <v>0</v>
      </c>
      <c r="O1522">
        <f t="shared" si="122"/>
        <v>89.395200100650655</v>
      </c>
      <c r="P1522">
        <f t="shared" si="123"/>
        <v>88.342997373461344</v>
      </c>
      <c r="Q1522">
        <f t="shared" si="124"/>
        <v>88.635511136567118</v>
      </c>
      <c r="R1522">
        <f t="shared" si="125"/>
        <v>87.560863955014483</v>
      </c>
      <c r="S1522">
        <f t="shared" si="126"/>
        <v>90.992306033149404</v>
      </c>
      <c r="T1522" s="2">
        <v>0</v>
      </c>
    </row>
    <row r="1523" spans="1:20" x14ac:dyDescent="0.25">
      <c r="A1523">
        <v>91754984</v>
      </c>
      <c r="B1523">
        <v>366893.59</v>
      </c>
      <c r="C1523">
        <v>9917676</v>
      </c>
      <c r="D1523">
        <v>363765.53</v>
      </c>
      <c r="E1523">
        <v>1710586.75</v>
      </c>
      <c r="F1523" s="2">
        <v>0</v>
      </c>
      <c r="O1523">
        <f t="shared" si="122"/>
        <v>89.395200100650655</v>
      </c>
      <c r="P1523">
        <f t="shared" si="123"/>
        <v>89.025233604974218</v>
      </c>
      <c r="Q1523">
        <f t="shared" si="124"/>
        <v>88.958587250220944</v>
      </c>
      <c r="R1523">
        <f t="shared" si="125"/>
        <v>88.233100552827807</v>
      </c>
      <c r="S1523">
        <f t="shared" si="126"/>
        <v>90.761413629862602</v>
      </c>
      <c r="T1523" s="2">
        <v>0</v>
      </c>
    </row>
    <row r="1524" spans="1:20" x14ac:dyDescent="0.25">
      <c r="A1524">
        <v>92434416</v>
      </c>
      <c r="B1524">
        <v>367288.38</v>
      </c>
      <c r="C1524">
        <v>9953827</v>
      </c>
      <c r="D1524">
        <v>364153.62</v>
      </c>
      <c r="E1524">
        <v>1727905.5</v>
      </c>
      <c r="F1524" s="2">
        <v>0</v>
      </c>
      <c r="O1524">
        <f t="shared" si="122"/>
        <v>90.057975564579948</v>
      </c>
      <c r="P1524">
        <f t="shared" si="123"/>
        <v>89.123533966598245</v>
      </c>
      <c r="Q1524">
        <f t="shared" si="124"/>
        <v>89.284003777614998</v>
      </c>
      <c r="R1524">
        <f t="shared" si="125"/>
        <v>88.329955791095458</v>
      </c>
      <c r="S1524">
        <f t="shared" si="126"/>
        <v>91.691982897051645</v>
      </c>
      <c r="T1524" s="2">
        <v>0</v>
      </c>
    </row>
    <row r="1525" spans="1:20" x14ac:dyDescent="0.25">
      <c r="A1525">
        <v>92827192</v>
      </c>
      <c r="B1525">
        <v>366106.53</v>
      </c>
      <c r="C1525">
        <v>10017732</v>
      </c>
      <c r="D1525">
        <v>364153.62</v>
      </c>
      <c r="E1525">
        <v>1733389.75</v>
      </c>
      <c r="F1525" s="2">
        <v>0</v>
      </c>
      <c r="O1525">
        <f t="shared" si="122"/>
        <v>90.441122510293866</v>
      </c>
      <c r="P1525">
        <f t="shared" si="123"/>
        <v>88.829260346736163</v>
      </c>
      <c r="Q1525">
        <f t="shared" si="124"/>
        <v>89.859250470185501</v>
      </c>
      <c r="R1525">
        <f t="shared" si="125"/>
        <v>88.329955791095458</v>
      </c>
      <c r="S1525">
        <f t="shared" si="126"/>
        <v>91.986662045580346</v>
      </c>
      <c r="T1525" s="2">
        <v>0</v>
      </c>
    </row>
    <row r="1526" spans="1:20" x14ac:dyDescent="0.25">
      <c r="A1526">
        <v>92044944</v>
      </c>
      <c r="B1526">
        <v>368876.09</v>
      </c>
      <c r="C1526">
        <v>10082462</v>
      </c>
      <c r="D1526">
        <v>368080.53</v>
      </c>
      <c r="E1526">
        <v>1715961.5</v>
      </c>
      <c r="F1526" s="2">
        <v>0</v>
      </c>
      <c r="O1526">
        <f t="shared" si="122"/>
        <v>89.678051620038815</v>
      </c>
      <c r="P1526">
        <f t="shared" si="123"/>
        <v>89.518864312235351</v>
      </c>
      <c r="Q1526">
        <f t="shared" si="124"/>
        <v>90.44192347558554</v>
      </c>
      <c r="R1526">
        <f t="shared" si="125"/>
        <v>89.309990844061616</v>
      </c>
      <c r="S1526">
        <f t="shared" si="126"/>
        <v>91.050209135821419</v>
      </c>
      <c r="T1526" s="2">
        <v>0</v>
      </c>
    </row>
    <row r="1527" spans="1:20" x14ac:dyDescent="0.25">
      <c r="A1527">
        <v>94127112</v>
      </c>
      <c r="B1527">
        <v>368080.53</v>
      </c>
      <c r="C1527">
        <v>10129212</v>
      </c>
      <c r="D1527">
        <v>368080.53</v>
      </c>
      <c r="E1527">
        <v>1734490.75</v>
      </c>
      <c r="F1527" s="2">
        <v>0</v>
      </c>
      <c r="O1527">
        <f t="shared" si="122"/>
        <v>91.709174472919955</v>
      </c>
      <c r="P1527">
        <f t="shared" si="123"/>
        <v>89.320774604558849</v>
      </c>
      <c r="Q1527">
        <f t="shared" si="124"/>
        <v>90.862747869258513</v>
      </c>
      <c r="R1527">
        <f t="shared" si="125"/>
        <v>89.309990844061616</v>
      </c>
      <c r="S1527">
        <f t="shared" si="126"/>
        <v>92.045820862652889</v>
      </c>
      <c r="T1527" s="2">
        <v>0</v>
      </c>
    </row>
    <row r="1528" spans="1:20" x14ac:dyDescent="0.25">
      <c r="A1528">
        <v>94945312</v>
      </c>
      <c r="B1528">
        <v>376263.09</v>
      </c>
      <c r="C1528">
        <v>10082462</v>
      </c>
      <c r="D1528">
        <v>369275.16</v>
      </c>
      <c r="E1528">
        <v>1734490.75</v>
      </c>
      <c r="F1528" s="2">
        <v>0</v>
      </c>
      <c r="O1528">
        <f t="shared" si="122"/>
        <v>92.507315986105894</v>
      </c>
      <c r="P1528">
        <f t="shared" si="123"/>
        <v>91.358183371270897</v>
      </c>
      <c r="Q1528">
        <f t="shared" si="124"/>
        <v>90.44192347558554</v>
      </c>
      <c r="R1528">
        <f t="shared" si="125"/>
        <v>89.608133474100214</v>
      </c>
      <c r="S1528">
        <f t="shared" si="126"/>
        <v>92.045820862652889</v>
      </c>
      <c r="T1528" s="2">
        <v>0</v>
      </c>
    </row>
    <row r="1529" spans="1:20" x14ac:dyDescent="0.25">
      <c r="A1529">
        <v>93422664</v>
      </c>
      <c r="B1529">
        <v>369275.16</v>
      </c>
      <c r="C1529">
        <v>10110460</v>
      </c>
      <c r="D1529">
        <v>369275.16</v>
      </c>
      <c r="E1529">
        <v>1741126.5</v>
      </c>
      <c r="F1529" s="2">
        <v>0</v>
      </c>
      <c r="O1529">
        <f t="shared" si="122"/>
        <v>91.021996285825352</v>
      </c>
      <c r="P1529">
        <f t="shared" si="123"/>
        <v>89.618230368400134</v>
      </c>
      <c r="Q1529">
        <f t="shared" si="124"/>
        <v>90.693950029041275</v>
      </c>
      <c r="R1529">
        <f t="shared" si="125"/>
        <v>89.608133474100214</v>
      </c>
      <c r="S1529">
        <f t="shared" si="126"/>
        <v>92.402372288982718</v>
      </c>
      <c r="T1529" s="2">
        <v>0</v>
      </c>
    </row>
    <row r="1530" spans="1:20" x14ac:dyDescent="0.25">
      <c r="A1530">
        <v>93823912</v>
      </c>
      <c r="B1530">
        <v>369275.16</v>
      </c>
      <c r="C1530">
        <v>10110460</v>
      </c>
      <c r="D1530">
        <v>375435.38</v>
      </c>
      <c r="E1530">
        <v>1742237.37</v>
      </c>
      <c r="F1530" s="2">
        <v>0</v>
      </c>
      <c r="O1530">
        <f t="shared" si="122"/>
        <v>91.413407537209892</v>
      </c>
      <c r="P1530">
        <f t="shared" si="123"/>
        <v>89.618230368400134</v>
      </c>
      <c r="Q1530">
        <f t="shared" si="124"/>
        <v>90.693950029041275</v>
      </c>
      <c r="R1530">
        <f t="shared" si="125"/>
        <v>91.145533499561267</v>
      </c>
      <c r="S1530">
        <f t="shared" si="126"/>
        <v>92.462061439864982</v>
      </c>
      <c r="T1530" s="2">
        <v>0</v>
      </c>
    </row>
    <row r="1531" spans="1:20" x14ac:dyDescent="0.25">
      <c r="A1531">
        <v>94330336</v>
      </c>
      <c r="B1531">
        <v>376263.09</v>
      </c>
      <c r="C1531">
        <v>10185887</v>
      </c>
      <c r="D1531">
        <v>369275.16</v>
      </c>
      <c r="E1531">
        <v>1744463.37</v>
      </c>
      <c r="F1531" s="2">
        <v>0</v>
      </c>
      <c r="O1531">
        <f t="shared" si="122"/>
        <v>91.907416358615023</v>
      </c>
      <c r="P1531">
        <f t="shared" si="123"/>
        <v>91.358183371270897</v>
      </c>
      <c r="Q1531">
        <f t="shared" si="124"/>
        <v>91.372913056668466</v>
      </c>
      <c r="R1531">
        <f t="shared" si="125"/>
        <v>89.608133474100214</v>
      </c>
      <c r="S1531">
        <f t="shared" si="126"/>
        <v>92.581668639504841</v>
      </c>
      <c r="T1531" s="2">
        <v>0</v>
      </c>
    </row>
    <row r="1532" spans="1:20" x14ac:dyDescent="0.25">
      <c r="A1532">
        <v>94432280</v>
      </c>
      <c r="B1532">
        <v>376055.81</v>
      </c>
      <c r="C1532">
        <v>10185887</v>
      </c>
      <c r="D1532">
        <v>376470.59</v>
      </c>
      <c r="E1532">
        <v>1746695.12</v>
      </c>
      <c r="F1532" s="2">
        <v>0</v>
      </c>
      <c r="O1532">
        <f t="shared" si="122"/>
        <v>92.006861162355221</v>
      </c>
      <c r="P1532">
        <f t="shared" si="123"/>
        <v>91.306571884259</v>
      </c>
      <c r="Q1532">
        <f t="shared" si="124"/>
        <v>91.372913056668466</v>
      </c>
      <c r="R1532">
        <f t="shared" si="125"/>
        <v>91.403889837542295</v>
      </c>
      <c r="S1532">
        <f t="shared" si="126"/>
        <v>92.701584797544498</v>
      </c>
      <c r="T1532" s="2">
        <v>0</v>
      </c>
    </row>
    <row r="1533" spans="1:20" x14ac:dyDescent="0.25">
      <c r="A1533">
        <v>94025824</v>
      </c>
      <c r="B1533">
        <v>375435.38</v>
      </c>
      <c r="C1533">
        <v>10204921</v>
      </c>
      <c r="D1533">
        <v>376470.59</v>
      </c>
      <c r="E1533">
        <v>1760206.25</v>
      </c>
      <c r="F1533" s="2">
        <v>0</v>
      </c>
      <c r="O1533">
        <f t="shared" si="122"/>
        <v>91.610369587088158</v>
      </c>
      <c r="P1533">
        <f t="shared" si="123"/>
        <v>91.15208850483603</v>
      </c>
      <c r="Q1533">
        <f t="shared" si="124"/>
        <v>91.544249345634697</v>
      </c>
      <c r="R1533">
        <f t="shared" si="125"/>
        <v>91.403889837542295</v>
      </c>
      <c r="S1533">
        <f t="shared" si="126"/>
        <v>93.427563424350467</v>
      </c>
      <c r="T1533" s="2">
        <v>0</v>
      </c>
    </row>
    <row r="1534" spans="1:20" x14ac:dyDescent="0.25">
      <c r="A1534">
        <v>93924760</v>
      </c>
      <c r="B1534">
        <v>376263.09</v>
      </c>
      <c r="C1534">
        <v>10243201</v>
      </c>
      <c r="D1534">
        <v>369275.16</v>
      </c>
      <c r="E1534">
        <v>1761341.62</v>
      </c>
      <c r="F1534" s="2">
        <v>0</v>
      </c>
      <c r="O1534">
        <f t="shared" si="122"/>
        <v>91.511783209810446</v>
      </c>
      <c r="P1534">
        <f t="shared" si="123"/>
        <v>91.358183371270897</v>
      </c>
      <c r="Q1534">
        <f t="shared" si="124"/>
        <v>91.888830260924578</v>
      </c>
      <c r="R1534">
        <f t="shared" si="125"/>
        <v>89.608133474100214</v>
      </c>
      <c r="S1534">
        <f t="shared" si="126"/>
        <v>93.488569006675306</v>
      </c>
      <c r="T1534" s="2">
        <v>0</v>
      </c>
    </row>
    <row r="1535" spans="1:20" x14ac:dyDescent="0.25">
      <c r="A1535">
        <v>95672992</v>
      </c>
      <c r="B1535">
        <v>378558.22</v>
      </c>
      <c r="C1535">
        <v>10195395</v>
      </c>
      <c r="D1535">
        <v>377720.41</v>
      </c>
      <c r="E1535">
        <v>1744463.37</v>
      </c>
      <c r="F1535" s="2">
        <v>0</v>
      </c>
      <c r="O1535">
        <f t="shared" si="122"/>
        <v>93.21715663181007</v>
      </c>
      <c r="P1535">
        <f t="shared" si="123"/>
        <v>91.929657088878074</v>
      </c>
      <c r="Q1535">
        <f t="shared" si="124"/>
        <v>91.458500186829809</v>
      </c>
      <c r="R1535">
        <f t="shared" si="125"/>
        <v>91.715806181410144</v>
      </c>
      <c r="S1535">
        <f t="shared" si="126"/>
        <v>92.581668639504841</v>
      </c>
      <c r="T1535" s="2">
        <v>0</v>
      </c>
    </row>
    <row r="1536" spans="1:20" x14ac:dyDescent="0.25">
      <c r="A1536">
        <v>94228616</v>
      </c>
      <c r="B1536">
        <v>375229.03</v>
      </c>
      <c r="C1536">
        <v>10214464</v>
      </c>
      <c r="D1536">
        <v>375641.97</v>
      </c>
      <c r="E1536">
        <v>1756808.87</v>
      </c>
      <c r="F1536" s="2">
        <v>0</v>
      </c>
      <c r="O1536">
        <f t="shared" si="122"/>
        <v>91.80819006342891</v>
      </c>
      <c r="P1536">
        <f t="shared" si="123"/>
        <v>91.1007085822921</v>
      </c>
      <c r="Q1536">
        <f t="shared" si="124"/>
        <v>91.630151531491848</v>
      </c>
      <c r="R1536">
        <f t="shared" si="125"/>
        <v>91.197091961963565</v>
      </c>
      <c r="S1536">
        <f t="shared" si="126"/>
        <v>93.245015756824642</v>
      </c>
      <c r="T1536" s="2">
        <v>0</v>
      </c>
    </row>
    <row r="1537" spans="1:20" x14ac:dyDescent="0.25">
      <c r="A1537">
        <v>94842256</v>
      </c>
      <c r="B1537">
        <v>378138.84</v>
      </c>
      <c r="C1537">
        <v>10243201</v>
      </c>
      <c r="D1537">
        <v>376263.09</v>
      </c>
      <c r="E1537">
        <v>1740017</v>
      </c>
      <c r="F1537" s="2">
        <v>0</v>
      </c>
      <c r="O1537">
        <f t="shared" si="122"/>
        <v>92.4067864434722</v>
      </c>
      <c r="P1537">
        <f t="shared" si="123"/>
        <v>91.825233963525648</v>
      </c>
      <c r="Q1537">
        <f t="shared" si="124"/>
        <v>91.888830260924578</v>
      </c>
      <c r="R1537">
        <f t="shared" si="125"/>
        <v>91.35210426733812</v>
      </c>
      <c r="S1537">
        <f t="shared" si="126"/>
        <v>92.342756750797449</v>
      </c>
      <c r="T1537" s="2">
        <v>0</v>
      </c>
    </row>
    <row r="1538" spans="1:20" x14ac:dyDescent="0.25">
      <c r="A1538">
        <v>95048584</v>
      </c>
      <c r="B1538">
        <v>376886.28</v>
      </c>
      <c r="C1538">
        <v>10252816</v>
      </c>
      <c r="D1538">
        <v>376886.28</v>
      </c>
      <c r="E1538">
        <v>1755679.37</v>
      </c>
      <c r="F1538" s="2">
        <v>0</v>
      </c>
      <c r="O1538">
        <f t="shared" si="122"/>
        <v>92.608056233416747</v>
      </c>
      <c r="P1538">
        <f t="shared" si="123"/>
        <v>91.513353974276228</v>
      </c>
      <c r="Q1538">
        <f t="shared" si="124"/>
        <v>91.975380561355919</v>
      </c>
      <c r="R1538">
        <f t="shared" si="125"/>
        <v>91.507633180569641</v>
      </c>
      <c r="S1538">
        <f t="shared" si="126"/>
        <v>93.184325580727062</v>
      </c>
      <c r="T1538" s="2">
        <v>0</v>
      </c>
    </row>
    <row r="1539" spans="1:20" x14ac:dyDescent="0.25">
      <c r="A1539">
        <v>95568352</v>
      </c>
      <c r="B1539">
        <v>378768.25</v>
      </c>
      <c r="C1539">
        <v>10252816</v>
      </c>
      <c r="D1539">
        <v>376886.28</v>
      </c>
      <c r="E1539">
        <v>1771626.25</v>
      </c>
      <c r="F1539" s="2">
        <v>0</v>
      </c>
      <c r="O1539">
        <f t="shared" ref="O1539:O1602" si="127">(100*(A1539-$I$11)/($I$10+$I$11))</f>
        <v>93.115081921543904</v>
      </c>
      <c r="P1539">
        <f t="shared" ref="P1539:P1602" si="128">(100*(B1539-$J$11)/($J$10+$J$11))</f>
        <v>91.981953309531818</v>
      </c>
      <c r="Q1539">
        <f t="shared" ref="Q1539:Q1602" si="129">(100*(C1539-$K$11)/($K$10+$K$11))</f>
        <v>91.975380561355919</v>
      </c>
      <c r="R1539">
        <f t="shared" ref="R1539:R1602" si="130">(100*(D1539-$L$11)/($L$10+$L$11))</f>
        <v>91.507633180569641</v>
      </c>
      <c r="S1539">
        <f t="shared" ref="S1539:S1602" si="131">(100*(E1539-$M$11)/($M$10+$M$11))</f>
        <v>94.041181672278213</v>
      </c>
      <c r="T1539" s="2">
        <v>0</v>
      </c>
    </row>
    <row r="1540" spans="1:20" x14ac:dyDescent="0.25">
      <c r="A1540">
        <v>94330336</v>
      </c>
      <c r="B1540">
        <v>377929.5</v>
      </c>
      <c r="C1540">
        <v>10291457</v>
      </c>
      <c r="D1540">
        <v>377511.53</v>
      </c>
      <c r="E1540">
        <v>1746695.12</v>
      </c>
      <c r="F1540" s="2">
        <v>0</v>
      </c>
      <c r="O1540">
        <f t="shared" si="127"/>
        <v>91.907416358615023</v>
      </c>
      <c r="P1540">
        <f t="shared" si="128"/>
        <v>91.773109548767493</v>
      </c>
      <c r="Q1540">
        <f t="shared" si="129"/>
        <v>92.32321105110816</v>
      </c>
      <c r="R1540">
        <f t="shared" si="130"/>
        <v>91.663676205968002</v>
      </c>
      <c r="S1540">
        <f t="shared" si="131"/>
        <v>92.701584797544498</v>
      </c>
      <c r="T1540" s="2">
        <v>0</v>
      </c>
    </row>
    <row r="1541" spans="1:20" x14ac:dyDescent="0.25">
      <c r="A1541">
        <v>95463944</v>
      </c>
      <c r="B1541">
        <v>380033.41</v>
      </c>
      <c r="C1541">
        <v>10359785</v>
      </c>
      <c r="D1541">
        <v>376263.09</v>
      </c>
      <c r="E1541">
        <v>1763616.75</v>
      </c>
      <c r="F1541" s="2">
        <v>0</v>
      </c>
      <c r="O1541">
        <f t="shared" si="127"/>
        <v>93.013233523708749</v>
      </c>
      <c r="P1541">
        <f t="shared" si="128"/>
        <v>92.296970623831186</v>
      </c>
      <c r="Q1541">
        <f t="shared" si="129"/>
        <v>92.938271782036225</v>
      </c>
      <c r="R1541">
        <f t="shared" si="130"/>
        <v>91.35210426733812</v>
      </c>
      <c r="S1541">
        <f t="shared" si="131"/>
        <v>93.610816054346756</v>
      </c>
      <c r="T1541" s="2">
        <v>0</v>
      </c>
    </row>
    <row r="1542" spans="1:20" x14ac:dyDescent="0.25">
      <c r="A1542">
        <v>95359768</v>
      </c>
      <c r="B1542">
        <v>379610.75</v>
      </c>
      <c r="C1542">
        <v>10301163</v>
      </c>
      <c r="D1542">
        <v>378348.41</v>
      </c>
      <c r="E1542">
        <v>1759072.37</v>
      </c>
      <c r="F1542" s="2">
        <v>0</v>
      </c>
      <c r="O1542">
        <f t="shared" si="127"/>
        <v>92.911611438304618</v>
      </c>
      <c r="P1542">
        <f t="shared" si="128"/>
        <v>92.191730797989578</v>
      </c>
      <c r="Q1542">
        <f t="shared" si="129"/>
        <v>92.410580496348587</v>
      </c>
      <c r="R1542">
        <f t="shared" si="130"/>
        <v>91.872535521594344</v>
      </c>
      <c r="S1542">
        <f t="shared" si="131"/>
        <v>93.366637902550082</v>
      </c>
      <c r="T1542" s="2">
        <v>0</v>
      </c>
    </row>
    <row r="1543" spans="1:20" x14ac:dyDescent="0.25">
      <c r="A1543">
        <v>95672992</v>
      </c>
      <c r="B1543">
        <v>379610.75</v>
      </c>
      <c r="C1543">
        <v>10320630</v>
      </c>
      <c r="D1543">
        <v>379610.75</v>
      </c>
      <c r="E1543">
        <v>1753424.62</v>
      </c>
      <c r="F1543" s="2">
        <v>0</v>
      </c>
      <c r="O1543">
        <f t="shared" si="127"/>
        <v>93.21715663181007</v>
      </c>
      <c r="P1543">
        <f t="shared" si="128"/>
        <v>92.191730797989578</v>
      </c>
      <c r="Q1543">
        <f t="shared" si="129"/>
        <v>92.585814474351409</v>
      </c>
      <c r="R1543">
        <f t="shared" si="130"/>
        <v>92.187576469505402</v>
      </c>
      <c r="S1543">
        <f t="shared" si="131"/>
        <v>93.063173589088265</v>
      </c>
      <c r="T1543" s="2">
        <v>0</v>
      </c>
    </row>
    <row r="1544" spans="1:20" x14ac:dyDescent="0.25">
      <c r="A1544">
        <v>102400000</v>
      </c>
      <c r="B1544">
        <v>379399.78</v>
      </c>
      <c r="C1544">
        <v>10310887</v>
      </c>
      <c r="D1544">
        <v>379399.78</v>
      </c>
      <c r="E1544">
        <v>1768184.75</v>
      </c>
      <c r="F1544" s="2">
        <v>0</v>
      </c>
      <c r="O1544">
        <f t="shared" si="127"/>
        <v>99.77924945060002</v>
      </c>
      <c r="P1544">
        <f t="shared" si="128"/>
        <v>92.139200522927339</v>
      </c>
      <c r="Q1544">
        <f t="shared" si="129"/>
        <v>92.498111970232571</v>
      </c>
      <c r="R1544">
        <f t="shared" si="130"/>
        <v>92.134924894826</v>
      </c>
      <c r="S1544">
        <f t="shared" si="131"/>
        <v>93.856263353517846</v>
      </c>
      <c r="T1544" s="2">
        <v>0</v>
      </c>
    </row>
    <row r="1545" spans="1:20" x14ac:dyDescent="0.25">
      <c r="A1545">
        <v>95359768</v>
      </c>
      <c r="B1545">
        <v>380457</v>
      </c>
      <c r="C1545">
        <v>10340170</v>
      </c>
      <c r="D1545">
        <v>381094.16</v>
      </c>
      <c r="E1545">
        <v>1771626.25</v>
      </c>
      <c r="F1545" s="2">
        <v>0</v>
      </c>
      <c r="O1545">
        <f t="shared" si="127"/>
        <v>92.911611438304618</v>
      </c>
      <c r="P1545">
        <f t="shared" si="128"/>
        <v>92.40244201414076</v>
      </c>
      <c r="Q1545">
        <f t="shared" si="129"/>
        <v>92.761705568519744</v>
      </c>
      <c r="R1545">
        <f t="shared" si="130"/>
        <v>92.557789639127421</v>
      </c>
      <c r="S1545">
        <f t="shared" si="131"/>
        <v>94.041181672278213</v>
      </c>
      <c r="T1545" s="2">
        <v>0</v>
      </c>
    </row>
    <row r="1546" spans="1:20" x14ac:dyDescent="0.25">
      <c r="A1546">
        <v>95568352</v>
      </c>
      <c r="B1546">
        <v>380033.41</v>
      </c>
      <c r="C1546">
        <v>10429026</v>
      </c>
      <c r="D1546">
        <v>378768.25</v>
      </c>
      <c r="E1546">
        <v>1770477.62</v>
      </c>
      <c r="F1546" s="2">
        <v>0</v>
      </c>
      <c r="O1546">
        <f t="shared" si="127"/>
        <v>93.115081921543904</v>
      </c>
      <c r="P1546">
        <f t="shared" si="128"/>
        <v>92.296970623831186</v>
      </c>
      <c r="Q1546">
        <f t="shared" si="129"/>
        <v>93.561550965828957</v>
      </c>
      <c r="R1546">
        <f t="shared" si="130"/>
        <v>91.97731457602579</v>
      </c>
      <c r="S1546">
        <f t="shared" si="131"/>
        <v>93.979463605017514</v>
      </c>
      <c r="T1546" s="2">
        <v>0</v>
      </c>
    </row>
    <row r="1547" spans="1:20" x14ac:dyDescent="0.25">
      <c r="A1547">
        <v>96625136</v>
      </c>
      <c r="B1547">
        <v>380881.53</v>
      </c>
      <c r="C1547">
        <v>10429026</v>
      </c>
      <c r="D1547">
        <v>381094.16</v>
      </c>
      <c r="E1547">
        <v>1770477.62</v>
      </c>
      <c r="F1547" s="2">
        <v>0</v>
      </c>
      <c r="O1547">
        <f t="shared" si="127"/>
        <v>94.145958456462864</v>
      </c>
      <c r="P1547">
        <f t="shared" si="128"/>
        <v>92.508147458858829</v>
      </c>
      <c r="Q1547">
        <f t="shared" si="129"/>
        <v>93.561550965828957</v>
      </c>
      <c r="R1547">
        <f t="shared" si="130"/>
        <v>92.557789639127421</v>
      </c>
      <c r="S1547">
        <f t="shared" si="131"/>
        <v>93.979463605017514</v>
      </c>
      <c r="T1547" s="2">
        <v>0</v>
      </c>
    </row>
    <row r="1548" spans="1:20" x14ac:dyDescent="0.25">
      <c r="A1548">
        <v>99146744</v>
      </c>
      <c r="B1548">
        <v>378768.25</v>
      </c>
      <c r="C1548">
        <v>10340170</v>
      </c>
      <c r="D1548">
        <v>380669.16</v>
      </c>
      <c r="E1548">
        <v>1761341.62</v>
      </c>
      <c r="F1548" s="2">
        <v>0</v>
      </c>
      <c r="O1548">
        <f t="shared" si="127"/>
        <v>96.605748269200305</v>
      </c>
      <c r="P1548">
        <f t="shared" si="128"/>
        <v>91.981953309531818</v>
      </c>
      <c r="Q1548">
        <f t="shared" si="129"/>
        <v>92.761705568519744</v>
      </c>
      <c r="R1548">
        <f t="shared" si="130"/>
        <v>92.451722808588755</v>
      </c>
      <c r="S1548">
        <f t="shared" si="131"/>
        <v>93.488569006675306</v>
      </c>
      <c r="T1548" s="2">
        <v>0</v>
      </c>
    </row>
    <row r="1549" spans="1:20" x14ac:dyDescent="0.25">
      <c r="A1549">
        <v>100631096</v>
      </c>
      <c r="B1549">
        <v>379399.78</v>
      </c>
      <c r="C1549">
        <v>10438993</v>
      </c>
      <c r="D1549">
        <v>376263.09</v>
      </c>
      <c r="E1549">
        <v>1762478.5</v>
      </c>
      <c r="F1549" s="2">
        <v>0</v>
      </c>
      <c r="O1549">
        <f t="shared" si="127"/>
        <v>98.053710810608976</v>
      </c>
      <c r="P1549">
        <f t="shared" si="128"/>
        <v>92.139200522927339</v>
      </c>
      <c r="Q1549">
        <f t="shared" si="129"/>
        <v>93.651269826400906</v>
      </c>
      <c r="R1549">
        <f t="shared" si="130"/>
        <v>91.35210426733812</v>
      </c>
      <c r="S1549">
        <f t="shared" si="131"/>
        <v>93.549655724162534</v>
      </c>
      <c r="T1549" s="2">
        <v>0</v>
      </c>
    </row>
    <row r="1550" spans="1:20" x14ac:dyDescent="0.25">
      <c r="A1550">
        <v>102400000</v>
      </c>
      <c r="B1550">
        <v>381520.13</v>
      </c>
      <c r="C1550">
        <v>10379474</v>
      </c>
      <c r="D1550">
        <v>380881.53</v>
      </c>
      <c r="E1550">
        <v>1772776.5</v>
      </c>
      <c r="F1550" s="2">
        <v>0</v>
      </c>
      <c r="O1550">
        <f t="shared" si="127"/>
        <v>99.77924945060002</v>
      </c>
      <c r="P1550">
        <f t="shared" si="128"/>
        <v>92.667155060199036</v>
      </c>
      <c r="Q1550">
        <f t="shared" si="129"/>
        <v>93.115504113309541</v>
      </c>
      <c r="R1550">
        <f t="shared" si="130"/>
        <v>92.504723779886419</v>
      </c>
      <c r="S1550">
        <f t="shared" si="131"/>
        <v>94.102986785209822</v>
      </c>
      <c r="T1550" s="2">
        <v>0</v>
      </c>
    </row>
    <row r="1551" spans="1:20" x14ac:dyDescent="0.25">
      <c r="A1551">
        <v>96305656</v>
      </c>
      <c r="B1551">
        <v>380669.16</v>
      </c>
      <c r="C1551">
        <v>10409149</v>
      </c>
      <c r="D1551">
        <v>379821.97</v>
      </c>
      <c r="E1551">
        <v>1765897.87</v>
      </c>
      <c r="F1551" s="2">
        <v>0</v>
      </c>
      <c r="O1551">
        <f t="shared" si="127"/>
        <v>93.834310631196857</v>
      </c>
      <c r="P1551">
        <f t="shared" si="128"/>
        <v>92.455268592124384</v>
      </c>
      <c r="Q1551">
        <f t="shared" si="129"/>
        <v>93.382626335389659</v>
      </c>
      <c r="R1551">
        <f t="shared" si="130"/>
        <v>92.24029043643803</v>
      </c>
      <c r="S1551">
        <f t="shared" si="131"/>
        <v>93.733384956072925</v>
      </c>
      <c r="T1551" s="2">
        <v>0</v>
      </c>
    </row>
    <row r="1552" spans="1:20" x14ac:dyDescent="0.25">
      <c r="A1552">
        <v>97705552</v>
      </c>
      <c r="B1552">
        <v>381307.03</v>
      </c>
      <c r="C1552">
        <v>10340170</v>
      </c>
      <c r="D1552">
        <v>378768.25</v>
      </c>
      <c r="E1552">
        <v>1764756.62</v>
      </c>
      <c r="F1552" s="2">
        <v>0</v>
      </c>
      <c r="O1552">
        <f t="shared" si="127"/>
        <v>95.199887643837954</v>
      </c>
      <c r="P1552">
        <f t="shared" si="128"/>
        <v>92.614094427806933</v>
      </c>
      <c r="Q1552">
        <f t="shared" si="129"/>
        <v>92.761705568519744</v>
      </c>
      <c r="R1552">
        <f t="shared" si="130"/>
        <v>91.97731457602579</v>
      </c>
      <c r="S1552">
        <f t="shared" si="131"/>
        <v>93.67206343020186</v>
      </c>
      <c r="T1552" s="2">
        <v>0</v>
      </c>
    </row>
    <row r="1553" spans="1:20" x14ac:dyDescent="0.25">
      <c r="A1553">
        <v>96732104</v>
      </c>
      <c r="B1553">
        <v>381307.03</v>
      </c>
      <c r="C1553">
        <v>10369620</v>
      </c>
      <c r="D1553">
        <v>380033.41</v>
      </c>
      <c r="E1553">
        <v>1773928.12</v>
      </c>
      <c r="F1553" s="2">
        <v>0</v>
      </c>
      <c r="O1553">
        <f t="shared" si="127"/>
        <v>94.250304094916132</v>
      </c>
      <c r="P1553">
        <f t="shared" si="128"/>
        <v>92.614094427806933</v>
      </c>
      <c r="Q1553">
        <f t="shared" si="129"/>
        <v>93.026802432555456</v>
      </c>
      <c r="R1553">
        <f t="shared" si="130"/>
        <v>92.293059308553552</v>
      </c>
      <c r="S1553">
        <f t="shared" si="131"/>
        <v>94.164865510838411</v>
      </c>
      <c r="T1553" s="2">
        <v>0</v>
      </c>
    </row>
    <row r="1554" spans="1:20" x14ac:dyDescent="0.25">
      <c r="A1554">
        <v>97054424</v>
      </c>
      <c r="B1554">
        <v>381733.47</v>
      </c>
      <c r="C1554">
        <v>10458985</v>
      </c>
      <c r="D1554">
        <v>379821.97</v>
      </c>
      <c r="E1554">
        <v>1789036.87</v>
      </c>
      <c r="F1554" s="2">
        <v>0</v>
      </c>
      <c r="O1554">
        <f t="shared" si="127"/>
        <v>94.564722296492889</v>
      </c>
      <c r="P1554">
        <f t="shared" si="128"/>
        <v>92.720275451163516</v>
      </c>
      <c r="Q1554">
        <f t="shared" si="129"/>
        <v>93.8312296398407</v>
      </c>
      <c r="R1554">
        <f t="shared" si="130"/>
        <v>92.24029043643803</v>
      </c>
      <c r="S1554">
        <f t="shared" si="131"/>
        <v>94.976687288717443</v>
      </c>
      <c r="T1554" s="2">
        <v>0</v>
      </c>
    </row>
    <row r="1555" spans="1:20" x14ac:dyDescent="0.25">
      <c r="A1555">
        <v>97162344</v>
      </c>
      <c r="B1555">
        <v>382803.75</v>
      </c>
      <c r="C1555">
        <v>10359785</v>
      </c>
      <c r="D1555">
        <v>382160.84</v>
      </c>
      <c r="E1555">
        <v>1790209.75</v>
      </c>
      <c r="F1555" s="2">
        <v>0</v>
      </c>
      <c r="O1555">
        <f t="shared" si="127"/>
        <v>94.669996596301033</v>
      </c>
      <c r="P1555">
        <f t="shared" si="128"/>
        <v>92.986768804690612</v>
      </c>
      <c r="Q1555">
        <f t="shared" si="129"/>
        <v>92.938271782036225</v>
      </c>
      <c r="R1555">
        <f t="shared" si="130"/>
        <v>92.823999913948597</v>
      </c>
      <c r="S1555">
        <f t="shared" si="131"/>
        <v>95.039708354446816</v>
      </c>
      <c r="T1555" s="2">
        <v>0</v>
      </c>
    </row>
    <row r="1556" spans="1:20" x14ac:dyDescent="0.25">
      <c r="A1556">
        <v>96839304</v>
      </c>
      <c r="B1556">
        <v>381733.47</v>
      </c>
      <c r="C1556">
        <v>10448980</v>
      </c>
      <c r="D1556">
        <v>378978.53</v>
      </c>
      <c r="E1556">
        <v>1772776.5</v>
      </c>
      <c r="F1556" s="2">
        <v>0</v>
      </c>
      <c r="O1556">
        <f t="shared" si="127"/>
        <v>94.354876045800438</v>
      </c>
      <c r="P1556">
        <f t="shared" si="128"/>
        <v>92.720275451163516</v>
      </c>
      <c r="Q1556">
        <f t="shared" si="129"/>
        <v>93.741168718799031</v>
      </c>
      <c r="R1556">
        <f t="shared" si="130"/>
        <v>92.029793948086194</v>
      </c>
      <c r="S1556">
        <f t="shared" si="131"/>
        <v>94.102986785209822</v>
      </c>
      <c r="T1556" s="2">
        <v>0</v>
      </c>
    </row>
    <row r="1557" spans="1:20" x14ac:dyDescent="0.25">
      <c r="A1557">
        <v>97705552</v>
      </c>
      <c r="B1557">
        <v>381733.47</v>
      </c>
      <c r="C1557">
        <v>10399238</v>
      </c>
      <c r="D1557">
        <v>380881.53</v>
      </c>
      <c r="E1557">
        <v>1773928.12</v>
      </c>
      <c r="F1557" s="2">
        <v>0</v>
      </c>
      <c r="O1557">
        <f t="shared" si="127"/>
        <v>95.199887643837954</v>
      </c>
      <c r="P1557">
        <f t="shared" si="128"/>
        <v>92.720275451163516</v>
      </c>
      <c r="Q1557">
        <f t="shared" si="129"/>
        <v>93.293411563930988</v>
      </c>
      <c r="R1557">
        <f t="shared" si="130"/>
        <v>92.504723779886419</v>
      </c>
      <c r="S1557">
        <f t="shared" si="131"/>
        <v>94.164865510838411</v>
      </c>
      <c r="T1557" s="2">
        <v>0</v>
      </c>
    </row>
    <row r="1558" spans="1:20" x14ac:dyDescent="0.25">
      <c r="A1558">
        <v>96839304</v>
      </c>
      <c r="B1558">
        <v>384312.25</v>
      </c>
      <c r="C1558">
        <v>10458985</v>
      </c>
      <c r="D1558">
        <v>378978.53</v>
      </c>
      <c r="E1558">
        <v>1772776.5</v>
      </c>
      <c r="F1558" s="2">
        <v>0</v>
      </c>
      <c r="O1558">
        <f t="shared" si="127"/>
        <v>94.354876045800438</v>
      </c>
      <c r="P1558">
        <f t="shared" si="128"/>
        <v>93.362376331501906</v>
      </c>
      <c r="Q1558">
        <f t="shared" si="129"/>
        <v>93.8312296398407</v>
      </c>
      <c r="R1558">
        <f t="shared" si="130"/>
        <v>92.029793948086194</v>
      </c>
      <c r="S1558">
        <f t="shared" si="131"/>
        <v>94.102986785209822</v>
      </c>
      <c r="T1558" s="2">
        <v>0</v>
      </c>
    </row>
    <row r="1559" spans="1:20" x14ac:dyDescent="0.25">
      <c r="A1559">
        <v>84808800</v>
      </c>
      <c r="B1559">
        <v>350325</v>
      </c>
      <c r="C1559">
        <v>9317032</v>
      </c>
      <c r="D1559">
        <v>349965.81</v>
      </c>
      <c r="E1559">
        <v>1601251</v>
      </c>
      <c r="F1559" s="2">
        <v>0</v>
      </c>
      <c r="O1559">
        <f t="shared" si="127"/>
        <v>82.6193044655639</v>
      </c>
      <c r="P1559">
        <f t="shared" si="128"/>
        <v>84.899753251874756</v>
      </c>
      <c r="Q1559">
        <f t="shared" si="129"/>
        <v>83.551835440310583</v>
      </c>
      <c r="R1559">
        <f t="shared" si="130"/>
        <v>84.789118052307515</v>
      </c>
      <c r="S1559">
        <f t="shared" si="131"/>
        <v>84.886596523832196</v>
      </c>
      <c r="T1559" s="2">
        <v>0</v>
      </c>
    </row>
    <row r="1560" spans="1:20" x14ac:dyDescent="0.25">
      <c r="A1560">
        <v>87614976</v>
      </c>
      <c r="B1560">
        <v>353957.84</v>
      </c>
      <c r="C1560">
        <v>9561716</v>
      </c>
      <c r="D1560">
        <v>353591.16</v>
      </c>
      <c r="E1560">
        <v>1627980.87</v>
      </c>
      <c r="F1560" s="2">
        <v>0</v>
      </c>
      <c r="O1560">
        <f t="shared" si="127"/>
        <v>85.356685984637579</v>
      </c>
      <c r="P1560">
        <f t="shared" si="128"/>
        <v>85.804308802223574</v>
      </c>
      <c r="Q1560">
        <f t="shared" si="129"/>
        <v>85.75438080804274</v>
      </c>
      <c r="R1560">
        <f t="shared" si="130"/>
        <v>85.693893073703677</v>
      </c>
      <c r="S1560">
        <f t="shared" si="131"/>
        <v>86.322843108485145</v>
      </c>
      <c r="T1560" s="2">
        <v>0</v>
      </c>
    </row>
    <row r="1561" spans="1:20" x14ac:dyDescent="0.25">
      <c r="A1561">
        <v>89867672</v>
      </c>
      <c r="B1561">
        <v>357292.41</v>
      </c>
      <c r="C1561">
        <v>9749479</v>
      </c>
      <c r="D1561">
        <v>356918.78</v>
      </c>
      <c r="E1561">
        <v>1672860.87</v>
      </c>
      <c r="F1561" s="2">
        <v>0</v>
      </c>
      <c r="O1561">
        <f t="shared" si="127"/>
        <v>87.554156278194057</v>
      </c>
      <c r="P1561">
        <f t="shared" si="128"/>
        <v>86.634596896807054</v>
      </c>
      <c r="Q1561">
        <f t="shared" si="129"/>
        <v>87.444546596903024</v>
      </c>
      <c r="R1561">
        <f t="shared" si="130"/>
        <v>86.524363912849793</v>
      </c>
      <c r="S1561">
        <f t="shared" si="131"/>
        <v>88.734330583703866</v>
      </c>
      <c r="T1561" s="2">
        <v>0</v>
      </c>
    </row>
    <row r="1562" spans="1:20" x14ac:dyDescent="0.25">
      <c r="A1562">
        <v>89960192</v>
      </c>
      <c r="B1562">
        <v>365322.87</v>
      </c>
      <c r="C1562">
        <v>9819598</v>
      </c>
      <c r="D1562">
        <v>361071.94</v>
      </c>
      <c r="E1562">
        <v>1688375.87</v>
      </c>
      <c r="F1562" s="2">
        <v>0</v>
      </c>
      <c r="O1562">
        <f t="shared" si="127"/>
        <v>87.644408114908757</v>
      </c>
      <c r="P1562">
        <f t="shared" si="128"/>
        <v>88.634133668273492</v>
      </c>
      <c r="Q1562">
        <f t="shared" si="129"/>
        <v>88.075729177864631</v>
      </c>
      <c r="R1562">
        <f t="shared" si="130"/>
        <v>87.560863955014483</v>
      </c>
      <c r="S1562">
        <f t="shared" si="131"/>
        <v>89.567980944176639</v>
      </c>
      <c r="T1562" s="2">
        <v>0</v>
      </c>
    </row>
    <row r="1563" spans="1:20" x14ac:dyDescent="0.25">
      <c r="A1563">
        <v>91180520</v>
      </c>
      <c r="B1563">
        <v>363765.53</v>
      </c>
      <c r="C1563">
        <v>9962907</v>
      </c>
      <c r="D1563">
        <v>362991.84</v>
      </c>
      <c r="E1563">
        <v>1704181.37</v>
      </c>
      <c r="F1563" s="2">
        <v>0</v>
      </c>
      <c r="O1563">
        <f t="shared" si="127"/>
        <v>88.834819305941721</v>
      </c>
      <c r="P1563">
        <f t="shared" si="128"/>
        <v>88.246365271982924</v>
      </c>
      <c r="Q1563">
        <f t="shared" si="129"/>
        <v>89.365738226696294</v>
      </c>
      <c r="R1563">
        <f t="shared" si="130"/>
        <v>88.040011503134949</v>
      </c>
      <c r="S1563">
        <f t="shared" si="131"/>
        <v>90.417240420325697</v>
      </c>
      <c r="T1563" s="2">
        <v>0</v>
      </c>
    </row>
    <row r="1564" spans="1:20" x14ac:dyDescent="0.25">
      <c r="A1564">
        <v>91466856</v>
      </c>
      <c r="B1564">
        <v>366106.53</v>
      </c>
      <c r="C1564">
        <v>9953827</v>
      </c>
      <c r="D1564">
        <v>361837.47</v>
      </c>
      <c r="E1564">
        <v>1714883.87</v>
      </c>
      <c r="F1564" s="2">
        <v>0</v>
      </c>
      <c r="O1564">
        <f t="shared" si="127"/>
        <v>89.114135669079843</v>
      </c>
      <c r="P1564">
        <f t="shared" si="128"/>
        <v>88.829260346736163</v>
      </c>
      <c r="Q1564">
        <f t="shared" si="129"/>
        <v>89.284003777614998</v>
      </c>
      <c r="R1564">
        <f t="shared" si="130"/>
        <v>87.751916521560986</v>
      </c>
      <c r="S1564">
        <f t="shared" si="131"/>
        <v>90.992306033149404</v>
      </c>
      <c r="T1564" s="2">
        <v>0</v>
      </c>
    </row>
    <row r="1565" spans="1:20" x14ac:dyDescent="0.25">
      <c r="A1565">
        <v>92142000</v>
      </c>
      <c r="B1565">
        <v>367684.03</v>
      </c>
      <c r="C1565">
        <v>10045371</v>
      </c>
      <c r="D1565">
        <v>368080.53</v>
      </c>
      <c r="E1565">
        <v>1732290.12</v>
      </c>
      <c r="F1565" s="2">
        <v>0</v>
      </c>
      <c r="O1565">
        <f t="shared" si="127"/>
        <v>89.772728254973771</v>
      </c>
      <c r="P1565">
        <f t="shared" si="128"/>
        <v>89.222048463106617</v>
      </c>
      <c r="Q1565">
        <f t="shared" si="129"/>
        <v>90.10804545236148</v>
      </c>
      <c r="R1565">
        <f t="shared" si="130"/>
        <v>89.309990844061616</v>
      </c>
      <c r="S1565">
        <f t="shared" si="131"/>
        <v>91.927576841204797</v>
      </c>
      <c r="T1565" s="2">
        <v>0</v>
      </c>
    </row>
    <row r="1566" spans="1:20" x14ac:dyDescent="0.25">
      <c r="A1566">
        <v>93422664</v>
      </c>
      <c r="B1566">
        <v>365714.28</v>
      </c>
      <c r="C1566">
        <v>10101110</v>
      </c>
      <c r="D1566">
        <v>366106.53</v>
      </c>
      <c r="E1566">
        <v>1732290.12</v>
      </c>
      <c r="F1566" s="2">
        <v>0</v>
      </c>
      <c r="O1566">
        <f t="shared" si="127"/>
        <v>91.021996285825352</v>
      </c>
      <c r="P1566">
        <f t="shared" si="128"/>
        <v>88.731592430003161</v>
      </c>
      <c r="Q1566">
        <f t="shared" si="129"/>
        <v>90.609785150306678</v>
      </c>
      <c r="R1566">
        <f t="shared" si="130"/>
        <v>88.817341612336108</v>
      </c>
      <c r="S1566">
        <f t="shared" si="131"/>
        <v>91.927576841204797</v>
      </c>
      <c r="T1566" s="2">
        <v>0</v>
      </c>
    </row>
    <row r="1567" spans="1:20" x14ac:dyDescent="0.25">
      <c r="A1567">
        <v>93322888</v>
      </c>
      <c r="B1567">
        <v>368876.09</v>
      </c>
      <c r="C1567">
        <v>10129212</v>
      </c>
      <c r="D1567">
        <v>375435.38</v>
      </c>
      <c r="E1567">
        <v>1734490.75</v>
      </c>
      <c r="F1567" s="2">
        <v>0</v>
      </c>
      <c r="O1567">
        <f t="shared" si="127"/>
        <v>90.924666332733636</v>
      </c>
      <c r="P1567">
        <f t="shared" si="128"/>
        <v>89.518864312235351</v>
      </c>
      <c r="Q1567">
        <f t="shared" si="129"/>
        <v>90.862747869258513</v>
      </c>
      <c r="R1567">
        <f t="shared" si="130"/>
        <v>91.145533499561267</v>
      </c>
      <c r="S1567">
        <f t="shared" si="131"/>
        <v>92.045820862652889</v>
      </c>
      <c r="T1567" s="2">
        <v>0</v>
      </c>
    </row>
    <row r="1568" spans="1:20" x14ac:dyDescent="0.25">
      <c r="A1568">
        <v>93924760</v>
      </c>
      <c r="B1568">
        <v>369275.16</v>
      </c>
      <c r="C1568">
        <v>10101110</v>
      </c>
      <c r="D1568">
        <v>366893.59</v>
      </c>
      <c r="E1568">
        <v>1735593.25</v>
      </c>
      <c r="F1568" s="2">
        <v>0</v>
      </c>
      <c r="O1568">
        <f t="shared" si="127"/>
        <v>91.511783209810446</v>
      </c>
      <c r="P1568">
        <f t="shared" si="128"/>
        <v>89.618230368400134</v>
      </c>
      <c r="Q1568">
        <f t="shared" si="129"/>
        <v>90.609785150306678</v>
      </c>
      <c r="R1568">
        <f t="shared" si="130"/>
        <v>89.013767399733212</v>
      </c>
      <c r="S1568">
        <f t="shared" si="131"/>
        <v>92.105060277568867</v>
      </c>
      <c r="T1568" s="2">
        <v>0</v>
      </c>
    </row>
    <row r="1569" spans="1:20" x14ac:dyDescent="0.25">
      <c r="A1569">
        <v>94636824</v>
      </c>
      <c r="B1569">
        <v>376055.81</v>
      </c>
      <c r="C1569">
        <v>10224025</v>
      </c>
      <c r="D1569">
        <v>370477.56</v>
      </c>
      <c r="E1569">
        <v>1750053.37</v>
      </c>
      <c r="F1569" s="2">
        <v>0</v>
      </c>
      <c r="O1569">
        <f t="shared" si="127"/>
        <v>92.206390687744005</v>
      </c>
      <c r="P1569">
        <f t="shared" si="128"/>
        <v>91.306571884259</v>
      </c>
      <c r="Q1569">
        <f t="shared" si="129"/>
        <v>91.716215745992528</v>
      </c>
      <c r="R1569">
        <f t="shared" si="130"/>
        <v>89.908215255370109</v>
      </c>
      <c r="S1569">
        <f t="shared" si="131"/>
        <v>92.882029935994879</v>
      </c>
      <c r="T1569" s="2">
        <v>0</v>
      </c>
    </row>
    <row r="1570" spans="1:20" x14ac:dyDescent="0.25">
      <c r="A1570">
        <v>93823912</v>
      </c>
      <c r="B1570">
        <v>376263.09</v>
      </c>
      <c r="C1570">
        <v>10129212</v>
      </c>
      <c r="D1570">
        <v>366499.66</v>
      </c>
      <c r="E1570">
        <v>1740017</v>
      </c>
      <c r="F1570" s="2">
        <v>0</v>
      </c>
      <c r="O1570">
        <f t="shared" si="127"/>
        <v>91.413407537209892</v>
      </c>
      <c r="P1570">
        <f t="shared" si="128"/>
        <v>91.358183371270897</v>
      </c>
      <c r="Q1570">
        <f t="shared" si="129"/>
        <v>90.862747869258513</v>
      </c>
      <c r="R1570">
        <f t="shared" si="130"/>
        <v>88.915454678429427</v>
      </c>
      <c r="S1570">
        <f t="shared" si="131"/>
        <v>92.342756750797449</v>
      </c>
      <c r="T1570" s="2">
        <v>0</v>
      </c>
    </row>
    <row r="1571" spans="1:20" x14ac:dyDescent="0.25">
      <c r="A1571">
        <v>94739432</v>
      </c>
      <c r="B1571">
        <v>378138.84</v>
      </c>
      <c r="C1571">
        <v>10204921</v>
      </c>
      <c r="D1571">
        <v>375848.78</v>
      </c>
      <c r="E1571">
        <v>1742237.37</v>
      </c>
      <c r="F1571" s="2">
        <v>0</v>
      </c>
      <c r="O1571">
        <f t="shared" si="127"/>
        <v>92.30648321326953</v>
      </c>
      <c r="P1571">
        <f t="shared" si="128"/>
        <v>91.825233963525648</v>
      </c>
      <c r="Q1571">
        <f t="shared" si="129"/>
        <v>91.544249345634697</v>
      </c>
      <c r="R1571">
        <f t="shared" si="130"/>
        <v>91.24870532954877</v>
      </c>
      <c r="S1571">
        <f t="shared" si="131"/>
        <v>92.462061439864982</v>
      </c>
      <c r="T1571" s="2">
        <v>0</v>
      </c>
    </row>
    <row r="1572" spans="1:20" x14ac:dyDescent="0.25">
      <c r="A1572">
        <v>94636824</v>
      </c>
      <c r="B1572">
        <v>379610.75</v>
      </c>
      <c r="C1572">
        <v>10291457</v>
      </c>
      <c r="D1572">
        <v>376678.31</v>
      </c>
      <c r="E1572">
        <v>1751175.75</v>
      </c>
      <c r="F1572" s="2">
        <v>0</v>
      </c>
      <c r="O1572">
        <f t="shared" si="127"/>
        <v>92.206390687744005</v>
      </c>
      <c r="P1572">
        <f t="shared" si="128"/>
        <v>92.191730797989578</v>
      </c>
      <c r="Q1572">
        <f t="shared" si="129"/>
        <v>92.32321105110816</v>
      </c>
      <c r="R1572">
        <f t="shared" si="130"/>
        <v>91.455730312929347</v>
      </c>
      <c r="S1572">
        <f t="shared" si="131"/>
        <v>92.94233754099568</v>
      </c>
      <c r="T1572" s="2">
        <v>0</v>
      </c>
    </row>
    <row r="1573" spans="1:20" x14ac:dyDescent="0.25">
      <c r="A1573">
        <v>94025824</v>
      </c>
      <c r="B1573">
        <v>380245.09</v>
      </c>
      <c r="C1573">
        <v>10243201</v>
      </c>
      <c r="D1573">
        <v>376678.31</v>
      </c>
      <c r="E1573">
        <v>1761341.62</v>
      </c>
      <c r="F1573" s="2">
        <v>0</v>
      </c>
      <c r="O1573">
        <f t="shared" si="127"/>
        <v>91.610369587088158</v>
      </c>
      <c r="P1573">
        <f t="shared" si="128"/>
        <v>92.349677684670041</v>
      </c>
      <c r="Q1573">
        <f t="shared" si="129"/>
        <v>91.888830260924578</v>
      </c>
      <c r="R1573">
        <f t="shared" si="130"/>
        <v>91.455730312929347</v>
      </c>
      <c r="S1573">
        <f t="shared" si="131"/>
        <v>93.488569006675306</v>
      </c>
      <c r="T1573" s="2">
        <v>0</v>
      </c>
    </row>
    <row r="1574" spans="1:20" x14ac:dyDescent="0.25">
      <c r="A1574">
        <v>95568352</v>
      </c>
      <c r="B1574">
        <v>377302.88</v>
      </c>
      <c r="C1574">
        <v>10176398</v>
      </c>
      <c r="D1574">
        <v>376886.28</v>
      </c>
      <c r="E1574">
        <v>1745578.5</v>
      </c>
      <c r="F1574" s="2">
        <v>0</v>
      </c>
      <c r="O1574">
        <f t="shared" si="127"/>
        <v>93.115081921543904</v>
      </c>
      <c r="P1574">
        <f t="shared" si="128"/>
        <v>91.617084896165238</v>
      </c>
      <c r="Q1574">
        <f t="shared" si="129"/>
        <v>91.28749695674199</v>
      </c>
      <c r="R1574">
        <f t="shared" si="130"/>
        <v>91.507633180569641</v>
      </c>
      <c r="S1574">
        <f t="shared" si="131"/>
        <v>92.641586688262436</v>
      </c>
      <c r="T1574" s="2">
        <v>0</v>
      </c>
    </row>
    <row r="1575" spans="1:20" x14ac:dyDescent="0.25">
      <c r="A1575">
        <v>94330336</v>
      </c>
      <c r="B1575">
        <v>379399.78</v>
      </c>
      <c r="C1575">
        <v>10204921</v>
      </c>
      <c r="D1575">
        <v>376886.28</v>
      </c>
      <c r="E1575">
        <v>1752299.5</v>
      </c>
      <c r="F1575" s="2">
        <v>0</v>
      </c>
      <c r="O1575">
        <f t="shared" si="127"/>
        <v>91.907416358615023</v>
      </c>
      <c r="P1575">
        <f t="shared" si="128"/>
        <v>92.139200522927339</v>
      </c>
      <c r="Q1575">
        <f t="shared" si="129"/>
        <v>91.544249345634697</v>
      </c>
      <c r="R1575">
        <f t="shared" si="130"/>
        <v>91.507633180569641</v>
      </c>
      <c r="S1575">
        <f t="shared" si="131"/>
        <v>93.002718758693476</v>
      </c>
      <c r="T1575" s="2">
        <v>0</v>
      </c>
    </row>
    <row r="1576" spans="1:20" x14ac:dyDescent="0.25">
      <c r="A1576">
        <v>94842256</v>
      </c>
      <c r="B1576">
        <v>378978.53</v>
      </c>
      <c r="C1576">
        <v>10233604</v>
      </c>
      <c r="D1576">
        <v>375435.38</v>
      </c>
      <c r="E1576">
        <v>1768184.75</v>
      </c>
      <c r="F1576" s="2">
        <v>0</v>
      </c>
      <c r="O1576">
        <f t="shared" si="127"/>
        <v>92.4067864434722</v>
      </c>
      <c r="P1576">
        <f t="shared" si="128"/>
        <v>92.034311778698466</v>
      </c>
      <c r="Q1576">
        <f t="shared" si="129"/>
        <v>91.802441989136781</v>
      </c>
      <c r="R1576">
        <f t="shared" si="130"/>
        <v>91.145533499561267</v>
      </c>
      <c r="S1576">
        <f t="shared" si="131"/>
        <v>93.856263353517846</v>
      </c>
      <c r="T1576" s="2">
        <v>0</v>
      </c>
    </row>
    <row r="1577" spans="1:20" x14ac:dyDescent="0.25">
      <c r="A1577">
        <v>95777856</v>
      </c>
      <c r="B1577">
        <v>376678.31</v>
      </c>
      <c r="C1577">
        <v>10272100</v>
      </c>
      <c r="D1577">
        <v>377302.88</v>
      </c>
      <c r="E1577">
        <v>1752299.5</v>
      </c>
      <c r="F1577" s="2">
        <v>0</v>
      </c>
      <c r="O1577">
        <f t="shared" si="127"/>
        <v>93.31944985063032</v>
      </c>
      <c r="P1577">
        <f t="shared" si="128"/>
        <v>91.461570681368727</v>
      </c>
      <c r="Q1577">
        <f t="shared" si="129"/>
        <v>92.14896724814929</v>
      </c>
      <c r="R1577">
        <f t="shared" si="130"/>
        <v>91.611603631398836</v>
      </c>
      <c r="S1577">
        <f t="shared" si="131"/>
        <v>93.002718758693476</v>
      </c>
      <c r="T1577" s="2">
        <v>0</v>
      </c>
    </row>
    <row r="1578" spans="1:20" x14ac:dyDescent="0.25">
      <c r="A1578">
        <v>95255816</v>
      </c>
      <c r="B1578">
        <v>376886.28</v>
      </c>
      <c r="C1578">
        <v>10185887</v>
      </c>
      <c r="D1578">
        <v>369675.09</v>
      </c>
      <c r="E1578">
        <v>1757939.87</v>
      </c>
      <c r="F1578" s="2">
        <v>0</v>
      </c>
      <c r="O1578">
        <f t="shared" si="127"/>
        <v>92.810207861454572</v>
      </c>
      <c r="P1578">
        <f t="shared" si="128"/>
        <v>91.513353974276228</v>
      </c>
      <c r="Q1578">
        <f t="shared" si="129"/>
        <v>91.372913056668466</v>
      </c>
      <c r="R1578">
        <f t="shared" si="130"/>
        <v>89.707943609482186</v>
      </c>
      <c r="S1578">
        <f t="shared" si="131"/>
        <v>93.305786530765658</v>
      </c>
      <c r="T1578" s="2">
        <v>0</v>
      </c>
    </row>
    <row r="1579" spans="1:20" x14ac:dyDescent="0.25">
      <c r="A1579">
        <v>95152088</v>
      </c>
      <c r="B1579">
        <v>378768.25</v>
      </c>
      <c r="C1579">
        <v>10252816</v>
      </c>
      <c r="D1579">
        <v>376678.31</v>
      </c>
      <c r="E1579">
        <v>1762478.5</v>
      </c>
      <c r="F1579" s="2">
        <v>0</v>
      </c>
      <c r="O1579">
        <f t="shared" si="127"/>
        <v>92.709022793158624</v>
      </c>
      <c r="P1579">
        <f t="shared" si="128"/>
        <v>91.981953309531818</v>
      </c>
      <c r="Q1579">
        <f t="shared" si="129"/>
        <v>91.975380561355919</v>
      </c>
      <c r="R1579">
        <f t="shared" si="130"/>
        <v>91.455730312929347</v>
      </c>
      <c r="S1579">
        <f t="shared" si="131"/>
        <v>93.549655724162534</v>
      </c>
      <c r="T1579" s="2">
        <v>0</v>
      </c>
    </row>
    <row r="1580" spans="1:20" x14ac:dyDescent="0.25">
      <c r="A1580">
        <v>95568352</v>
      </c>
      <c r="B1580">
        <v>379821.97</v>
      </c>
      <c r="C1580">
        <v>10272100</v>
      </c>
      <c r="D1580">
        <v>377929.5</v>
      </c>
      <c r="E1580">
        <v>1768184.75</v>
      </c>
      <c r="F1580" s="2">
        <v>0</v>
      </c>
      <c r="O1580">
        <f t="shared" si="127"/>
        <v>93.115081921543904</v>
      </c>
      <c r="P1580">
        <f t="shared" si="128"/>
        <v>92.244323321564707</v>
      </c>
      <c r="Q1580">
        <f t="shared" si="129"/>
        <v>92.14896724814929</v>
      </c>
      <c r="R1580">
        <f t="shared" si="130"/>
        <v>91.767988566345053</v>
      </c>
      <c r="S1580">
        <f t="shared" si="131"/>
        <v>93.856263353517846</v>
      </c>
      <c r="T1580" s="2">
        <v>0</v>
      </c>
    </row>
    <row r="1581" spans="1:20" x14ac:dyDescent="0.25">
      <c r="A1581">
        <v>98587440</v>
      </c>
      <c r="B1581">
        <v>378978.53</v>
      </c>
      <c r="C1581">
        <v>10281770</v>
      </c>
      <c r="D1581">
        <v>377094.47</v>
      </c>
      <c r="E1581">
        <v>1771626.25</v>
      </c>
      <c r="F1581" s="2">
        <v>0</v>
      </c>
      <c r="O1581">
        <f t="shared" si="127"/>
        <v>96.060155821276865</v>
      </c>
      <c r="P1581">
        <f t="shared" si="128"/>
        <v>92.034311778698466</v>
      </c>
      <c r="Q1581">
        <f t="shared" si="129"/>
        <v>92.2360126361026</v>
      </c>
      <c r="R1581">
        <f t="shared" si="130"/>
        <v>91.559590953392785</v>
      </c>
      <c r="S1581">
        <f t="shared" si="131"/>
        <v>94.041181672278213</v>
      </c>
      <c r="T1581" s="2">
        <v>0</v>
      </c>
    </row>
    <row r="1582" spans="1:20" x14ac:dyDescent="0.25">
      <c r="A1582">
        <v>95152088</v>
      </c>
      <c r="B1582">
        <v>378558.22</v>
      </c>
      <c r="C1582">
        <v>10291457</v>
      </c>
      <c r="D1582">
        <v>375435.38</v>
      </c>
      <c r="E1582">
        <v>1770477.62</v>
      </c>
      <c r="F1582" s="2">
        <v>0</v>
      </c>
      <c r="O1582">
        <f t="shared" si="127"/>
        <v>92.709022793158624</v>
      </c>
      <c r="P1582">
        <f t="shared" si="128"/>
        <v>91.929657088878074</v>
      </c>
      <c r="Q1582">
        <f t="shared" si="129"/>
        <v>92.32321105110816</v>
      </c>
      <c r="R1582">
        <f t="shared" si="130"/>
        <v>91.145533499561267</v>
      </c>
      <c r="S1582">
        <f t="shared" si="131"/>
        <v>93.979463605017514</v>
      </c>
      <c r="T1582" s="2">
        <v>0</v>
      </c>
    </row>
    <row r="1583" spans="1:20" x14ac:dyDescent="0.25">
      <c r="A1583">
        <v>95359768</v>
      </c>
      <c r="B1583">
        <v>378348.41</v>
      </c>
      <c r="C1583">
        <v>10272100</v>
      </c>
      <c r="D1583">
        <v>376470.59</v>
      </c>
      <c r="E1583">
        <v>1763616.75</v>
      </c>
      <c r="F1583" s="2">
        <v>0</v>
      </c>
      <c r="O1583">
        <f t="shared" si="127"/>
        <v>92.911611438304618</v>
      </c>
      <c r="P1583">
        <f t="shared" si="128"/>
        <v>91.877415646915679</v>
      </c>
      <c r="Q1583">
        <f t="shared" si="129"/>
        <v>92.14896724814929</v>
      </c>
      <c r="R1583">
        <f t="shared" si="130"/>
        <v>91.403889837542295</v>
      </c>
      <c r="S1583">
        <f t="shared" si="131"/>
        <v>93.610816054346756</v>
      </c>
      <c r="T1583" s="2">
        <v>0</v>
      </c>
    </row>
    <row r="1584" spans="1:20" x14ac:dyDescent="0.25">
      <c r="A1584">
        <v>95568352</v>
      </c>
      <c r="B1584">
        <v>376678.31</v>
      </c>
      <c r="C1584">
        <v>10262449</v>
      </c>
      <c r="D1584">
        <v>377929.5</v>
      </c>
      <c r="E1584">
        <v>1765897.87</v>
      </c>
      <c r="F1584" s="2">
        <v>0</v>
      </c>
      <c r="O1584">
        <f t="shared" si="127"/>
        <v>93.115081921543904</v>
      </c>
      <c r="P1584">
        <f t="shared" si="128"/>
        <v>91.461570681368727</v>
      </c>
      <c r="Q1584">
        <f t="shared" si="129"/>
        <v>92.062092890430833</v>
      </c>
      <c r="R1584">
        <f t="shared" si="130"/>
        <v>91.767988566345053</v>
      </c>
      <c r="S1584">
        <f t="shared" si="131"/>
        <v>93.733384956072925</v>
      </c>
      <c r="T1584" s="2">
        <v>0</v>
      </c>
    </row>
    <row r="1585" spans="1:20" x14ac:dyDescent="0.25">
      <c r="A1585">
        <v>94842256</v>
      </c>
      <c r="B1585">
        <v>378138.84</v>
      </c>
      <c r="C1585">
        <v>10310887</v>
      </c>
      <c r="D1585">
        <v>377929.5</v>
      </c>
      <c r="E1585">
        <v>1767040.5</v>
      </c>
      <c r="F1585" s="2">
        <v>0</v>
      </c>
      <c r="O1585">
        <f t="shared" si="127"/>
        <v>92.4067864434722</v>
      </c>
      <c r="P1585">
        <f t="shared" si="128"/>
        <v>91.825233963525648</v>
      </c>
      <c r="Q1585">
        <f t="shared" si="129"/>
        <v>92.498111970232571</v>
      </c>
      <c r="R1585">
        <f t="shared" si="130"/>
        <v>91.767988566345053</v>
      </c>
      <c r="S1585">
        <f t="shared" si="131"/>
        <v>93.794780631959938</v>
      </c>
      <c r="T1585" s="2">
        <v>0</v>
      </c>
    </row>
    <row r="1586" spans="1:20" x14ac:dyDescent="0.25">
      <c r="A1586">
        <v>96093840</v>
      </c>
      <c r="B1586">
        <v>379399.78</v>
      </c>
      <c r="C1586">
        <v>10291457</v>
      </c>
      <c r="D1586">
        <v>377720.41</v>
      </c>
      <c r="E1586">
        <v>1761341.62</v>
      </c>
      <c r="F1586" s="2">
        <v>0</v>
      </c>
      <c r="O1586">
        <f t="shared" si="127"/>
        <v>93.627687381677177</v>
      </c>
      <c r="P1586">
        <f t="shared" si="128"/>
        <v>92.139200522927339</v>
      </c>
      <c r="Q1586">
        <f t="shared" si="129"/>
        <v>92.32321105110816</v>
      </c>
      <c r="R1586">
        <f t="shared" si="130"/>
        <v>91.715806181410144</v>
      </c>
      <c r="S1586">
        <f t="shared" si="131"/>
        <v>93.488569006675306</v>
      </c>
      <c r="T1586" s="2">
        <v>0</v>
      </c>
    </row>
    <row r="1587" spans="1:20" x14ac:dyDescent="0.25">
      <c r="A1587">
        <v>95463944</v>
      </c>
      <c r="B1587">
        <v>377511.53</v>
      </c>
      <c r="C1587">
        <v>10291457</v>
      </c>
      <c r="D1587">
        <v>377929.5</v>
      </c>
      <c r="E1587">
        <v>1762478.5</v>
      </c>
      <c r="F1587" s="2">
        <v>0</v>
      </c>
      <c r="O1587">
        <f t="shared" si="127"/>
        <v>93.013233523708749</v>
      </c>
      <c r="P1587">
        <f t="shared" si="128"/>
        <v>91.669037505027802</v>
      </c>
      <c r="Q1587">
        <f t="shared" si="129"/>
        <v>92.32321105110816</v>
      </c>
      <c r="R1587">
        <f t="shared" si="130"/>
        <v>91.767988566345053</v>
      </c>
      <c r="S1587">
        <f t="shared" si="131"/>
        <v>93.549655724162534</v>
      </c>
      <c r="T1587" s="2">
        <v>0</v>
      </c>
    </row>
    <row r="1588" spans="1:20" x14ac:dyDescent="0.25">
      <c r="A1588">
        <v>95255816</v>
      </c>
      <c r="B1588">
        <v>378978.53</v>
      </c>
      <c r="C1588">
        <v>10252816</v>
      </c>
      <c r="D1588">
        <v>377720.41</v>
      </c>
      <c r="E1588">
        <v>1765897.87</v>
      </c>
      <c r="F1588" s="2">
        <v>0</v>
      </c>
      <c r="O1588">
        <f t="shared" si="127"/>
        <v>92.810207861454572</v>
      </c>
      <c r="P1588">
        <f t="shared" si="128"/>
        <v>92.034311778698466</v>
      </c>
      <c r="Q1588">
        <f t="shared" si="129"/>
        <v>91.975380561355919</v>
      </c>
      <c r="R1588">
        <f t="shared" si="130"/>
        <v>91.715806181410144</v>
      </c>
      <c r="S1588">
        <f t="shared" si="131"/>
        <v>93.733384956072925</v>
      </c>
      <c r="T1588" s="2">
        <v>0</v>
      </c>
    </row>
    <row r="1589" spans="1:20" x14ac:dyDescent="0.25">
      <c r="A1589">
        <v>95048584</v>
      </c>
      <c r="B1589">
        <v>381947.03</v>
      </c>
      <c r="C1589">
        <v>10243201</v>
      </c>
      <c r="D1589">
        <v>378768.25</v>
      </c>
      <c r="E1589">
        <v>1752299.5</v>
      </c>
      <c r="F1589" s="2">
        <v>0</v>
      </c>
      <c r="O1589">
        <f t="shared" si="127"/>
        <v>92.608056233416747</v>
      </c>
      <c r="P1589">
        <f t="shared" si="128"/>
        <v>92.773450620819361</v>
      </c>
      <c r="Q1589">
        <f t="shared" si="129"/>
        <v>91.888830260924578</v>
      </c>
      <c r="R1589">
        <f t="shared" si="130"/>
        <v>91.97731457602579</v>
      </c>
      <c r="S1589">
        <f t="shared" si="131"/>
        <v>93.002718758693476</v>
      </c>
      <c r="T1589" s="2">
        <v>0</v>
      </c>
    </row>
    <row r="1590" spans="1:20" x14ac:dyDescent="0.25">
      <c r="A1590">
        <v>95568352</v>
      </c>
      <c r="B1590">
        <v>376678.31</v>
      </c>
      <c r="C1590">
        <v>10291457</v>
      </c>
      <c r="D1590">
        <v>377302.88</v>
      </c>
      <c r="E1590">
        <v>1804405.25</v>
      </c>
      <c r="F1590" s="2">
        <v>0</v>
      </c>
      <c r="O1590">
        <f t="shared" si="127"/>
        <v>93.115081921543904</v>
      </c>
      <c r="P1590">
        <f t="shared" si="128"/>
        <v>91.461570681368727</v>
      </c>
      <c r="Q1590">
        <f t="shared" si="129"/>
        <v>92.32321105110816</v>
      </c>
      <c r="R1590">
        <f t="shared" si="130"/>
        <v>91.611603631398836</v>
      </c>
      <c r="S1590">
        <f t="shared" si="131"/>
        <v>95.802459478655095</v>
      </c>
      <c r="T1590" s="2">
        <v>0</v>
      </c>
    </row>
    <row r="1591" spans="1:20" x14ac:dyDescent="0.25">
      <c r="A1591">
        <v>102400000</v>
      </c>
      <c r="B1591">
        <v>378348.41</v>
      </c>
      <c r="C1591">
        <v>10224025</v>
      </c>
      <c r="D1591">
        <v>376263.09</v>
      </c>
      <c r="E1591">
        <v>1759072.37</v>
      </c>
      <c r="F1591" s="2">
        <v>0</v>
      </c>
      <c r="O1591">
        <f t="shared" si="127"/>
        <v>99.77924945060002</v>
      </c>
      <c r="P1591">
        <f t="shared" si="128"/>
        <v>91.877415646915679</v>
      </c>
      <c r="Q1591">
        <f t="shared" si="129"/>
        <v>91.716215745992528</v>
      </c>
      <c r="R1591">
        <f t="shared" si="130"/>
        <v>91.35210426733812</v>
      </c>
      <c r="S1591">
        <f t="shared" si="131"/>
        <v>93.366637902550082</v>
      </c>
      <c r="T1591" s="2">
        <v>0</v>
      </c>
    </row>
    <row r="1592" spans="1:20" x14ac:dyDescent="0.25">
      <c r="A1592">
        <v>102400000</v>
      </c>
      <c r="B1592">
        <v>379821.97</v>
      </c>
      <c r="C1592">
        <v>10281770</v>
      </c>
      <c r="D1592">
        <v>377720.41</v>
      </c>
      <c r="E1592">
        <v>1753424.62</v>
      </c>
      <c r="F1592" s="2">
        <v>0</v>
      </c>
      <c r="O1592">
        <f t="shared" si="127"/>
        <v>99.77924945060002</v>
      </c>
      <c r="P1592">
        <f t="shared" si="128"/>
        <v>92.244323321564707</v>
      </c>
      <c r="Q1592">
        <f t="shared" si="129"/>
        <v>92.2360126361026</v>
      </c>
      <c r="R1592">
        <f t="shared" si="130"/>
        <v>91.715806181410144</v>
      </c>
      <c r="S1592">
        <f t="shared" si="131"/>
        <v>93.063173589088265</v>
      </c>
      <c r="T1592" s="2">
        <v>0</v>
      </c>
    </row>
    <row r="1593" spans="1:20" x14ac:dyDescent="0.25">
      <c r="A1593">
        <v>97705552</v>
      </c>
      <c r="B1593">
        <v>378558.22</v>
      </c>
      <c r="C1593">
        <v>10281770</v>
      </c>
      <c r="D1593">
        <v>378138.84</v>
      </c>
      <c r="E1593">
        <v>1727905.5</v>
      </c>
      <c r="F1593" s="2">
        <v>0</v>
      </c>
      <c r="O1593">
        <f t="shared" si="127"/>
        <v>95.199887643837954</v>
      </c>
      <c r="P1593">
        <f t="shared" si="128"/>
        <v>91.929657088878074</v>
      </c>
      <c r="Q1593">
        <f t="shared" si="129"/>
        <v>92.2360126361026</v>
      </c>
      <c r="R1593">
        <f t="shared" si="130"/>
        <v>91.820233343533218</v>
      </c>
      <c r="S1593">
        <f t="shared" si="131"/>
        <v>91.691982897051645</v>
      </c>
      <c r="T1593" s="2">
        <v>0</v>
      </c>
    </row>
    <row r="1594" spans="1:20" x14ac:dyDescent="0.25">
      <c r="A1594">
        <v>102400000</v>
      </c>
      <c r="B1594">
        <v>379399.78</v>
      </c>
      <c r="C1594">
        <v>10291457</v>
      </c>
      <c r="D1594">
        <v>376055.81</v>
      </c>
      <c r="E1594">
        <v>1746695.12</v>
      </c>
      <c r="F1594" s="2">
        <v>0</v>
      </c>
      <c r="O1594">
        <f t="shared" si="127"/>
        <v>99.77924945060002</v>
      </c>
      <c r="P1594">
        <f t="shared" si="128"/>
        <v>92.139200522927339</v>
      </c>
      <c r="Q1594">
        <f t="shared" si="129"/>
        <v>92.32321105110816</v>
      </c>
      <c r="R1594">
        <f t="shared" si="130"/>
        <v>91.30037360231681</v>
      </c>
      <c r="S1594">
        <f t="shared" si="131"/>
        <v>92.701584797544498</v>
      </c>
      <c r="T1594" s="2">
        <v>0</v>
      </c>
    </row>
    <row r="1595" spans="1:20" x14ac:dyDescent="0.25">
      <c r="A1595">
        <v>102400000</v>
      </c>
      <c r="B1595">
        <v>378138.84</v>
      </c>
      <c r="C1595">
        <v>10195395</v>
      </c>
      <c r="D1595">
        <v>375229.03</v>
      </c>
      <c r="E1595">
        <v>1748932.5</v>
      </c>
      <c r="F1595" s="2">
        <v>0</v>
      </c>
      <c r="O1595">
        <f t="shared" si="127"/>
        <v>99.77924945060002</v>
      </c>
      <c r="P1595">
        <f t="shared" si="128"/>
        <v>91.825233963525648</v>
      </c>
      <c r="Q1595">
        <f t="shared" si="129"/>
        <v>91.458500186829809</v>
      </c>
      <c r="R1595">
        <f t="shared" si="130"/>
        <v>91.094034933722071</v>
      </c>
      <c r="S1595">
        <f t="shared" si="131"/>
        <v>92.821803466156453</v>
      </c>
      <c r="T1595" s="2">
        <v>0</v>
      </c>
    </row>
    <row r="1596" spans="1:20" x14ac:dyDescent="0.25">
      <c r="A1596">
        <v>94842256</v>
      </c>
      <c r="B1596">
        <v>381733.47</v>
      </c>
      <c r="C1596">
        <v>10233604</v>
      </c>
      <c r="D1596">
        <v>376055.81</v>
      </c>
      <c r="E1596">
        <v>1759072.37</v>
      </c>
      <c r="F1596" s="2">
        <v>0</v>
      </c>
      <c r="O1596">
        <f t="shared" si="127"/>
        <v>92.4067864434722</v>
      </c>
      <c r="P1596">
        <f t="shared" si="128"/>
        <v>92.720275451163516</v>
      </c>
      <c r="Q1596">
        <f t="shared" si="129"/>
        <v>91.802441989136781</v>
      </c>
      <c r="R1596">
        <f t="shared" si="130"/>
        <v>91.30037360231681</v>
      </c>
      <c r="S1596">
        <f t="shared" si="131"/>
        <v>93.366637902550082</v>
      </c>
      <c r="T1596" s="2">
        <v>0</v>
      </c>
    </row>
    <row r="1597" spans="1:20" x14ac:dyDescent="0.25">
      <c r="A1597">
        <v>94534440</v>
      </c>
      <c r="B1597">
        <v>378138.84</v>
      </c>
      <c r="C1597">
        <v>10166925</v>
      </c>
      <c r="D1597">
        <v>376055.81</v>
      </c>
      <c r="E1597">
        <v>1752299.5</v>
      </c>
      <c r="F1597" s="2">
        <v>0</v>
      </c>
      <c r="O1597">
        <f t="shared" si="127"/>
        <v>92.106516670772564</v>
      </c>
      <c r="P1597">
        <f t="shared" si="128"/>
        <v>91.825233963525648</v>
      </c>
      <c r="Q1597">
        <f t="shared" si="129"/>
        <v>91.202224882276454</v>
      </c>
      <c r="R1597">
        <f t="shared" si="130"/>
        <v>91.30037360231681</v>
      </c>
      <c r="S1597">
        <f t="shared" si="131"/>
        <v>93.002718758693476</v>
      </c>
      <c r="T1597" s="2">
        <v>0</v>
      </c>
    </row>
    <row r="1598" spans="1:20" x14ac:dyDescent="0.25">
      <c r="A1598">
        <v>95359768</v>
      </c>
      <c r="B1598">
        <v>380457</v>
      </c>
      <c r="C1598">
        <v>10214464</v>
      </c>
      <c r="D1598">
        <v>377511.53</v>
      </c>
      <c r="E1598">
        <v>1756808.87</v>
      </c>
      <c r="F1598" s="2">
        <v>0</v>
      </c>
      <c r="O1598">
        <f t="shared" si="127"/>
        <v>92.911611438304618</v>
      </c>
      <c r="P1598">
        <f t="shared" si="128"/>
        <v>92.40244201414076</v>
      </c>
      <c r="Q1598">
        <f t="shared" si="129"/>
        <v>91.630151531491848</v>
      </c>
      <c r="R1598">
        <f t="shared" si="130"/>
        <v>91.663676205968002</v>
      </c>
      <c r="S1598">
        <f t="shared" si="131"/>
        <v>93.245015756824642</v>
      </c>
      <c r="T1598" s="2">
        <v>0</v>
      </c>
    </row>
    <row r="1599" spans="1:20" x14ac:dyDescent="0.25">
      <c r="A1599">
        <v>94842256</v>
      </c>
      <c r="B1599">
        <v>378138.84</v>
      </c>
      <c r="C1599">
        <v>10224025</v>
      </c>
      <c r="D1599">
        <v>375848.78</v>
      </c>
      <c r="E1599">
        <v>1762478.5</v>
      </c>
      <c r="F1599" s="2">
        <v>0</v>
      </c>
      <c r="O1599">
        <f t="shared" si="127"/>
        <v>92.4067864434722</v>
      </c>
      <c r="P1599">
        <f t="shared" si="128"/>
        <v>91.825233963525648</v>
      </c>
      <c r="Q1599">
        <f t="shared" si="129"/>
        <v>91.716215745992528</v>
      </c>
      <c r="R1599">
        <f t="shared" si="130"/>
        <v>91.24870532954877</v>
      </c>
      <c r="S1599">
        <f t="shared" si="131"/>
        <v>93.549655724162534</v>
      </c>
      <c r="T1599" s="2">
        <v>0</v>
      </c>
    </row>
    <row r="1600" spans="1:20" x14ac:dyDescent="0.25">
      <c r="A1600">
        <v>96093840</v>
      </c>
      <c r="B1600">
        <v>379399.78</v>
      </c>
      <c r="C1600">
        <v>10204921</v>
      </c>
      <c r="D1600">
        <v>375641.97</v>
      </c>
      <c r="E1600">
        <v>1759072.37</v>
      </c>
      <c r="F1600" s="2">
        <v>0</v>
      </c>
      <c r="O1600">
        <f t="shared" si="127"/>
        <v>93.627687381677177</v>
      </c>
      <c r="P1600">
        <f t="shared" si="128"/>
        <v>92.139200522927339</v>
      </c>
      <c r="Q1600">
        <f t="shared" si="129"/>
        <v>91.544249345634697</v>
      </c>
      <c r="R1600">
        <f t="shared" si="130"/>
        <v>91.197091961963565</v>
      </c>
      <c r="S1600">
        <f t="shared" si="131"/>
        <v>93.366637902550082</v>
      </c>
      <c r="T1600" s="2">
        <v>0</v>
      </c>
    </row>
    <row r="1601" spans="1:20" x14ac:dyDescent="0.25">
      <c r="A1601">
        <v>94842256</v>
      </c>
      <c r="B1601">
        <v>379189.03</v>
      </c>
      <c r="C1601">
        <v>10262449</v>
      </c>
      <c r="D1601">
        <v>377302.88</v>
      </c>
      <c r="E1601">
        <v>1757939.87</v>
      </c>
      <c r="F1601" s="2">
        <v>0</v>
      </c>
      <c r="O1601">
        <f t="shared" si="127"/>
        <v>92.4067864434722</v>
      </c>
      <c r="P1601">
        <f t="shared" si="128"/>
        <v>92.086725026556451</v>
      </c>
      <c r="Q1601">
        <f t="shared" si="129"/>
        <v>92.062092890430833</v>
      </c>
      <c r="R1601">
        <f t="shared" si="130"/>
        <v>91.611603631398836</v>
      </c>
      <c r="S1601">
        <f t="shared" si="131"/>
        <v>93.305786530765658</v>
      </c>
      <c r="T1601" s="2">
        <v>0</v>
      </c>
    </row>
    <row r="1602" spans="1:20" x14ac:dyDescent="0.25">
      <c r="A1602">
        <v>95255816</v>
      </c>
      <c r="B1602">
        <v>380033.41</v>
      </c>
      <c r="C1602">
        <v>10262449</v>
      </c>
      <c r="D1602">
        <v>376470.59</v>
      </c>
      <c r="E1602">
        <v>1772776.5</v>
      </c>
      <c r="F1602" s="2">
        <v>0</v>
      </c>
      <c r="O1602">
        <f t="shared" si="127"/>
        <v>92.810207861454572</v>
      </c>
      <c r="P1602">
        <f t="shared" si="128"/>
        <v>92.296970623831186</v>
      </c>
      <c r="Q1602">
        <f t="shared" si="129"/>
        <v>92.062092890430833</v>
      </c>
      <c r="R1602">
        <f t="shared" si="130"/>
        <v>91.403889837542295</v>
      </c>
      <c r="S1602">
        <f t="shared" si="131"/>
        <v>94.102986785209822</v>
      </c>
      <c r="T1602" s="2">
        <v>0</v>
      </c>
    </row>
    <row r="1603" spans="1:20" x14ac:dyDescent="0.25">
      <c r="A1603">
        <v>83671880</v>
      </c>
      <c r="B1603">
        <v>343970.44</v>
      </c>
      <c r="C1603">
        <v>9061947</v>
      </c>
      <c r="D1603">
        <v>338848.44</v>
      </c>
      <c r="E1603">
        <v>1577204.5</v>
      </c>
      <c r="F1603" s="2">
        <v>0</v>
      </c>
      <c r="O1603">
        <f t="shared" ref="O1603:O1666" si="132">(100*(A1603-$I$11)/($I$10+$I$11))</f>
        <v>81.510256495420464</v>
      </c>
      <c r="P1603">
        <f t="shared" ref="P1603:P1666" si="133">(100*(B1603-$J$11)/($J$10+$J$11))</f>
        <v>83.317505611454436</v>
      </c>
      <c r="Q1603">
        <f t="shared" ref="Q1603:Q1666" si="134">(100*(C1603-$K$11)/($K$10+$K$11))</f>
        <v>81.255664521378606</v>
      </c>
      <c r="R1603">
        <f t="shared" ref="R1603:R1666" si="135">(100*(D1603-$L$11)/($L$10+$L$11))</f>
        <v>82.014566993894064</v>
      </c>
      <c r="S1603">
        <f t="shared" ref="S1603:S1666" si="136">(100*(E1603-$M$11)/($M$10+$M$11))</f>
        <v>83.59453249591671</v>
      </c>
      <c r="T1603" s="2">
        <v>0</v>
      </c>
    </row>
    <row r="1604" spans="1:20" x14ac:dyDescent="0.25">
      <c r="A1604">
        <v>86231576</v>
      </c>
      <c r="B1604">
        <v>350325</v>
      </c>
      <c r="C1604">
        <v>9214848</v>
      </c>
      <c r="D1604">
        <v>345712.34</v>
      </c>
      <c r="E1604">
        <v>1613551.25</v>
      </c>
      <c r="F1604" s="2">
        <v>0</v>
      </c>
      <c r="O1604">
        <f t="shared" si="132"/>
        <v>84.007200566229571</v>
      </c>
      <c r="P1604">
        <f t="shared" si="133"/>
        <v>84.899753251874756</v>
      </c>
      <c r="Q1604">
        <f t="shared" si="134"/>
        <v>82.632016834041522</v>
      </c>
      <c r="R1604">
        <f t="shared" si="135"/>
        <v>83.727583742445574</v>
      </c>
      <c r="S1604">
        <f t="shared" si="136"/>
        <v>85.547512272875409</v>
      </c>
      <c r="T1604" s="2">
        <v>0</v>
      </c>
    </row>
    <row r="1605" spans="1:20" x14ac:dyDescent="0.25">
      <c r="A1605">
        <v>87439624</v>
      </c>
      <c r="B1605">
        <v>356173.91</v>
      </c>
      <c r="C1605">
        <v>9429640</v>
      </c>
      <c r="D1605">
        <v>350684.94</v>
      </c>
      <c r="E1605">
        <v>1643659.75</v>
      </c>
      <c r="F1605" s="2">
        <v>0</v>
      </c>
      <c r="O1605">
        <f t="shared" si="132"/>
        <v>85.185632806172421</v>
      </c>
      <c r="P1605">
        <f t="shared" si="133"/>
        <v>86.356097050112695</v>
      </c>
      <c r="Q1605">
        <f t="shared" si="134"/>
        <v>84.565486634379596</v>
      </c>
      <c r="R1605">
        <f t="shared" si="135"/>
        <v>84.968590616649337</v>
      </c>
      <c r="S1605">
        <f t="shared" si="136"/>
        <v>87.165299052011378</v>
      </c>
      <c r="T1605" s="2">
        <v>0</v>
      </c>
    </row>
    <row r="1606" spans="1:20" x14ac:dyDescent="0.25">
      <c r="A1606">
        <v>88682000</v>
      </c>
      <c r="B1606">
        <v>356918.78</v>
      </c>
      <c r="C1606">
        <v>9612203</v>
      </c>
      <c r="D1606">
        <v>353957.84</v>
      </c>
      <c r="E1606">
        <v>1664702.25</v>
      </c>
      <c r="F1606" s="2">
        <v>0</v>
      </c>
      <c r="O1606">
        <f t="shared" si="132"/>
        <v>86.397551482029058</v>
      </c>
      <c r="P1606">
        <f t="shared" si="133"/>
        <v>86.541565249314502</v>
      </c>
      <c r="Q1606">
        <f t="shared" si="134"/>
        <v>86.208844148435617</v>
      </c>
      <c r="R1606">
        <f t="shared" si="135"/>
        <v>85.78540503940232</v>
      </c>
      <c r="S1606">
        <f t="shared" si="136"/>
        <v>88.295952465498232</v>
      </c>
      <c r="T1606" s="2">
        <v>0</v>
      </c>
    </row>
    <row r="1607" spans="1:20" x14ac:dyDescent="0.25">
      <c r="A1607">
        <v>89867672</v>
      </c>
      <c r="B1607">
        <v>358794.69</v>
      </c>
      <c r="C1607">
        <v>9714794</v>
      </c>
      <c r="D1607">
        <v>358417.91</v>
      </c>
      <c r="E1607">
        <v>1690466.37</v>
      </c>
      <c r="F1607" s="2">
        <v>0</v>
      </c>
      <c r="O1607">
        <f t="shared" si="132"/>
        <v>87.554156278194057</v>
      </c>
      <c r="P1607">
        <f t="shared" si="133"/>
        <v>87.008655680617522</v>
      </c>
      <c r="Q1607">
        <f t="shared" si="134"/>
        <v>87.132326402367255</v>
      </c>
      <c r="R1607">
        <f t="shared" si="135"/>
        <v>86.898500307356699</v>
      </c>
      <c r="S1607">
        <f t="shared" si="136"/>
        <v>89.680307471960617</v>
      </c>
      <c r="T1607" s="2">
        <v>0</v>
      </c>
    </row>
    <row r="1608" spans="1:20" x14ac:dyDescent="0.25">
      <c r="A1608">
        <v>90613208</v>
      </c>
      <c r="B1608">
        <v>360690.37</v>
      </c>
      <c r="C1608">
        <v>9706161</v>
      </c>
      <c r="D1608">
        <v>357666.78</v>
      </c>
      <c r="E1608">
        <v>1685250</v>
      </c>
      <c r="F1608" s="2">
        <v>0</v>
      </c>
      <c r="O1608">
        <f t="shared" si="132"/>
        <v>88.281415177209695</v>
      </c>
      <c r="P1608">
        <f t="shared" si="133"/>
        <v>87.48066872432031</v>
      </c>
      <c r="Q1608">
        <f t="shared" si="134"/>
        <v>87.05461566460086</v>
      </c>
      <c r="R1608">
        <f t="shared" si="135"/>
        <v>86.711041534597854</v>
      </c>
      <c r="S1608">
        <f t="shared" si="136"/>
        <v>89.400022023629361</v>
      </c>
      <c r="T1608" s="2">
        <v>0</v>
      </c>
    </row>
    <row r="1609" spans="1:20" x14ac:dyDescent="0.25">
      <c r="A1609">
        <v>90519336</v>
      </c>
      <c r="B1609">
        <v>364153.62</v>
      </c>
      <c r="C1609">
        <v>9819598</v>
      </c>
      <c r="D1609">
        <v>359172.22</v>
      </c>
      <c r="E1609">
        <v>1706311.12</v>
      </c>
      <c r="F1609" s="2">
        <v>0</v>
      </c>
      <c r="O1609">
        <f t="shared" si="132"/>
        <v>88.189844485293548</v>
      </c>
      <c r="P1609">
        <f t="shared" si="133"/>
        <v>88.342997373461344</v>
      </c>
      <c r="Q1609">
        <f t="shared" si="134"/>
        <v>88.075729177864631</v>
      </c>
      <c r="R1609">
        <f t="shared" si="135"/>
        <v>87.086752709576984</v>
      </c>
      <c r="S1609">
        <f t="shared" si="136"/>
        <v>90.531675925012578</v>
      </c>
      <c r="T1609" s="2">
        <v>0</v>
      </c>
    </row>
    <row r="1610" spans="1:20" x14ac:dyDescent="0.25">
      <c r="A1610">
        <v>92630392</v>
      </c>
      <c r="B1610">
        <v>363765.53</v>
      </c>
      <c r="C1610">
        <v>9881785</v>
      </c>
      <c r="D1610">
        <v>364542.53</v>
      </c>
      <c r="E1610">
        <v>1707378.12</v>
      </c>
      <c r="F1610" s="2">
        <v>0</v>
      </c>
      <c r="O1610">
        <f t="shared" si="132"/>
        <v>90.249147137774926</v>
      </c>
      <c r="P1610">
        <f t="shared" si="133"/>
        <v>88.246365271982924</v>
      </c>
      <c r="Q1610">
        <f t="shared" si="134"/>
        <v>88.635511136567118</v>
      </c>
      <c r="R1610">
        <f t="shared" si="135"/>
        <v>88.427015675953797</v>
      </c>
      <c r="S1610">
        <f t="shared" si="136"/>
        <v>90.589007857634201</v>
      </c>
      <c r="T1610" s="2">
        <v>0</v>
      </c>
    </row>
    <row r="1611" spans="1:20" x14ac:dyDescent="0.25">
      <c r="A1611">
        <v>92142000</v>
      </c>
      <c r="B1611">
        <v>365714.28</v>
      </c>
      <c r="C1611">
        <v>9926689</v>
      </c>
      <c r="D1611">
        <v>363765.53</v>
      </c>
      <c r="E1611">
        <v>1713807.5</v>
      </c>
      <c r="F1611" s="2">
        <v>0</v>
      </c>
      <c r="O1611">
        <f t="shared" si="132"/>
        <v>89.772728254973771</v>
      </c>
      <c r="P1611">
        <f t="shared" si="133"/>
        <v>88.731592430003161</v>
      </c>
      <c r="Q1611">
        <f t="shared" si="134"/>
        <v>89.039718592684579</v>
      </c>
      <c r="R1611">
        <f t="shared" si="135"/>
        <v>88.233100552827807</v>
      </c>
      <c r="S1611">
        <f t="shared" si="136"/>
        <v>90.934470632665878</v>
      </c>
      <c r="T1611" s="2">
        <v>0</v>
      </c>
    </row>
    <row r="1612" spans="1:20" x14ac:dyDescent="0.25">
      <c r="A1612">
        <v>93123976</v>
      </c>
      <c r="B1612">
        <v>366106.53</v>
      </c>
      <c r="C1612">
        <v>10017732</v>
      </c>
      <c r="D1612">
        <v>364153.62</v>
      </c>
      <c r="E1612">
        <v>1712732.62</v>
      </c>
      <c r="F1612" s="2">
        <v>0</v>
      </c>
      <c r="O1612">
        <f t="shared" si="132"/>
        <v>90.73063073670474</v>
      </c>
      <c r="P1612">
        <f t="shared" si="133"/>
        <v>88.829260346736163</v>
      </c>
      <c r="Q1612">
        <f t="shared" si="134"/>
        <v>89.859250470185501</v>
      </c>
      <c r="R1612">
        <f t="shared" si="135"/>
        <v>88.329955791095458</v>
      </c>
      <c r="S1612">
        <f t="shared" si="136"/>
        <v>90.876715292706805</v>
      </c>
      <c r="T1612" s="2">
        <v>0</v>
      </c>
    </row>
    <row r="1613" spans="1:20" x14ac:dyDescent="0.25">
      <c r="A1613">
        <v>93024840</v>
      </c>
      <c r="B1613">
        <v>367684.03</v>
      </c>
      <c r="C1613">
        <v>9999390</v>
      </c>
      <c r="D1613">
        <v>366893.59</v>
      </c>
      <c r="E1613">
        <v>1736697</v>
      </c>
      <c r="F1613" s="2">
        <v>0</v>
      </c>
      <c r="O1613">
        <f t="shared" si="132"/>
        <v>90.633925093767559</v>
      </c>
      <c r="P1613">
        <f t="shared" si="133"/>
        <v>89.222048463106617</v>
      </c>
      <c r="Q1613">
        <f t="shared" si="134"/>
        <v>89.694143282404767</v>
      </c>
      <c r="R1613">
        <f t="shared" si="135"/>
        <v>89.013767399733212</v>
      </c>
      <c r="S1613">
        <f t="shared" si="136"/>
        <v>92.164366857354352</v>
      </c>
      <c r="T1613" s="2">
        <v>0</v>
      </c>
    </row>
    <row r="1614" spans="1:20" x14ac:dyDescent="0.25">
      <c r="A1614">
        <v>93924760</v>
      </c>
      <c r="B1614">
        <v>375848.78</v>
      </c>
      <c r="C1614">
        <v>10026928</v>
      </c>
      <c r="D1614">
        <v>368080.53</v>
      </c>
      <c r="E1614">
        <v>1720285.62</v>
      </c>
      <c r="F1614" s="2">
        <v>0</v>
      </c>
      <c r="O1614">
        <f t="shared" si="132"/>
        <v>91.511783209810446</v>
      </c>
      <c r="P1614">
        <f t="shared" si="133"/>
        <v>91.255022645759993</v>
      </c>
      <c r="Q1614">
        <f t="shared" si="134"/>
        <v>89.942029103858587</v>
      </c>
      <c r="R1614">
        <f t="shared" si="135"/>
        <v>89.309990844061616</v>
      </c>
      <c r="S1614">
        <f t="shared" si="136"/>
        <v>91.282552300289851</v>
      </c>
      <c r="T1614" s="2">
        <v>0</v>
      </c>
    </row>
    <row r="1615" spans="1:20" x14ac:dyDescent="0.25">
      <c r="A1615">
        <v>93924760</v>
      </c>
      <c r="B1615">
        <v>367288.38</v>
      </c>
      <c r="C1615">
        <v>10091777</v>
      </c>
      <c r="D1615">
        <v>368080.53</v>
      </c>
      <c r="E1615">
        <v>1725721.5</v>
      </c>
      <c r="F1615" s="2">
        <v>0</v>
      </c>
      <c r="O1615">
        <f t="shared" si="132"/>
        <v>91.511783209810446</v>
      </c>
      <c r="P1615">
        <f t="shared" si="133"/>
        <v>89.123533966598245</v>
      </c>
      <c r="Q1615">
        <f t="shared" si="134"/>
        <v>90.52577329862433</v>
      </c>
      <c r="R1615">
        <f t="shared" si="135"/>
        <v>89.309990844061616</v>
      </c>
      <c r="S1615">
        <f t="shared" si="136"/>
        <v>91.574632437027631</v>
      </c>
      <c r="T1615" s="2">
        <v>0</v>
      </c>
    </row>
    <row r="1616" spans="1:20" x14ac:dyDescent="0.25">
      <c r="A1616">
        <v>93622856</v>
      </c>
      <c r="B1616">
        <v>376886.28</v>
      </c>
      <c r="C1616">
        <v>10110460</v>
      </c>
      <c r="D1616">
        <v>368477.88</v>
      </c>
      <c r="E1616">
        <v>1740017</v>
      </c>
      <c r="F1616" s="2">
        <v>0</v>
      </c>
      <c r="O1616">
        <f t="shared" si="132"/>
        <v>91.217280502163305</v>
      </c>
      <c r="P1616">
        <f t="shared" si="133"/>
        <v>91.513353974276228</v>
      </c>
      <c r="Q1616">
        <f t="shared" si="134"/>
        <v>90.693950029041275</v>
      </c>
      <c r="R1616">
        <f t="shared" si="135"/>
        <v>89.409157091389943</v>
      </c>
      <c r="S1616">
        <f t="shared" si="136"/>
        <v>92.342756750797449</v>
      </c>
      <c r="T1616" s="2">
        <v>0</v>
      </c>
    </row>
    <row r="1617" spans="1:20" x14ac:dyDescent="0.25">
      <c r="A1617">
        <v>94228616</v>
      </c>
      <c r="B1617">
        <v>375229.03</v>
      </c>
      <c r="C1617">
        <v>10138614</v>
      </c>
      <c r="D1617">
        <v>365714.28</v>
      </c>
      <c r="E1617">
        <v>1732290.12</v>
      </c>
      <c r="F1617" s="2">
        <v>0</v>
      </c>
      <c r="O1617">
        <f t="shared" si="132"/>
        <v>91.80819006342891</v>
      </c>
      <c r="P1617">
        <f t="shared" si="133"/>
        <v>91.1007085822921</v>
      </c>
      <c r="Q1617">
        <f t="shared" si="134"/>
        <v>90.947380830741139</v>
      </c>
      <c r="R1617">
        <f t="shared" si="135"/>
        <v>88.719448166974246</v>
      </c>
      <c r="S1617">
        <f t="shared" si="136"/>
        <v>91.927576841204797</v>
      </c>
      <c r="T1617" s="2">
        <v>0</v>
      </c>
    </row>
    <row r="1618" spans="1:20" x14ac:dyDescent="0.25">
      <c r="A1618">
        <v>94534440</v>
      </c>
      <c r="B1618">
        <v>375435.38</v>
      </c>
      <c r="C1618">
        <v>10166925</v>
      </c>
      <c r="D1618">
        <v>376470.59</v>
      </c>
      <c r="E1618">
        <v>1752299.5</v>
      </c>
      <c r="F1618" s="2">
        <v>0</v>
      </c>
      <c r="O1618">
        <f t="shared" si="132"/>
        <v>92.106516670772564</v>
      </c>
      <c r="P1618">
        <f t="shared" si="133"/>
        <v>91.15208850483603</v>
      </c>
      <c r="Q1618">
        <f t="shared" si="134"/>
        <v>91.202224882276454</v>
      </c>
      <c r="R1618">
        <f t="shared" si="135"/>
        <v>91.403889837542295</v>
      </c>
      <c r="S1618">
        <f t="shared" si="136"/>
        <v>93.002718758693476</v>
      </c>
      <c r="T1618" s="2">
        <v>0</v>
      </c>
    </row>
    <row r="1619" spans="1:20" x14ac:dyDescent="0.25">
      <c r="A1619">
        <v>94228616</v>
      </c>
      <c r="B1619">
        <v>375229.03</v>
      </c>
      <c r="C1619">
        <v>10054618</v>
      </c>
      <c r="D1619">
        <v>367684.03</v>
      </c>
      <c r="E1619">
        <v>1737802.25</v>
      </c>
      <c r="F1619" s="2">
        <v>0</v>
      </c>
      <c r="O1619">
        <f t="shared" si="132"/>
        <v>91.80819006342891</v>
      </c>
      <c r="P1619">
        <f t="shared" si="133"/>
        <v>91.1007085822921</v>
      </c>
      <c r="Q1619">
        <f t="shared" si="134"/>
        <v>90.191283167191301</v>
      </c>
      <c r="R1619">
        <f t="shared" si="135"/>
        <v>89.211036730394355</v>
      </c>
      <c r="S1619">
        <f t="shared" si="136"/>
        <v>92.223754034983259</v>
      </c>
      <c r="T1619" s="2">
        <v>0</v>
      </c>
    </row>
    <row r="1620" spans="1:20" x14ac:dyDescent="0.25">
      <c r="A1620">
        <v>94432280</v>
      </c>
      <c r="B1620">
        <v>376886.28</v>
      </c>
      <c r="C1620">
        <v>10233604</v>
      </c>
      <c r="D1620">
        <v>375641.97</v>
      </c>
      <c r="E1620">
        <v>1744463.37</v>
      </c>
      <c r="F1620" s="2">
        <v>0</v>
      </c>
      <c r="O1620">
        <f t="shared" si="132"/>
        <v>92.006861162355221</v>
      </c>
      <c r="P1620">
        <f t="shared" si="133"/>
        <v>91.513353974276228</v>
      </c>
      <c r="Q1620">
        <f t="shared" si="134"/>
        <v>91.802441989136781</v>
      </c>
      <c r="R1620">
        <f t="shared" si="135"/>
        <v>91.197091961963565</v>
      </c>
      <c r="S1620">
        <f t="shared" si="136"/>
        <v>92.581668639504841</v>
      </c>
      <c r="T1620" s="2">
        <v>0</v>
      </c>
    </row>
    <row r="1621" spans="1:20" x14ac:dyDescent="0.25">
      <c r="A1621">
        <v>95152088</v>
      </c>
      <c r="B1621">
        <v>369675.09</v>
      </c>
      <c r="C1621">
        <v>10214464</v>
      </c>
      <c r="D1621">
        <v>376263.09</v>
      </c>
      <c r="E1621">
        <v>1761341.62</v>
      </c>
      <c r="F1621" s="2">
        <v>0</v>
      </c>
      <c r="O1621">
        <f t="shared" si="132"/>
        <v>92.709022793158624</v>
      </c>
      <c r="P1621">
        <f t="shared" si="133"/>
        <v>89.717810559449291</v>
      </c>
      <c r="Q1621">
        <f t="shared" si="134"/>
        <v>91.630151531491848</v>
      </c>
      <c r="R1621">
        <f t="shared" si="135"/>
        <v>91.35210426733812</v>
      </c>
      <c r="S1621">
        <f t="shared" si="136"/>
        <v>93.488569006675306</v>
      </c>
      <c r="T1621" s="2">
        <v>0</v>
      </c>
    </row>
    <row r="1622" spans="1:20" x14ac:dyDescent="0.25">
      <c r="A1622">
        <v>94534440</v>
      </c>
      <c r="B1622">
        <v>369675.09</v>
      </c>
      <c r="C1622">
        <v>10252816</v>
      </c>
      <c r="D1622">
        <v>369275.16</v>
      </c>
      <c r="E1622">
        <v>1744463.37</v>
      </c>
      <c r="F1622" s="2">
        <v>0</v>
      </c>
      <c r="O1622">
        <f t="shared" si="132"/>
        <v>92.106516670772564</v>
      </c>
      <c r="P1622">
        <f t="shared" si="133"/>
        <v>89.717810559449291</v>
      </c>
      <c r="Q1622">
        <f t="shared" si="134"/>
        <v>91.975380561355919</v>
      </c>
      <c r="R1622">
        <f t="shared" si="135"/>
        <v>89.608133474100214</v>
      </c>
      <c r="S1622">
        <f t="shared" si="136"/>
        <v>92.581668639504841</v>
      </c>
      <c r="T1622" s="2">
        <v>0</v>
      </c>
    </row>
    <row r="1623" spans="1:20" x14ac:dyDescent="0.25">
      <c r="A1623">
        <v>93924760</v>
      </c>
      <c r="B1623">
        <v>378978.53</v>
      </c>
      <c r="C1623">
        <v>10204921</v>
      </c>
      <c r="D1623">
        <v>370075.91</v>
      </c>
      <c r="E1623">
        <v>1748932.5</v>
      </c>
      <c r="F1623" s="2">
        <v>0</v>
      </c>
      <c r="O1623">
        <f t="shared" si="132"/>
        <v>91.511783209810446</v>
      </c>
      <c r="P1623">
        <f t="shared" si="133"/>
        <v>92.034311778698466</v>
      </c>
      <c r="Q1623">
        <f t="shared" si="134"/>
        <v>91.544249345634697</v>
      </c>
      <c r="R1623">
        <f t="shared" si="135"/>
        <v>89.807975861285726</v>
      </c>
      <c r="S1623">
        <f t="shared" si="136"/>
        <v>92.821803466156453</v>
      </c>
      <c r="T1623" s="2">
        <v>0</v>
      </c>
    </row>
    <row r="1624" spans="1:20" x14ac:dyDescent="0.25">
      <c r="A1624">
        <v>95672992</v>
      </c>
      <c r="B1624">
        <v>376470.59</v>
      </c>
      <c r="C1624">
        <v>10252816</v>
      </c>
      <c r="D1624">
        <v>369275.16</v>
      </c>
      <c r="E1624">
        <v>1770477.62</v>
      </c>
      <c r="F1624" s="2">
        <v>0</v>
      </c>
      <c r="O1624">
        <f t="shared" si="132"/>
        <v>93.21715663181007</v>
      </c>
      <c r="P1624">
        <f t="shared" si="133"/>
        <v>91.409849636974144</v>
      </c>
      <c r="Q1624">
        <f t="shared" si="134"/>
        <v>91.975380561355919</v>
      </c>
      <c r="R1624">
        <f t="shared" si="135"/>
        <v>89.608133474100214</v>
      </c>
      <c r="S1624">
        <f t="shared" si="136"/>
        <v>93.979463605017514</v>
      </c>
      <c r="T1624" s="2">
        <v>0</v>
      </c>
    </row>
    <row r="1625" spans="1:20" x14ac:dyDescent="0.25">
      <c r="A1625">
        <v>95568352</v>
      </c>
      <c r="B1625">
        <v>378768.25</v>
      </c>
      <c r="C1625">
        <v>10224025</v>
      </c>
      <c r="D1625">
        <v>375435.38</v>
      </c>
      <c r="E1625">
        <v>1764756.62</v>
      </c>
      <c r="F1625" s="2">
        <v>0</v>
      </c>
      <c r="O1625">
        <f t="shared" si="132"/>
        <v>93.115081921543904</v>
      </c>
      <c r="P1625">
        <f t="shared" si="133"/>
        <v>91.981953309531818</v>
      </c>
      <c r="Q1625">
        <f t="shared" si="134"/>
        <v>91.716215745992528</v>
      </c>
      <c r="R1625">
        <f t="shared" si="135"/>
        <v>91.145533499561267</v>
      </c>
      <c r="S1625">
        <f t="shared" si="136"/>
        <v>93.67206343020186</v>
      </c>
      <c r="T1625" s="2">
        <v>0</v>
      </c>
    </row>
    <row r="1626" spans="1:20" x14ac:dyDescent="0.25">
      <c r="A1626">
        <v>94739432</v>
      </c>
      <c r="B1626">
        <v>378768.25</v>
      </c>
      <c r="C1626">
        <v>10252816</v>
      </c>
      <c r="D1626">
        <v>377511.53</v>
      </c>
      <c r="E1626">
        <v>1763616.75</v>
      </c>
      <c r="F1626" s="2">
        <v>0</v>
      </c>
      <c r="O1626">
        <f t="shared" si="132"/>
        <v>92.30648321326953</v>
      </c>
      <c r="P1626">
        <f t="shared" si="133"/>
        <v>91.981953309531818</v>
      </c>
      <c r="Q1626">
        <f t="shared" si="134"/>
        <v>91.975380561355919</v>
      </c>
      <c r="R1626">
        <f t="shared" si="135"/>
        <v>91.663676205968002</v>
      </c>
      <c r="S1626">
        <f t="shared" si="136"/>
        <v>93.610816054346756</v>
      </c>
      <c r="T1626" s="2">
        <v>0</v>
      </c>
    </row>
    <row r="1627" spans="1:20" x14ac:dyDescent="0.25">
      <c r="A1627">
        <v>95463944</v>
      </c>
      <c r="B1627">
        <v>378138.84</v>
      </c>
      <c r="C1627">
        <v>10243201</v>
      </c>
      <c r="D1627">
        <v>367684.03</v>
      </c>
      <c r="E1627">
        <v>1768184.75</v>
      </c>
      <c r="F1627" s="2">
        <v>0</v>
      </c>
      <c r="O1627">
        <f t="shared" si="132"/>
        <v>93.013233523708749</v>
      </c>
      <c r="P1627">
        <f t="shared" si="133"/>
        <v>91.825233963525648</v>
      </c>
      <c r="Q1627">
        <f t="shared" si="134"/>
        <v>91.888830260924578</v>
      </c>
      <c r="R1627">
        <f t="shared" si="135"/>
        <v>89.211036730394355</v>
      </c>
      <c r="S1627">
        <f t="shared" si="136"/>
        <v>93.856263353517846</v>
      </c>
      <c r="T1627" s="2">
        <v>0</v>
      </c>
    </row>
    <row r="1628" spans="1:20" x14ac:dyDescent="0.25">
      <c r="A1628">
        <v>95568352</v>
      </c>
      <c r="B1628">
        <v>378348.41</v>
      </c>
      <c r="C1628">
        <v>10301163</v>
      </c>
      <c r="D1628">
        <v>368876.09</v>
      </c>
      <c r="E1628">
        <v>1754551.25</v>
      </c>
      <c r="F1628" s="2">
        <v>0</v>
      </c>
      <c r="O1628">
        <f t="shared" si="132"/>
        <v>93.115081921543904</v>
      </c>
      <c r="P1628">
        <f t="shared" si="133"/>
        <v>91.877415646915679</v>
      </c>
      <c r="Q1628">
        <f t="shared" si="134"/>
        <v>92.410580496348587</v>
      </c>
      <c r="R1628">
        <f t="shared" si="135"/>
        <v>89.50853796806949</v>
      </c>
      <c r="S1628">
        <f t="shared" si="136"/>
        <v>93.12370955464543</v>
      </c>
      <c r="T1628" s="2">
        <v>0</v>
      </c>
    </row>
    <row r="1629" spans="1:20" x14ac:dyDescent="0.25">
      <c r="A1629">
        <v>95988280</v>
      </c>
      <c r="B1629">
        <v>380033.41</v>
      </c>
      <c r="C1629">
        <v>10214464</v>
      </c>
      <c r="D1629">
        <v>377302.88</v>
      </c>
      <c r="E1629">
        <v>1753424.62</v>
      </c>
      <c r="F1629" s="2">
        <v>0</v>
      </c>
      <c r="O1629">
        <f t="shared" si="132"/>
        <v>93.524715225563881</v>
      </c>
      <c r="P1629">
        <f t="shared" si="133"/>
        <v>92.296970623831186</v>
      </c>
      <c r="Q1629">
        <f t="shared" si="134"/>
        <v>91.630151531491848</v>
      </c>
      <c r="R1629">
        <f t="shared" si="135"/>
        <v>91.611603631398836</v>
      </c>
      <c r="S1629">
        <f t="shared" si="136"/>
        <v>93.063173589088265</v>
      </c>
      <c r="T1629" s="2">
        <v>0</v>
      </c>
    </row>
    <row r="1630" spans="1:20" x14ac:dyDescent="0.25">
      <c r="A1630">
        <v>95568352</v>
      </c>
      <c r="B1630">
        <v>378978.53</v>
      </c>
      <c r="C1630">
        <v>10272100</v>
      </c>
      <c r="D1630">
        <v>376678.31</v>
      </c>
      <c r="E1630">
        <v>1747813.12</v>
      </c>
      <c r="F1630" s="2">
        <v>0</v>
      </c>
      <c r="O1630">
        <f t="shared" si="132"/>
        <v>93.115081921543904</v>
      </c>
      <c r="P1630">
        <f t="shared" si="133"/>
        <v>92.034311778698466</v>
      </c>
      <c r="Q1630">
        <f t="shared" si="134"/>
        <v>92.14896724814929</v>
      </c>
      <c r="R1630">
        <f t="shared" si="135"/>
        <v>91.455730312929347</v>
      </c>
      <c r="S1630">
        <f t="shared" si="136"/>
        <v>92.761657056842495</v>
      </c>
      <c r="T1630" s="2">
        <v>0</v>
      </c>
    </row>
    <row r="1631" spans="1:20" x14ac:dyDescent="0.25">
      <c r="A1631">
        <v>96839304</v>
      </c>
      <c r="B1631">
        <v>376678.31</v>
      </c>
      <c r="C1631">
        <v>10204921</v>
      </c>
      <c r="D1631">
        <v>378348.41</v>
      </c>
      <c r="E1631">
        <v>1765897.87</v>
      </c>
      <c r="F1631" s="2">
        <v>0</v>
      </c>
      <c r="O1631">
        <f t="shared" si="132"/>
        <v>94.354876045800438</v>
      </c>
      <c r="P1631">
        <f t="shared" si="133"/>
        <v>91.461570681368727</v>
      </c>
      <c r="Q1631">
        <f t="shared" si="134"/>
        <v>91.544249345634697</v>
      </c>
      <c r="R1631">
        <f t="shared" si="135"/>
        <v>91.872535521594344</v>
      </c>
      <c r="S1631">
        <f t="shared" si="136"/>
        <v>93.733384956072925</v>
      </c>
      <c r="T1631" s="2">
        <v>0</v>
      </c>
    </row>
    <row r="1632" spans="1:20" x14ac:dyDescent="0.25">
      <c r="A1632">
        <v>102400000</v>
      </c>
      <c r="B1632">
        <v>379399.78</v>
      </c>
      <c r="C1632">
        <v>10281770</v>
      </c>
      <c r="D1632">
        <v>377720.41</v>
      </c>
      <c r="E1632">
        <v>1757939.87</v>
      </c>
      <c r="F1632" s="2">
        <v>0</v>
      </c>
      <c r="O1632">
        <f t="shared" si="132"/>
        <v>99.77924945060002</v>
      </c>
      <c r="P1632">
        <f t="shared" si="133"/>
        <v>92.139200522927339</v>
      </c>
      <c r="Q1632">
        <f t="shared" si="134"/>
        <v>92.2360126361026</v>
      </c>
      <c r="R1632">
        <f t="shared" si="135"/>
        <v>91.715806181410144</v>
      </c>
      <c r="S1632">
        <f t="shared" si="136"/>
        <v>93.305786530765658</v>
      </c>
      <c r="T1632" s="2">
        <v>0</v>
      </c>
    </row>
    <row r="1633" spans="1:20" x14ac:dyDescent="0.25">
      <c r="A1633">
        <v>96518408</v>
      </c>
      <c r="B1633">
        <v>378978.53</v>
      </c>
      <c r="C1633">
        <v>10301163</v>
      </c>
      <c r="D1633">
        <v>378558.22</v>
      </c>
      <c r="E1633">
        <v>1771626.25</v>
      </c>
      <c r="F1633" s="2">
        <v>0</v>
      </c>
      <c r="O1633">
        <f t="shared" si="132"/>
        <v>94.041846934317533</v>
      </c>
      <c r="P1633">
        <f t="shared" si="133"/>
        <v>92.034311778698466</v>
      </c>
      <c r="Q1633">
        <f t="shared" si="134"/>
        <v>92.410580496348587</v>
      </c>
      <c r="R1633">
        <f t="shared" si="135"/>
        <v>91.924897596218628</v>
      </c>
      <c r="S1633">
        <f t="shared" si="136"/>
        <v>94.041181672278213</v>
      </c>
      <c r="T1633" s="2">
        <v>0</v>
      </c>
    </row>
    <row r="1634" spans="1:20" x14ac:dyDescent="0.25">
      <c r="A1634">
        <v>95672992</v>
      </c>
      <c r="B1634">
        <v>377720.41</v>
      </c>
      <c r="C1634">
        <v>10349968</v>
      </c>
      <c r="D1634">
        <v>379821.97</v>
      </c>
      <c r="E1634">
        <v>1756808.87</v>
      </c>
      <c r="F1634" s="2">
        <v>0</v>
      </c>
      <c r="O1634">
        <f t="shared" si="132"/>
        <v>93.21715663181007</v>
      </c>
      <c r="P1634">
        <f t="shared" si="133"/>
        <v>91.721047382522244</v>
      </c>
      <c r="Q1634">
        <f t="shared" si="134"/>
        <v>92.849903160160565</v>
      </c>
      <c r="R1634">
        <f t="shared" si="135"/>
        <v>92.24029043643803</v>
      </c>
      <c r="S1634">
        <f t="shared" si="136"/>
        <v>93.245015756824642</v>
      </c>
      <c r="T1634" s="2">
        <v>0</v>
      </c>
    </row>
    <row r="1635" spans="1:20" x14ac:dyDescent="0.25">
      <c r="A1635">
        <v>95463944</v>
      </c>
      <c r="B1635">
        <v>379189.03</v>
      </c>
      <c r="C1635">
        <v>10330391</v>
      </c>
      <c r="D1635">
        <v>376678.31</v>
      </c>
      <c r="E1635">
        <v>1755679.37</v>
      </c>
      <c r="F1635" s="2">
        <v>0</v>
      </c>
      <c r="O1635">
        <f t="shared" si="132"/>
        <v>93.013233523708749</v>
      </c>
      <c r="P1635">
        <f t="shared" si="133"/>
        <v>92.086725026556451</v>
      </c>
      <c r="Q1635">
        <f t="shared" si="134"/>
        <v>92.673679007113805</v>
      </c>
      <c r="R1635">
        <f t="shared" si="135"/>
        <v>91.455730312929347</v>
      </c>
      <c r="S1635">
        <f t="shared" si="136"/>
        <v>93.184325580727062</v>
      </c>
      <c r="T1635" s="2">
        <v>0</v>
      </c>
    </row>
    <row r="1636" spans="1:20" x14ac:dyDescent="0.25">
      <c r="A1636">
        <v>102400000</v>
      </c>
      <c r="B1636">
        <v>375848.78</v>
      </c>
      <c r="C1636">
        <v>10281770</v>
      </c>
      <c r="D1636">
        <v>375435.38</v>
      </c>
      <c r="E1636">
        <v>1769330.5</v>
      </c>
      <c r="F1636" s="2">
        <v>0</v>
      </c>
      <c r="O1636">
        <f t="shared" si="132"/>
        <v>99.77924945060002</v>
      </c>
      <c r="P1636">
        <f t="shared" si="133"/>
        <v>91.255022645759993</v>
      </c>
      <c r="Q1636">
        <f t="shared" si="134"/>
        <v>92.2360126361026</v>
      </c>
      <c r="R1636">
        <f t="shared" si="135"/>
        <v>91.145533499561267</v>
      </c>
      <c r="S1636">
        <f t="shared" si="136"/>
        <v>93.91782667291919</v>
      </c>
      <c r="T1636" s="2">
        <v>0</v>
      </c>
    </row>
    <row r="1637" spans="1:20" x14ac:dyDescent="0.25">
      <c r="A1637">
        <v>95882952</v>
      </c>
      <c r="B1637">
        <v>380245.09</v>
      </c>
      <c r="C1637">
        <v>10272100</v>
      </c>
      <c r="D1637">
        <v>378348.41</v>
      </c>
      <c r="E1637">
        <v>1777392</v>
      </c>
      <c r="F1637" s="2">
        <v>0</v>
      </c>
      <c r="O1637">
        <f t="shared" si="132"/>
        <v>93.421969381881581</v>
      </c>
      <c r="P1637">
        <f t="shared" si="133"/>
        <v>92.349677684670041</v>
      </c>
      <c r="Q1637">
        <f t="shared" si="134"/>
        <v>92.14896724814929</v>
      </c>
      <c r="R1637">
        <f t="shared" si="135"/>
        <v>91.872535521594344</v>
      </c>
      <c r="S1637">
        <f t="shared" si="136"/>
        <v>94.350986349422655</v>
      </c>
      <c r="T1637" s="2">
        <v>0</v>
      </c>
    </row>
    <row r="1638" spans="1:20" x14ac:dyDescent="0.25">
      <c r="A1638">
        <v>97162344</v>
      </c>
      <c r="B1638">
        <v>381520.13</v>
      </c>
      <c r="C1638">
        <v>10281770</v>
      </c>
      <c r="D1638">
        <v>378978.53</v>
      </c>
      <c r="E1638">
        <v>1741126.5</v>
      </c>
      <c r="F1638" s="2">
        <v>0</v>
      </c>
      <c r="O1638">
        <f t="shared" si="132"/>
        <v>94.669996596301033</v>
      </c>
      <c r="P1638">
        <f t="shared" si="133"/>
        <v>92.667155060199036</v>
      </c>
      <c r="Q1638">
        <f t="shared" si="134"/>
        <v>92.2360126361026</v>
      </c>
      <c r="R1638">
        <f t="shared" si="135"/>
        <v>92.029793948086194</v>
      </c>
      <c r="S1638">
        <f t="shared" si="136"/>
        <v>92.402372288982718</v>
      </c>
      <c r="T1638" s="2">
        <v>0</v>
      </c>
    </row>
    <row r="1639" spans="1:20" x14ac:dyDescent="0.25">
      <c r="A1639">
        <v>95568352</v>
      </c>
      <c r="B1639">
        <v>377094.47</v>
      </c>
      <c r="C1639">
        <v>10310887</v>
      </c>
      <c r="D1639">
        <v>378768.25</v>
      </c>
      <c r="E1639">
        <v>1761341.62</v>
      </c>
      <c r="F1639" s="2">
        <v>0</v>
      </c>
      <c r="O1639">
        <f t="shared" si="132"/>
        <v>93.115081921543904</v>
      </c>
      <c r="P1639">
        <f t="shared" si="133"/>
        <v>91.565192045875065</v>
      </c>
      <c r="Q1639">
        <f t="shared" si="134"/>
        <v>92.498111970232571</v>
      </c>
      <c r="R1639">
        <f t="shared" si="135"/>
        <v>91.97731457602579</v>
      </c>
      <c r="S1639">
        <f t="shared" si="136"/>
        <v>93.488569006675306</v>
      </c>
      <c r="T1639" s="2">
        <v>0</v>
      </c>
    </row>
    <row r="1640" spans="1:20" x14ac:dyDescent="0.25">
      <c r="A1640">
        <v>102400000</v>
      </c>
      <c r="B1640">
        <v>379610.75</v>
      </c>
      <c r="C1640">
        <v>10281770</v>
      </c>
      <c r="D1640">
        <v>379189.03</v>
      </c>
      <c r="E1640">
        <v>1768184.75</v>
      </c>
      <c r="F1640" s="2">
        <v>0</v>
      </c>
      <c r="O1640">
        <f t="shared" si="132"/>
        <v>99.77924945060002</v>
      </c>
      <c r="P1640">
        <f t="shared" si="133"/>
        <v>92.191730797989578</v>
      </c>
      <c r="Q1640">
        <f t="shared" si="134"/>
        <v>92.2360126361026</v>
      </c>
      <c r="R1640">
        <f t="shared" si="135"/>
        <v>92.082328225329462</v>
      </c>
      <c r="S1640">
        <f t="shared" si="136"/>
        <v>93.856263353517846</v>
      </c>
      <c r="T1640" s="2">
        <v>0</v>
      </c>
    </row>
    <row r="1641" spans="1:20" x14ac:dyDescent="0.25">
      <c r="A1641">
        <v>98254872</v>
      </c>
      <c r="B1641">
        <v>379610.75</v>
      </c>
      <c r="C1641">
        <v>10409149</v>
      </c>
      <c r="D1641">
        <v>379189.03</v>
      </c>
      <c r="E1641">
        <v>1775081.25</v>
      </c>
      <c r="F1641" s="2">
        <v>0</v>
      </c>
      <c r="O1641">
        <f t="shared" si="132"/>
        <v>95.735740853350663</v>
      </c>
      <c r="P1641">
        <f t="shared" si="133"/>
        <v>92.191730797989578</v>
      </c>
      <c r="Q1641">
        <f t="shared" si="134"/>
        <v>93.382626335389659</v>
      </c>
      <c r="R1641">
        <f t="shared" si="135"/>
        <v>92.082328225329462</v>
      </c>
      <c r="S1641">
        <f t="shared" si="136"/>
        <v>94.226825371629388</v>
      </c>
      <c r="T1641" s="2">
        <v>0</v>
      </c>
    </row>
    <row r="1642" spans="1:20" x14ac:dyDescent="0.25">
      <c r="A1642">
        <v>100747120</v>
      </c>
      <c r="B1642">
        <v>380457</v>
      </c>
      <c r="C1642">
        <v>10509301</v>
      </c>
      <c r="D1642">
        <v>379399.78</v>
      </c>
      <c r="E1642">
        <v>1778549.75</v>
      </c>
      <c r="F1642" s="2">
        <v>0</v>
      </c>
      <c r="O1642">
        <f t="shared" si="132"/>
        <v>98.166890437748904</v>
      </c>
      <c r="P1642">
        <f t="shared" si="133"/>
        <v>92.40244201414076</v>
      </c>
      <c r="Q1642">
        <f t="shared" si="134"/>
        <v>94.284153708119831</v>
      </c>
      <c r="R1642">
        <f t="shared" si="135"/>
        <v>92.134924894826</v>
      </c>
      <c r="S1642">
        <f t="shared" si="136"/>
        <v>94.413194451571371</v>
      </c>
      <c r="T1642" s="2">
        <v>0</v>
      </c>
    </row>
    <row r="1643" spans="1:20" x14ac:dyDescent="0.25">
      <c r="A1643">
        <v>100169656</v>
      </c>
      <c r="B1643">
        <v>380881.53</v>
      </c>
      <c r="C1643">
        <v>10301163</v>
      </c>
      <c r="D1643">
        <v>380033.41</v>
      </c>
      <c r="E1643">
        <v>1769330.5</v>
      </c>
      <c r="F1643" s="2">
        <v>0</v>
      </c>
      <c r="O1643">
        <f t="shared" si="132"/>
        <v>97.603583189190601</v>
      </c>
      <c r="P1643">
        <f t="shared" si="133"/>
        <v>92.508147458858829</v>
      </c>
      <c r="Q1643">
        <f t="shared" si="134"/>
        <v>92.410580496348587</v>
      </c>
      <c r="R1643">
        <f t="shared" si="135"/>
        <v>92.293059308553552</v>
      </c>
      <c r="S1643">
        <f t="shared" si="136"/>
        <v>93.91782667291919</v>
      </c>
      <c r="T1643" s="2">
        <v>0</v>
      </c>
    </row>
    <row r="1644" spans="1:20" x14ac:dyDescent="0.25">
      <c r="A1644">
        <v>102400000</v>
      </c>
      <c r="B1644">
        <v>381520.13</v>
      </c>
      <c r="C1644">
        <v>10369620</v>
      </c>
      <c r="D1644">
        <v>380669.16</v>
      </c>
      <c r="E1644">
        <v>1765897.87</v>
      </c>
      <c r="F1644" s="2">
        <v>0</v>
      </c>
      <c r="O1644">
        <f t="shared" si="132"/>
        <v>99.77924945060002</v>
      </c>
      <c r="P1644">
        <f t="shared" si="133"/>
        <v>92.667155060199036</v>
      </c>
      <c r="Q1644">
        <f t="shared" si="134"/>
        <v>93.026802432555456</v>
      </c>
      <c r="R1644">
        <f t="shared" si="135"/>
        <v>92.451722808588755</v>
      </c>
      <c r="S1644">
        <f t="shared" si="136"/>
        <v>93.733384956072925</v>
      </c>
      <c r="T1644" s="2">
        <v>0</v>
      </c>
    </row>
    <row r="1645" spans="1:20" x14ac:dyDescent="0.25">
      <c r="A1645">
        <v>96839304</v>
      </c>
      <c r="B1645">
        <v>381307.03</v>
      </c>
      <c r="C1645">
        <v>10359785</v>
      </c>
      <c r="D1645">
        <v>380669.16</v>
      </c>
      <c r="E1645">
        <v>1782031.75</v>
      </c>
      <c r="F1645" s="2">
        <v>0</v>
      </c>
      <c r="O1645">
        <f t="shared" si="132"/>
        <v>94.354876045800438</v>
      </c>
      <c r="P1645">
        <f t="shared" si="133"/>
        <v>92.614094427806933</v>
      </c>
      <c r="Q1645">
        <f t="shared" si="134"/>
        <v>92.938271782036225</v>
      </c>
      <c r="R1645">
        <f t="shared" si="135"/>
        <v>92.451722808588755</v>
      </c>
      <c r="S1645">
        <f t="shared" si="136"/>
        <v>94.600288912104162</v>
      </c>
      <c r="T1645" s="2">
        <v>0</v>
      </c>
    </row>
    <row r="1646" spans="1:20" x14ac:dyDescent="0.25">
      <c r="A1646">
        <v>95882952</v>
      </c>
      <c r="B1646">
        <v>382160.84</v>
      </c>
      <c r="C1646">
        <v>10349968</v>
      </c>
      <c r="D1646">
        <v>379399.78</v>
      </c>
      <c r="E1646">
        <v>1784360.75</v>
      </c>
      <c r="F1646" s="2">
        <v>0</v>
      </c>
      <c r="O1646">
        <f t="shared" si="132"/>
        <v>93.421969381881581</v>
      </c>
      <c r="P1646">
        <f t="shared" si="133"/>
        <v>92.826688038988081</v>
      </c>
      <c r="Q1646">
        <f t="shared" si="134"/>
        <v>92.849903160160565</v>
      </c>
      <c r="R1646">
        <f t="shared" si="135"/>
        <v>92.134924894826</v>
      </c>
      <c r="S1646">
        <f t="shared" si="136"/>
        <v>94.725430496992402</v>
      </c>
      <c r="T1646" s="2">
        <v>0</v>
      </c>
    </row>
    <row r="1647" spans="1:20" x14ac:dyDescent="0.25">
      <c r="A1647">
        <v>84562584</v>
      </c>
      <c r="B1647">
        <v>342246</v>
      </c>
      <c r="C1647">
        <v>9122494</v>
      </c>
      <c r="D1647">
        <v>341561.03</v>
      </c>
      <c r="E1647">
        <v>1590062.12</v>
      </c>
      <c r="F1647" s="2">
        <v>0</v>
      </c>
      <c r="O1647">
        <f t="shared" si="132"/>
        <v>82.379124545238085</v>
      </c>
      <c r="P1647">
        <f t="shared" si="133"/>
        <v>82.888130309144543</v>
      </c>
      <c r="Q1647">
        <f t="shared" si="134"/>
        <v>81.800683870335135</v>
      </c>
      <c r="R1647">
        <f t="shared" si="135"/>
        <v>82.691545402955001</v>
      </c>
      <c r="S1647">
        <f t="shared" si="136"/>
        <v>84.285396791619064</v>
      </c>
      <c r="T1647" s="2">
        <v>0</v>
      </c>
    </row>
    <row r="1648" spans="1:20" x14ac:dyDescent="0.25">
      <c r="A1648">
        <v>87791024</v>
      </c>
      <c r="B1648">
        <v>345712.34</v>
      </c>
      <c r="C1648">
        <v>9348930</v>
      </c>
      <c r="D1648">
        <v>347826.09</v>
      </c>
      <c r="E1648">
        <v>1628952.12</v>
      </c>
      <c r="F1648" s="2">
        <v>0</v>
      </c>
      <c r="O1648">
        <f t="shared" si="132"/>
        <v>85.528418100395768</v>
      </c>
      <c r="P1648">
        <f t="shared" si="133"/>
        <v>83.751228349904963</v>
      </c>
      <c r="Q1648">
        <f t="shared" si="134"/>
        <v>83.838968199869527</v>
      </c>
      <c r="R1648">
        <f t="shared" si="135"/>
        <v>84.255110243742322</v>
      </c>
      <c r="S1648">
        <f t="shared" si="136"/>
        <v>86.375030212101592</v>
      </c>
      <c r="T1648" s="2">
        <v>0</v>
      </c>
    </row>
    <row r="1649" spans="1:20" x14ac:dyDescent="0.25">
      <c r="A1649">
        <v>88502360</v>
      </c>
      <c r="B1649">
        <v>354325.25</v>
      </c>
      <c r="C1649">
        <v>9520046</v>
      </c>
      <c r="D1649">
        <v>351769.16</v>
      </c>
      <c r="E1649">
        <v>1655618.37</v>
      </c>
      <c r="F1649" s="2">
        <v>0</v>
      </c>
      <c r="O1649">
        <f t="shared" si="132"/>
        <v>86.222315425528549</v>
      </c>
      <c r="P1649">
        <f t="shared" si="133"/>
        <v>85.895791706715286</v>
      </c>
      <c r="Q1649">
        <f t="shared" si="134"/>
        <v>85.379284498217004</v>
      </c>
      <c r="R1649">
        <f t="shared" si="135"/>
        <v>85.239178331959053</v>
      </c>
      <c r="S1649">
        <f t="shared" si="136"/>
        <v>87.807858373555504</v>
      </c>
      <c r="T1649" s="2">
        <v>0</v>
      </c>
    </row>
    <row r="1650" spans="1:20" x14ac:dyDescent="0.25">
      <c r="A1650">
        <v>89591248</v>
      </c>
      <c r="B1650">
        <v>357666.78</v>
      </c>
      <c r="C1650">
        <v>9680355</v>
      </c>
      <c r="D1650">
        <v>359550.56</v>
      </c>
      <c r="E1650">
        <v>1675941.12</v>
      </c>
      <c r="F1650" s="2">
        <v>0</v>
      </c>
      <c r="O1650">
        <f t="shared" si="132"/>
        <v>87.284508918574275</v>
      </c>
      <c r="P1650">
        <f t="shared" si="133"/>
        <v>86.727812799897762</v>
      </c>
      <c r="Q1650">
        <f t="shared" si="134"/>
        <v>86.822320599293377</v>
      </c>
      <c r="R1650">
        <f t="shared" si="135"/>
        <v>87.181174649967602</v>
      </c>
      <c r="S1650">
        <f t="shared" si="136"/>
        <v>88.899838255173165</v>
      </c>
      <c r="T1650" s="2">
        <v>0</v>
      </c>
    </row>
    <row r="1651" spans="1:20" x14ac:dyDescent="0.25">
      <c r="A1651">
        <v>90519336</v>
      </c>
      <c r="B1651">
        <v>361454.28</v>
      </c>
      <c r="C1651">
        <v>9766915</v>
      </c>
      <c r="D1651">
        <v>359172.22</v>
      </c>
      <c r="E1651">
        <v>1694662.75</v>
      </c>
      <c r="F1651" s="2">
        <v>0</v>
      </c>
      <c r="O1651">
        <f t="shared" si="132"/>
        <v>88.189844485293548</v>
      </c>
      <c r="P1651">
        <f t="shared" si="133"/>
        <v>87.670877770264241</v>
      </c>
      <c r="Q1651">
        <f t="shared" si="134"/>
        <v>87.601498342958251</v>
      </c>
      <c r="R1651">
        <f t="shared" si="135"/>
        <v>87.086752709576984</v>
      </c>
      <c r="S1651">
        <f t="shared" si="136"/>
        <v>89.905786924083131</v>
      </c>
      <c r="T1651" s="2">
        <v>0</v>
      </c>
    </row>
    <row r="1652" spans="1:20" x14ac:dyDescent="0.25">
      <c r="A1652">
        <v>91275768</v>
      </c>
      <c r="B1652">
        <v>361071.94</v>
      </c>
      <c r="C1652">
        <v>9881785</v>
      </c>
      <c r="D1652">
        <v>362221.44</v>
      </c>
      <c r="E1652">
        <v>1710586.75</v>
      </c>
      <c r="F1652" s="2">
        <v>0</v>
      </c>
      <c r="O1652">
        <f t="shared" si="132"/>
        <v>88.927732264690121</v>
      </c>
      <c r="P1652">
        <f t="shared" si="133"/>
        <v>87.57567738458242</v>
      </c>
      <c r="Q1652">
        <f t="shared" si="134"/>
        <v>88.635511136567118</v>
      </c>
      <c r="R1652">
        <f t="shared" si="135"/>
        <v>87.847743535494956</v>
      </c>
      <c r="S1652">
        <f t="shared" si="136"/>
        <v>90.761413629862602</v>
      </c>
      <c r="T1652" s="2">
        <v>0</v>
      </c>
    </row>
    <row r="1653" spans="1:20" x14ac:dyDescent="0.25">
      <c r="A1653">
        <v>92925912</v>
      </c>
      <c r="B1653">
        <v>363765.53</v>
      </c>
      <c r="C1653">
        <v>9917676</v>
      </c>
      <c r="D1653">
        <v>363378.28</v>
      </c>
      <c r="E1653">
        <v>1719202.5</v>
      </c>
      <c r="F1653" s="2">
        <v>0</v>
      </c>
      <c r="O1653">
        <f t="shared" si="132"/>
        <v>90.537422351630596</v>
      </c>
      <c r="P1653">
        <f t="shared" si="133"/>
        <v>88.246365271982924</v>
      </c>
      <c r="Q1653">
        <f t="shared" si="134"/>
        <v>88.958587250220944</v>
      </c>
      <c r="R1653">
        <f t="shared" si="135"/>
        <v>88.136454952531096</v>
      </c>
      <c r="S1653">
        <f t="shared" si="136"/>
        <v>91.224354209510906</v>
      </c>
      <c r="T1653" s="2">
        <v>0</v>
      </c>
    </row>
    <row r="1654" spans="1:20" x14ac:dyDescent="0.25">
      <c r="A1654">
        <v>93123976</v>
      </c>
      <c r="B1654">
        <v>367288.38</v>
      </c>
      <c r="C1654">
        <v>9935719</v>
      </c>
      <c r="D1654">
        <v>363378.28</v>
      </c>
      <c r="E1654">
        <v>1724631.63</v>
      </c>
      <c r="F1654" s="2">
        <v>0</v>
      </c>
      <c r="O1654">
        <f t="shared" si="132"/>
        <v>90.73063073670474</v>
      </c>
      <c r="P1654">
        <f t="shared" si="133"/>
        <v>89.123533966598245</v>
      </c>
      <c r="Q1654">
        <f t="shared" si="134"/>
        <v>89.12100296220045</v>
      </c>
      <c r="R1654">
        <f t="shared" si="135"/>
        <v>88.136454952531096</v>
      </c>
      <c r="S1654">
        <f t="shared" si="136"/>
        <v>91.516071655953269</v>
      </c>
      <c r="T1654" s="2">
        <v>0</v>
      </c>
    </row>
    <row r="1655" spans="1:20" x14ac:dyDescent="0.25">
      <c r="A1655">
        <v>93924760</v>
      </c>
      <c r="B1655">
        <v>365322.87</v>
      </c>
      <c r="C1655">
        <v>10091777</v>
      </c>
      <c r="D1655">
        <v>366106.53</v>
      </c>
      <c r="E1655">
        <v>1720285.62</v>
      </c>
      <c r="F1655" s="2">
        <v>0</v>
      </c>
      <c r="O1655">
        <f t="shared" si="132"/>
        <v>91.511783209810446</v>
      </c>
      <c r="P1655">
        <f t="shared" si="133"/>
        <v>88.634133668273492</v>
      </c>
      <c r="Q1655">
        <f t="shared" si="134"/>
        <v>90.52577329862433</v>
      </c>
      <c r="R1655">
        <f t="shared" si="135"/>
        <v>88.817341612336108</v>
      </c>
      <c r="S1655">
        <f t="shared" si="136"/>
        <v>91.282552300289851</v>
      </c>
      <c r="T1655" s="2">
        <v>0</v>
      </c>
    </row>
    <row r="1656" spans="1:20" x14ac:dyDescent="0.25">
      <c r="A1656">
        <v>94330336</v>
      </c>
      <c r="B1656">
        <v>366499.66</v>
      </c>
      <c r="C1656">
        <v>10063882</v>
      </c>
      <c r="D1656">
        <v>366499.66</v>
      </c>
      <c r="E1656">
        <v>1736697</v>
      </c>
      <c r="F1656" s="2">
        <v>0</v>
      </c>
      <c r="O1656">
        <f t="shared" si="132"/>
        <v>91.907416358615023</v>
      </c>
      <c r="P1656">
        <f t="shared" si="133"/>
        <v>88.927147378234565</v>
      </c>
      <c r="Q1656">
        <f t="shared" si="134"/>
        <v>90.274673909073371</v>
      </c>
      <c r="R1656">
        <f t="shared" si="135"/>
        <v>88.915454678429427</v>
      </c>
      <c r="S1656">
        <f t="shared" si="136"/>
        <v>92.164366857354352</v>
      </c>
      <c r="T1656" s="2">
        <v>0</v>
      </c>
    </row>
    <row r="1657" spans="1:20" x14ac:dyDescent="0.25">
      <c r="A1657">
        <v>94228616</v>
      </c>
      <c r="B1657">
        <v>370075.91</v>
      </c>
      <c r="C1657">
        <v>10214464</v>
      </c>
      <c r="D1657">
        <v>368477.88</v>
      </c>
      <c r="E1657">
        <v>1741126.5</v>
      </c>
      <c r="F1657" s="2">
        <v>0</v>
      </c>
      <c r="O1657">
        <f t="shared" si="132"/>
        <v>91.80819006342891</v>
      </c>
      <c r="P1657">
        <f t="shared" si="133"/>
        <v>89.817612355204346</v>
      </c>
      <c r="Q1657">
        <f t="shared" si="134"/>
        <v>91.630151531491848</v>
      </c>
      <c r="R1657">
        <f t="shared" si="135"/>
        <v>89.409157091389943</v>
      </c>
      <c r="S1657">
        <f t="shared" si="136"/>
        <v>92.402372288982718</v>
      </c>
      <c r="T1657" s="2">
        <v>0</v>
      </c>
    </row>
    <row r="1658" spans="1:20" x14ac:dyDescent="0.25">
      <c r="A1658">
        <v>94228616</v>
      </c>
      <c r="B1658">
        <v>370477.56</v>
      </c>
      <c r="C1658">
        <v>10091777</v>
      </c>
      <c r="D1658">
        <v>367684.03</v>
      </c>
      <c r="E1658">
        <v>1730095</v>
      </c>
      <c r="F1658" s="2">
        <v>0</v>
      </c>
      <c r="O1658">
        <f t="shared" si="132"/>
        <v>91.80819006342891</v>
      </c>
      <c r="P1658">
        <f t="shared" si="133"/>
        <v>89.917620816022222</v>
      </c>
      <c r="Q1658">
        <f t="shared" si="134"/>
        <v>90.52577329862433</v>
      </c>
      <c r="R1658">
        <f t="shared" si="135"/>
        <v>89.211036730394355</v>
      </c>
      <c r="S1658">
        <f t="shared" si="136"/>
        <v>91.809628882501542</v>
      </c>
      <c r="T1658" s="2">
        <v>0</v>
      </c>
    </row>
    <row r="1659" spans="1:20" x14ac:dyDescent="0.25">
      <c r="A1659">
        <v>94534440</v>
      </c>
      <c r="B1659">
        <v>376678.31</v>
      </c>
      <c r="C1659">
        <v>10176398</v>
      </c>
      <c r="D1659">
        <v>376263.09</v>
      </c>
      <c r="E1659">
        <v>1745578.5</v>
      </c>
      <c r="F1659" s="2">
        <v>0</v>
      </c>
      <c r="O1659">
        <f t="shared" si="132"/>
        <v>92.106516670772564</v>
      </c>
      <c r="P1659">
        <f t="shared" si="133"/>
        <v>91.461570681368727</v>
      </c>
      <c r="Q1659">
        <f t="shared" si="134"/>
        <v>91.28749695674199</v>
      </c>
      <c r="R1659">
        <f t="shared" si="135"/>
        <v>91.35210426733812</v>
      </c>
      <c r="S1659">
        <f t="shared" si="136"/>
        <v>92.641586688262436</v>
      </c>
      <c r="T1659" s="2">
        <v>0</v>
      </c>
    </row>
    <row r="1660" spans="1:20" x14ac:dyDescent="0.25">
      <c r="A1660">
        <v>95048584</v>
      </c>
      <c r="B1660">
        <v>375435.38</v>
      </c>
      <c r="C1660">
        <v>10252816</v>
      </c>
      <c r="D1660">
        <v>375229.03</v>
      </c>
      <c r="E1660">
        <v>1751175.75</v>
      </c>
      <c r="F1660" s="2">
        <v>0</v>
      </c>
      <c r="O1660">
        <f t="shared" si="132"/>
        <v>92.608056233416747</v>
      </c>
      <c r="P1660">
        <f t="shared" si="133"/>
        <v>91.15208850483603</v>
      </c>
      <c r="Q1660">
        <f t="shared" si="134"/>
        <v>91.975380561355919</v>
      </c>
      <c r="R1660">
        <f t="shared" si="135"/>
        <v>91.094034933722071</v>
      </c>
      <c r="S1660">
        <f t="shared" si="136"/>
        <v>92.94233754099568</v>
      </c>
      <c r="T1660" s="2">
        <v>0</v>
      </c>
    </row>
    <row r="1661" spans="1:20" x14ac:dyDescent="0.25">
      <c r="A1661">
        <v>94432280</v>
      </c>
      <c r="B1661">
        <v>368876.09</v>
      </c>
      <c r="C1661">
        <v>10281770</v>
      </c>
      <c r="D1661">
        <v>375848.78</v>
      </c>
      <c r="E1661">
        <v>1751175.75</v>
      </c>
      <c r="F1661" s="2">
        <v>0</v>
      </c>
      <c r="O1661">
        <f t="shared" si="132"/>
        <v>92.006861162355221</v>
      </c>
      <c r="P1661">
        <f t="shared" si="133"/>
        <v>89.518864312235351</v>
      </c>
      <c r="Q1661">
        <f t="shared" si="134"/>
        <v>92.2360126361026</v>
      </c>
      <c r="R1661">
        <f t="shared" si="135"/>
        <v>91.24870532954877</v>
      </c>
      <c r="S1661">
        <f t="shared" si="136"/>
        <v>92.94233754099568</v>
      </c>
      <c r="T1661" s="2">
        <v>0</v>
      </c>
    </row>
    <row r="1662" spans="1:20" x14ac:dyDescent="0.25">
      <c r="A1662">
        <v>95359768</v>
      </c>
      <c r="B1662">
        <v>378978.53</v>
      </c>
      <c r="C1662">
        <v>10272100</v>
      </c>
      <c r="D1662">
        <v>376678.31</v>
      </c>
      <c r="E1662">
        <v>1743349.62</v>
      </c>
      <c r="F1662" s="2">
        <v>0</v>
      </c>
      <c r="O1662">
        <f t="shared" si="132"/>
        <v>92.911611438304618</v>
      </c>
      <c r="P1662">
        <f t="shared" si="133"/>
        <v>92.034311778698466</v>
      </c>
      <c r="Q1662">
        <f t="shared" si="134"/>
        <v>92.14896724814929</v>
      </c>
      <c r="R1662">
        <f t="shared" si="135"/>
        <v>91.455730312929347</v>
      </c>
      <c r="S1662">
        <f t="shared" si="136"/>
        <v>92.521824740763208</v>
      </c>
      <c r="T1662" s="2">
        <v>0</v>
      </c>
    </row>
    <row r="1663" spans="1:20" x14ac:dyDescent="0.25">
      <c r="A1663">
        <v>95359768</v>
      </c>
      <c r="B1663">
        <v>377929.5</v>
      </c>
      <c r="C1663">
        <v>10243201</v>
      </c>
      <c r="D1663">
        <v>378768.25</v>
      </c>
      <c r="E1663">
        <v>1769330.5</v>
      </c>
      <c r="F1663" s="2">
        <v>0</v>
      </c>
      <c r="O1663">
        <f t="shared" si="132"/>
        <v>92.911611438304618</v>
      </c>
      <c r="P1663">
        <f t="shared" si="133"/>
        <v>91.773109548767493</v>
      </c>
      <c r="Q1663">
        <f t="shared" si="134"/>
        <v>91.888830260924578</v>
      </c>
      <c r="R1663">
        <f t="shared" si="135"/>
        <v>91.97731457602579</v>
      </c>
      <c r="S1663">
        <f t="shared" si="136"/>
        <v>93.91782667291919</v>
      </c>
      <c r="T1663" s="2">
        <v>0</v>
      </c>
    </row>
    <row r="1664" spans="1:20" x14ac:dyDescent="0.25">
      <c r="A1664">
        <v>95463944</v>
      </c>
      <c r="B1664">
        <v>378558.22</v>
      </c>
      <c r="C1664">
        <v>10252816</v>
      </c>
      <c r="D1664">
        <v>378768.25</v>
      </c>
      <c r="E1664">
        <v>1763616.75</v>
      </c>
      <c r="F1664" s="2">
        <v>0</v>
      </c>
      <c r="O1664">
        <f t="shared" si="132"/>
        <v>93.013233523708749</v>
      </c>
      <c r="P1664">
        <f t="shared" si="133"/>
        <v>91.929657088878074</v>
      </c>
      <c r="Q1664">
        <f t="shared" si="134"/>
        <v>91.975380561355919</v>
      </c>
      <c r="R1664">
        <f t="shared" si="135"/>
        <v>91.97731457602579</v>
      </c>
      <c r="S1664">
        <f t="shared" si="136"/>
        <v>93.610816054346756</v>
      </c>
      <c r="T1664" s="2">
        <v>0</v>
      </c>
    </row>
    <row r="1665" spans="1:20" x14ac:dyDescent="0.25">
      <c r="A1665">
        <v>95359768</v>
      </c>
      <c r="B1665">
        <v>375435.38</v>
      </c>
      <c r="C1665">
        <v>10320630</v>
      </c>
      <c r="D1665">
        <v>378138.84</v>
      </c>
      <c r="E1665">
        <v>1769330.5</v>
      </c>
      <c r="F1665" s="2">
        <v>0</v>
      </c>
      <c r="O1665">
        <f t="shared" si="132"/>
        <v>92.911611438304618</v>
      </c>
      <c r="P1665">
        <f t="shared" si="133"/>
        <v>91.15208850483603</v>
      </c>
      <c r="Q1665">
        <f t="shared" si="134"/>
        <v>92.585814474351409</v>
      </c>
      <c r="R1665">
        <f t="shared" si="135"/>
        <v>91.820233343533218</v>
      </c>
      <c r="S1665">
        <f t="shared" si="136"/>
        <v>93.91782667291919</v>
      </c>
      <c r="T1665" s="2">
        <v>0</v>
      </c>
    </row>
    <row r="1666" spans="1:20" x14ac:dyDescent="0.25">
      <c r="A1666">
        <v>95777856</v>
      </c>
      <c r="B1666">
        <v>378348.41</v>
      </c>
      <c r="C1666">
        <v>10291457</v>
      </c>
      <c r="D1666">
        <v>378978.53</v>
      </c>
      <c r="E1666">
        <v>1762478.5</v>
      </c>
      <c r="F1666" s="2">
        <v>0</v>
      </c>
      <c r="O1666">
        <f t="shared" si="132"/>
        <v>93.31944985063032</v>
      </c>
      <c r="P1666">
        <f t="shared" si="133"/>
        <v>91.877415646915679</v>
      </c>
      <c r="Q1666">
        <f t="shared" si="134"/>
        <v>92.32321105110816</v>
      </c>
      <c r="R1666">
        <f t="shared" si="135"/>
        <v>92.029793948086194</v>
      </c>
      <c r="S1666">
        <f t="shared" si="136"/>
        <v>93.549655724162534</v>
      </c>
      <c r="T1666" s="2">
        <v>0</v>
      </c>
    </row>
    <row r="1667" spans="1:20" x14ac:dyDescent="0.25">
      <c r="A1667">
        <v>95777856</v>
      </c>
      <c r="B1667">
        <v>377720.41</v>
      </c>
      <c r="C1667">
        <v>10272100</v>
      </c>
      <c r="D1667">
        <v>378138.84</v>
      </c>
      <c r="E1667">
        <v>1745578.5</v>
      </c>
      <c r="F1667" s="2">
        <v>0</v>
      </c>
      <c r="O1667">
        <f t="shared" ref="O1667:O1730" si="137">(100*(A1667-$I$11)/($I$10+$I$11))</f>
        <v>93.31944985063032</v>
      </c>
      <c r="P1667">
        <f t="shared" ref="P1667:P1730" si="138">(100*(B1667-$J$11)/($J$10+$J$11))</f>
        <v>91.721047382522244</v>
      </c>
      <c r="Q1667">
        <f t="shared" ref="Q1667:Q1730" si="139">(100*(C1667-$K$11)/($K$10+$K$11))</f>
        <v>92.14896724814929</v>
      </c>
      <c r="R1667">
        <f t="shared" ref="R1667:R1730" si="140">(100*(D1667-$L$11)/($L$10+$L$11))</f>
        <v>91.820233343533218</v>
      </c>
      <c r="S1667">
        <f t="shared" ref="S1667:S1730" si="141">(100*(E1667-$M$11)/($M$10+$M$11))</f>
        <v>92.641586688262436</v>
      </c>
      <c r="T1667" s="2">
        <v>0</v>
      </c>
    </row>
    <row r="1668" spans="1:20" x14ac:dyDescent="0.25">
      <c r="A1668">
        <v>95988280</v>
      </c>
      <c r="B1668">
        <v>378768.25</v>
      </c>
      <c r="C1668">
        <v>10330391</v>
      </c>
      <c r="D1668">
        <v>377302.88</v>
      </c>
      <c r="E1668">
        <v>1771626.25</v>
      </c>
      <c r="F1668" s="2">
        <v>0</v>
      </c>
      <c r="O1668">
        <f t="shared" si="137"/>
        <v>93.524715225563881</v>
      </c>
      <c r="P1668">
        <f t="shared" si="138"/>
        <v>91.981953309531818</v>
      </c>
      <c r="Q1668">
        <f t="shared" si="139"/>
        <v>92.673679007113805</v>
      </c>
      <c r="R1668">
        <f t="shared" si="140"/>
        <v>91.611603631398836</v>
      </c>
      <c r="S1668">
        <f t="shared" si="141"/>
        <v>94.041181672278213</v>
      </c>
      <c r="T1668" s="2">
        <v>0</v>
      </c>
    </row>
    <row r="1669" spans="1:20" x14ac:dyDescent="0.25">
      <c r="A1669">
        <v>95672992</v>
      </c>
      <c r="B1669">
        <v>381947.03</v>
      </c>
      <c r="C1669">
        <v>10330391</v>
      </c>
      <c r="D1669">
        <v>380881.53</v>
      </c>
      <c r="E1669">
        <v>1775081.25</v>
      </c>
      <c r="F1669" s="2">
        <v>0</v>
      </c>
      <c r="O1669">
        <f t="shared" si="137"/>
        <v>93.21715663181007</v>
      </c>
      <c r="P1669">
        <f t="shared" si="138"/>
        <v>92.773450620819361</v>
      </c>
      <c r="Q1669">
        <f t="shared" si="139"/>
        <v>92.673679007113805</v>
      </c>
      <c r="R1669">
        <f t="shared" si="140"/>
        <v>92.504723779886419</v>
      </c>
      <c r="S1669">
        <f t="shared" si="141"/>
        <v>94.226825371629388</v>
      </c>
      <c r="T1669" s="2">
        <v>0</v>
      </c>
    </row>
    <row r="1670" spans="1:20" x14ac:dyDescent="0.25">
      <c r="A1670">
        <v>95882952</v>
      </c>
      <c r="B1670">
        <v>376886.28</v>
      </c>
      <c r="C1670">
        <v>10349968</v>
      </c>
      <c r="D1670">
        <v>377720.41</v>
      </c>
      <c r="E1670">
        <v>1753424.62</v>
      </c>
      <c r="F1670" s="2">
        <v>0</v>
      </c>
      <c r="O1670">
        <f t="shared" si="137"/>
        <v>93.421969381881581</v>
      </c>
      <c r="P1670">
        <f t="shared" si="138"/>
        <v>91.513353974276228</v>
      </c>
      <c r="Q1670">
        <f t="shared" si="139"/>
        <v>92.849903160160565</v>
      </c>
      <c r="R1670">
        <f t="shared" si="140"/>
        <v>91.715806181410144</v>
      </c>
      <c r="S1670">
        <f t="shared" si="141"/>
        <v>93.063173589088265</v>
      </c>
      <c r="T1670" s="2">
        <v>0</v>
      </c>
    </row>
    <row r="1671" spans="1:20" x14ac:dyDescent="0.25">
      <c r="A1671">
        <v>97378904</v>
      </c>
      <c r="B1671">
        <v>380033.41</v>
      </c>
      <c r="C1671">
        <v>10369620</v>
      </c>
      <c r="D1671">
        <v>377720.41</v>
      </c>
      <c r="E1671">
        <v>1762478.5</v>
      </c>
      <c r="F1671" s="2">
        <v>0</v>
      </c>
      <c r="O1671">
        <f t="shared" si="137"/>
        <v>94.881247544841173</v>
      </c>
      <c r="P1671">
        <f t="shared" si="138"/>
        <v>92.296970623831186</v>
      </c>
      <c r="Q1671">
        <f t="shared" si="139"/>
        <v>93.026802432555456</v>
      </c>
      <c r="R1671">
        <f t="shared" si="140"/>
        <v>91.715806181410144</v>
      </c>
      <c r="S1671">
        <f t="shared" si="141"/>
        <v>93.549655724162534</v>
      </c>
      <c r="T1671" s="2">
        <v>0</v>
      </c>
    </row>
    <row r="1672" spans="1:20" x14ac:dyDescent="0.25">
      <c r="A1672">
        <v>96839304</v>
      </c>
      <c r="B1672">
        <v>380033.41</v>
      </c>
      <c r="C1672">
        <v>10330391</v>
      </c>
      <c r="D1672">
        <v>378348.41</v>
      </c>
      <c r="E1672">
        <v>1765897.87</v>
      </c>
      <c r="F1672" s="2">
        <v>0</v>
      </c>
      <c r="O1672">
        <f t="shared" si="137"/>
        <v>94.354876045800438</v>
      </c>
      <c r="P1672">
        <f t="shared" si="138"/>
        <v>92.296970623831186</v>
      </c>
      <c r="Q1672">
        <f t="shared" si="139"/>
        <v>92.673679007113805</v>
      </c>
      <c r="R1672">
        <f t="shared" si="140"/>
        <v>91.872535521594344</v>
      </c>
      <c r="S1672">
        <f t="shared" si="141"/>
        <v>93.733384956072925</v>
      </c>
      <c r="T1672" s="2">
        <v>0</v>
      </c>
    </row>
    <row r="1673" spans="1:20" x14ac:dyDescent="0.25">
      <c r="A1673">
        <v>95672992</v>
      </c>
      <c r="B1673">
        <v>378348.41</v>
      </c>
      <c r="C1673">
        <v>10301163</v>
      </c>
      <c r="D1673">
        <v>379399.78</v>
      </c>
      <c r="E1673">
        <v>1778549.75</v>
      </c>
      <c r="F1673" s="2">
        <v>0</v>
      </c>
      <c r="O1673">
        <f t="shared" si="137"/>
        <v>93.21715663181007</v>
      </c>
      <c r="P1673">
        <f t="shared" si="138"/>
        <v>91.877415646915679</v>
      </c>
      <c r="Q1673">
        <f t="shared" si="139"/>
        <v>92.410580496348587</v>
      </c>
      <c r="R1673">
        <f t="shared" si="140"/>
        <v>92.134924894826</v>
      </c>
      <c r="S1673">
        <f t="shared" si="141"/>
        <v>94.413194451571371</v>
      </c>
      <c r="T1673" s="2">
        <v>0</v>
      </c>
    </row>
    <row r="1674" spans="1:20" x14ac:dyDescent="0.25">
      <c r="A1674">
        <v>95777856</v>
      </c>
      <c r="B1674">
        <v>378348.41</v>
      </c>
      <c r="C1674">
        <v>10379474</v>
      </c>
      <c r="D1674">
        <v>380033.41</v>
      </c>
      <c r="E1674">
        <v>1772776.5</v>
      </c>
      <c r="F1674" s="2">
        <v>0</v>
      </c>
      <c r="O1674">
        <f t="shared" si="137"/>
        <v>93.31944985063032</v>
      </c>
      <c r="P1674">
        <f t="shared" si="138"/>
        <v>91.877415646915679</v>
      </c>
      <c r="Q1674">
        <f t="shared" si="139"/>
        <v>93.115504113309541</v>
      </c>
      <c r="R1674">
        <f t="shared" si="140"/>
        <v>92.293059308553552</v>
      </c>
      <c r="S1674">
        <f t="shared" si="141"/>
        <v>94.102986785209822</v>
      </c>
      <c r="T1674" s="2">
        <v>0</v>
      </c>
    </row>
    <row r="1675" spans="1:20" x14ac:dyDescent="0.25">
      <c r="A1675">
        <v>95048584</v>
      </c>
      <c r="B1675">
        <v>380033.41</v>
      </c>
      <c r="C1675">
        <v>10301163</v>
      </c>
      <c r="D1675">
        <v>379821.97</v>
      </c>
      <c r="E1675">
        <v>1776235.87</v>
      </c>
      <c r="F1675" s="2">
        <v>0</v>
      </c>
      <c r="O1675">
        <f t="shared" si="137"/>
        <v>92.608056233416747</v>
      </c>
      <c r="P1675">
        <f t="shared" si="138"/>
        <v>92.296970623831186</v>
      </c>
      <c r="Q1675">
        <f t="shared" si="139"/>
        <v>92.410580496348587</v>
      </c>
      <c r="R1675">
        <f t="shared" si="140"/>
        <v>92.24029043643803</v>
      </c>
      <c r="S1675">
        <f t="shared" si="141"/>
        <v>94.288865292944834</v>
      </c>
      <c r="T1675" s="2">
        <v>0</v>
      </c>
    </row>
    <row r="1676" spans="1:20" x14ac:dyDescent="0.25">
      <c r="A1676">
        <v>96625136</v>
      </c>
      <c r="B1676">
        <v>380245.09</v>
      </c>
      <c r="C1676">
        <v>10359785</v>
      </c>
      <c r="D1676">
        <v>379399.78</v>
      </c>
      <c r="E1676">
        <v>1768184.75</v>
      </c>
      <c r="F1676" s="2">
        <v>0</v>
      </c>
      <c r="O1676">
        <f t="shared" si="137"/>
        <v>94.145958456462864</v>
      </c>
      <c r="P1676">
        <f t="shared" si="138"/>
        <v>92.349677684670041</v>
      </c>
      <c r="Q1676">
        <f t="shared" si="139"/>
        <v>92.938271782036225</v>
      </c>
      <c r="R1676">
        <f t="shared" si="140"/>
        <v>92.134924894826</v>
      </c>
      <c r="S1676">
        <f t="shared" si="141"/>
        <v>93.856263353517846</v>
      </c>
      <c r="T1676" s="2">
        <v>0</v>
      </c>
    </row>
    <row r="1677" spans="1:20" x14ac:dyDescent="0.25">
      <c r="A1677">
        <v>95777856</v>
      </c>
      <c r="B1677">
        <v>376678.31</v>
      </c>
      <c r="C1677">
        <v>10369620</v>
      </c>
      <c r="D1677">
        <v>380033.41</v>
      </c>
      <c r="E1677">
        <v>1760206.25</v>
      </c>
      <c r="F1677" s="2">
        <v>0</v>
      </c>
      <c r="O1677">
        <f t="shared" si="137"/>
        <v>93.31944985063032</v>
      </c>
      <c r="P1677">
        <f t="shared" si="138"/>
        <v>91.461570681368727</v>
      </c>
      <c r="Q1677">
        <f t="shared" si="139"/>
        <v>93.026802432555456</v>
      </c>
      <c r="R1677">
        <f t="shared" si="140"/>
        <v>92.293059308553552</v>
      </c>
      <c r="S1677">
        <f t="shared" si="141"/>
        <v>93.427563424350467</v>
      </c>
      <c r="T1677" s="2">
        <v>0</v>
      </c>
    </row>
    <row r="1678" spans="1:20" x14ac:dyDescent="0.25">
      <c r="A1678">
        <v>96411920</v>
      </c>
      <c r="B1678">
        <v>377720.41</v>
      </c>
      <c r="C1678">
        <v>10359785</v>
      </c>
      <c r="D1678">
        <v>378348.41</v>
      </c>
      <c r="E1678">
        <v>1798463.25</v>
      </c>
      <c r="F1678" s="2">
        <v>0</v>
      </c>
      <c r="O1678">
        <f t="shared" si="137"/>
        <v>93.937969528480153</v>
      </c>
      <c r="P1678">
        <f t="shared" si="138"/>
        <v>91.721047382522244</v>
      </c>
      <c r="Q1678">
        <f t="shared" si="139"/>
        <v>92.938271782036225</v>
      </c>
      <c r="R1678">
        <f t="shared" si="140"/>
        <v>91.872535521594344</v>
      </c>
      <c r="S1678">
        <f t="shared" si="141"/>
        <v>95.483184554908448</v>
      </c>
      <c r="T1678" s="2">
        <v>0</v>
      </c>
    </row>
    <row r="1679" spans="1:20" x14ac:dyDescent="0.25">
      <c r="A1679">
        <v>101448920</v>
      </c>
      <c r="B1679">
        <v>380033.41</v>
      </c>
      <c r="C1679">
        <v>10330391</v>
      </c>
      <c r="D1679">
        <v>379399.78</v>
      </c>
      <c r="E1679">
        <v>1754551.25</v>
      </c>
      <c r="F1679" s="2">
        <v>0</v>
      </c>
      <c r="O1679">
        <f t="shared" si="137"/>
        <v>98.851485541579137</v>
      </c>
      <c r="P1679">
        <f t="shared" si="138"/>
        <v>92.296970623831186</v>
      </c>
      <c r="Q1679">
        <f t="shared" si="139"/>
        <v>92.673679007113805</v>
      </c>
      <c r="R1679">
        <f t="shared" si="140"/>
        <v>92.134924894826</v>
      </c>
      <c r="S1679">
        <f t="shared" si="141"/>
        <v>93.12370955464543</v>
      </c>
      <c r="T1679" s="2">
        <v>0</v>
      </c>
    </row>
    <row r="1680" spans="1:20" x14ac:dyDescent="0.25">
      <c r="A1680">
        <v>95988280</v>
      </c>
      <c r="B1680">
        <v>379821.97</v>
      </c>
      <c r="C1680">
        <v>10310887</v>
      </c>
      <c r="D1680">
        <v>376470.59</v>
      </c>
      <c r="E1680">
        <v>1770477.62</v>
      </c>
      <c r="F1680" s="2">
        <v>0</v>
      </c>
      <c r="O1680">
        <f t="shared" si="137"/>
        <v>93.524715225563881</v>
      </c>
      <c r="P1680">
        <f t="shared" si="138"/>
        <v>92.244323321564707</v>
      </c>
      <c r="Q1680">
        <f t="shared" si="139"/>
        <v>92.498111970232571</v>
      </c>
      <c r="R1680">
        <f t="shared" si="140"/>
        <v>91.403889837542295</v>
      </c>
      <c r="S1680">
        <f t="shared" si="141"/>
        <v>93.979463605017514</v>
      </c>
      <c r="T1680" s="2">
        <v>0</v>
      </c>
    </row>
    <row r="1681" spans="1:20" x14ac:dyDescent="0.25">
      <c r="A1681">
        <v>98365480</v>
      </c>
      <c r="B1681">
        <v>378978.53</v>
      </c>
      <c r="C1681">
        <v>10281770</v>
      </c>
      <c r="D1681">
        <v>377094.47</v>
      </c>
      <c r="E1681">
        <v>1763616.75</v>
      </c>
      <c r="F1681" s="2">
        <v>0</v>
      </c>
      <c r="O1681">
        <f t="shared" si="137"/>
        <v>95.843637255807849</v>
      </c>
      <c r="P1681">
        <f t="shared" si="138"/>
        <v>92.034311778698466</v>
      </c>
      <c r="Q1681">
        <f t="shared" si="139"/>
        <v>92.2360126361026</v>
      </c>
      <c r="R1681">
        <f t="shared" si="140"/>
        <v>91.559590953392785</v>
      </c>
      <c r="S1681">
        <f t="shared" si="141"/>
        <v>93.610816054346756</v>
      </c>
      <c r="T1681" s="2">
        <v>0</v>
      </c>
    </row>
    <row r="1682" spans="1:20" x14ac:dyDescent="0.25">
      <c r="A1682">
        <v>95359768</v>
      </c>
      <c r="B1682">
        <v>379610.75</v>
      </c>
      <c r="C1682">
        <v>10301163</v>
      </c>
      <c r="D1682">
        <v>381733.47</v>
      </c>
      <c r="E1682">
        <v>1777392</v>
      </c>
      <c r="F1682" s="2">
        <v>0</v>
      </c>
      <c r="O1682">
        <f t="shared" si="137"/>
        <v>92.911611438304618</v>
      </c>
      <c r="P1682">
        <f t="shared" si="138"/>
        <v>92.191730797989578</v>
      </c>
      <c r="Q1682">
        <f t="shared" si="139"/>
        <v>92.410580496348587</v>
      </c>
      <c r="R1682">
        <f t="shared" si="140"/>
        <v>92.717341604849025</v>
      </c>
      <c r="S1682">
        <f t="shared" si="141"/>
        <v>94.350986349422655</v>
      </c>
      <c r="T1682" s="2">
        <v>0</v>
      </c>
    </row>
    <row r="1683" spans="1:20" x14ac:dyDescent="0.25">
      <c r="A1683">
        <v>95152088</v>
      </c>
      <c r="B1683">
        <v>377929.5</v>
      </c>
      <c r="C1683">
        <v>10330391</v>
      </c>
      <c r="D1683">
        <v>378768.25</v>
      </c>
      <c r="E1683">
        <v>1754551.25</v>
      </c>
      <c r="F1683" s="2">
        <v>0</v>
      </c>
      <c r="O1683">
        <f t="shared" si="137"/>
        <v>92.709022793158624</v>
      </c>
      <c r="P1683">
        <f t="shared" si="138"/>
        <v>91.773109548767493</v>
      </c>
      <c r="Q1683">
        <f t="shared" si="139"/>
        <v>92.673679007113805</v>
      </c>
      <c r="R1683">
        <f t="shared" si="140"/>
        <v>91.97731457602579</v>
      </c>
      <c r="S1683">
        <f t="shared" si="141"/>
        <v>93.12370955464543</v>
      </c>
      <c r="T1683" s="2">
        <v>0</v>
      </c>
    </row>
    <row r="1684" spans="1:20" x14ac:dyDescent="0.25">
      <c r="A1684">
        <v>102400000</v>
      </c>
      <c r="B1684">
        <v>381094.16</v>
      </c>
      <c r="C1684">
        <v>10369620</v>
      </c>
      <c r="D1684">
        <v>378348.41</v>
      </c>
      <c r="E1684">
        <v>1772776.5</v>
      </c>
      <c r="F1684" s="2">
        <v>0</v>
      </c>
      <c r="O1684">
        <f t="shared" si="137"/>
        <v>99.77924945060002</v>
      </c>
      <c r="P1684">
        <f t="shared" si="138"/>
        <v>92.561091064046693</v>
      </c>
      <c r="Q1684">
        <f t="shared" si="139"/>
        <v>93.026802432555456</v>
      </c>
      <c r="R1684">
        <f t="shared" si="140"/>
        <v>91.872535521594344</v>
      </c>
      <c r="S1684">
        <f t="shared" si="141"/>
        <v>94.102986785209822</v>
      </c>
      <c r="T1684" s="2">
        <v>0</v>
      </c>
    </row>
    <row r="1685" spans="1:20" x14ac:dyDescent="0.25">
      <c r="A1685">
        <v>102400000</v>
      </c>
      <c r="B1685">
        <v>382160.84</v>
      </c>
      <c r="C1685">
        <v>10399238</v>
      </c>
      <c r="D1685">
        <v>377511.53</v>
      </c>
      <c r="E1685">
        <v>1764756.62</v>
      </c>
      <c r="F1685" s="2">
        <v>0</v>
      </c>
      <c r="O1685">
        <f t="shared" si="137"/>
        <v>99.77924945060002</v>
      </c>
      <c r="P1685">
        <f t="shared" si="138"/>
        <v>92.826688038988081</v>
      </c>
      <c r="Q1685">
        <f t="shared" si="139"/>
        <v>93.293411563930988</v>
      </c>
      <c r="R1685">
        <f t="shared" si="140"/>
        <v>91.663676205968002</v>
      </c>
      <c r="S1685">
        <f t="shared" si="141"/>
        <v>93.67206343020186</v>
      </c>
      <c r="T1685" s="2">
        <v>0</v>
      </c>
    </row>
    <row r="1686" spans="1:20" x14ac:dyDescent="0.25">
      <c r="A1686">
        <v>95359768</v>
      </c>
      <c r="B1686">
        <v>377302.88</v>
      </c>
      <c r="C1686">
        <v>10320630</v>
      </c>
      <c r="D1686">
        <v>379610.75</v>
      </c>
      <c r="E1686">
        <v>1767040.5</v>
      </c>
      <c r="F1686" s="2">
        <v>0</v>
      </c>
      <c r="O1686">
        <f t="shared" si="137"/>
        <v>92.911611438304618</v>
      </c>
      <c r="P1686">
        <f t="shared" si="138"/>
        <v>91.617084896165238</v>
      </c>
      <c r="Q1686">
        <f t="shared" si="139"/>
        <v>92.585814474351409</v>
      </c>
      <c r="R1686">
        <f t="shared" si="140"/>
        <v>92.187576469505402</v>
      </c>
      <c r="S1686">
        <f t="shared" si="141"/>
        <v>93.794780631959938</v>
      </c>
      <c r="T1686" s="2">
        <v>0</v>
      </c>
    </row>
    <row r="1687" spans="1:20" x14ac:dyDescent="0.25">
      <c r="A1687">
        <v>95672992</v>
      </c>
      <c r="B1687">
        <v>378138.84</v>
      </c>
      <c r="C1687">
        <v>10320630</v>
      </c>
      <c r="D1687">
        <v>377929.5</v>
      </c>
      <c r="E1687">
        <v>1761341.62</v>
      </c>
      <c r="F1687" s="2">
        <v>0</v>
      </c>
      <c r="O1687">
        <f t="shared" si="137"/>
        <v>93.21715663181007</v>
      </c>
      <c r="P1687">
        <f t="shared" si="138"/>
        <v>91.825233963525648</v>
      </c>
      <c r="Q1687">
        <f t="shared" si="139"/>
        <v>92.585814474351409</v>
      </c>
      <c r="R1687">
        <f t="shared" si="140"/>
        <v>91.767988566345053</v>
      </c>
      <c r="S1687">
        <f t="shared" si="141"/>
        <v>93.488569006675306</v>
      </c>
      <c r="T1687" s="2">
        <v>0</v>
      </c>
    </row>
    <row r="1688" spans="1:20" x14ac:dyDescent="0.25">
      <c r="A1688">
        <v>95777856</v>
      </c>
      <c r="B1688">
        <v>378348.41</v>
      </c>
      <c r="C1688">
        <v>10272100</v>
      </c>
      <c r="D1688">
        <v>375229.03</v>
      </c>
      <c r="E1688">
        <v>1764756.62</v>
      </c>
      <c r="F1688" s="2">
        <v>0</v>
      </c>
      <c r="O1688">
        <f t="shared" si="137"/>
        <v>93.31944985063032</v>
      </c>
      <c r="P1688">
        <f t="shared" si="138"/>
        <v>91.877415646915679</v>
      </c>
      <c r="Q1688">
        <f t="shared" si="139"/>
        <v>92.14896724814929</v>
      </c>
      <c r="R1688">
        <f t="shared" si="140"/>
        <v>91.094034933722071</v>
      </c>
      <c r="S1688">
        <f t="shared" si="141"/>
        <v>93.67206343020186</v>
      </c>
      <c r="T1688" s="2">
        <v>0</v>
      </c>
    </row>
    <row r="1689" spans="1:20" x14ac:dyDescent="0.25">
      <c r="A1689">
        <v>95672992</v>
      </c>
      <c r="B1689">
        <v>380669.16</v>
      </c>
      <c r="C1689">
        <v>10281770</v>
      </c>
      <c r="D1689">
        <v>378768.25</v>
      </c>
      <c r="E1689">
        <v>1761341.62</v>
      </c>
      <c r="F1689" s="2">
        <v>0</v>
      </c>
      <c r="O1689">
        <f t="shared" si="137"/>
        <v>93.21715663181007</v>
      </c>
      <c r="P1689">
        <f t="shared" si="138"/>
        <v>92.455268592124384</v>
      </c>
      <c r="Q1689">
        <f t="shared" si="139"/>
        <v>92.2360126361026</v>
      </c>
      <c r="R1689">
        <f t="shared" si="140"/>
        <v>91.97731457602579</v>
      </c>
      <c r="S1689">
        <f t="shared" si="141"/>
        <v>93.488569006675306</v>
      </c>
      <c r="T1689" s="2">
        <v>0</v>
      </c>
    </row>
    <row r="1690" spans="1:20" x14ac:dyDescent="0.25">
      <c r="A1690">
        <v>95882952</v>
      </c>
      <c r="B1690">
        <v>380457</v>
      </c>
      <c r="C1690">
        <v>10301163</v>
      </c>
      <c r="D1690">
        <v>377929.5</v>
      </c>
      <c r="E1690">
        <v>1777392</v>
      </c>
      <c r="F1690" s="2">
        <v>0</v>
      </c>
      <c r="O1690">
        <f t="shared" si="137"/>
        <v>93.421969381881581</v>
      </c>
      <c r="P1690">
        <f t="shared" si="138"/>
        <v>92.40244201414076</v>
      </c>
      <c r="Q1690">
        <f t="shared" si="139"/>
        <v>92.410580496348587</v>
      </c>
      <c r="R1690">
        <f t="shared" si="140"/>
        <v>91.767988566345053</v>
      </c>
      <c r="S1690">
        <f t="shared" si="141"/>
        <v>94.350986349422655</v>
      </c>
      <c r="T1690" s="2">
        <v>0</v>
      </c>
    </row>
    <row r="1691" spans="1:20" x14ac:dyDescent="0.25">
      <c r="A1691">
        <v>95568352</v>
      </c>
      <c r="B1691">
        <v>380669.16</v>
      </c>
      <c r="C1691">
        <v>10310887</v>
      </c>
      <c r="D1691">
        <v>378558.22</v>
      </c>
      <c r="E1691">
        <v>1770477.62</v>
      </c>
      <c r="F1691" s="2">
        <v>0</v>
      </c>
      <c r="O1691">
        <f t="shared" si="137"/>
        <v>93.115081921543904</v>
      </c>
      <c r="P1691">
        <f t="shared" si="138"/>
        <v>92.455268592124384</v>
      </c>
      <c r="Q1691">
        <f t="shared" si="139"/>
        <v>92.498111970232571</v>
      </c>
      <c r="R1691">
        <f t="shared" si="140"/>
        <v>91.924897596218628</v>
      </c>
      <c r="S1691">
        <f t="shared" si="141"/>
        <v>93.979463605017514</v>
      </c>
      <c r="T1691" s="2">
        <v>0</v>
      </c>
    </row>
    <row r="1692" spans="1:20" x14ac:dyDescent="0.25">
      <c r="A1692">
        <v>84155376</v>
      </c>
      <c r="B1692">
        <v>346766</v>
      </c>
      <c r="C1692">
        <v>9285350</v>
      </c>
      <c r="D1692">
        <v>348180.91</v>
      </c>
      <c r="E1692">
        <v>1590988.5</v>
      </c>
      <c r="F1692" s="2">
        <v>0</v>
      </c>
      <c r="O1692">
        <f t="shared" si="137"/>
        <v>81.981899405539451</v>
      </c>
      <c r="P1692">
        <f t="shared" si="138"/>
        <v>84.013583422294758</v>
      </c>
      <c r="Q1692">
        <f t="shared" si="139"/>
        <v>83.266647024474281</v>
      </c>
      <c r="R1692">
        <f t="shared" si="140"/>
        <v>84.343662320946379</v>
      </c>
      <c r="S1692">
        <f t="shared" si="141"/>
        <v>84.33517294507925</v>
      </c>
      <c r="T1692" s="2">
        <v>0</v>
      </c>
    </row>
    <row r="1693" spans="1:20" x14ac:dyDescent="0.25">
      <c r="A1693">
        <v>85639984</v>
      </c>
      <c r="B1693">
        <v>351769.16</v>
      </c>
      <c r="C1693">
        <v>9454126</v>
      </c>
      <c r="D1693">
        <v>350325</v>
      </c>
      <c r="E1693">
        <v>1615460.5</v>
      </c>
      <c r="F1693" s="2">
        <v>0</v>
      </c>
      <c r="O1693">
        <f t="shared" si="137"/>
        <v>83.430111671009939</v>
      </c>
      <c r="P1693">
        <f t="shared" si="138"/>
        <v>85.25934050140728</v>
      </c>
      <c r="Q1693">
        <f t="shared" si="139"/>
        <v>84.785899599159848</v>
      </c>
      <c r="R1693">
        <f t="shared" si="140"/>
        <v>84.878760746098536</v>
      </c>
      <c r="S1693">
        <f t="shared" si="141"/>
        <v>85.650099894579085</v>
      </c>
      <c r="T1693" s="2">
        <v>0</v>
      </c>
    </row>
    <row r="1694" spans="1:20" x14ac:dyDescent="0.25">
      <c r="A1694">
        <v>87614976</v>
      </c>
      <c r="B1694">
        <v>353957.84</v>
      </c>
      <c r="C1694">
        <v>9663226</v>
      </c>
      <c r="D1694">
        <v>353591.16</v>
      </c>
      <c r="E1694">
        <v>1646633.12</v>
      </c>
      <c r="F1694" s="2">
        <v>0</v>
      </c>
      <c r="O1694">
        <f t="shared" si="137"/>
        <v>85.356685984637579</v>
      </c>
      <c r="P1694">
        <f t="shared" si="138"/>
        <v>85.804308802223574</v>
      </c>
      <c r="Q1694">
        <f t="shared" si="139"/>
        <v>86.668132341769862</v>
      </c>
      <c r="R1694">
        <f t="shared" si="140"/>
        <v>85.693893073703677</v>
      </c>
      <c r="S1694">
        <f t="shared" si="141"/>
        <v>87.325063858477307</v>
      </c>
      <c r="T1694" s="2">
        <v>0</v>
      </c>
    </row>
    <row r="1695" spans="1:20" x14ac:dyDescent="0.25">
      <c r="A1695">
        <v>88952832</v>
      </c>
      <c r="B1695">
        <v>357666.78</v>
      </c>
      <c r="C1695">
        <v>9740785</v>
      </c>
      <c r="D1695">
        <v>356918.78</v>
      </c>
      <c r="E1695">
        <v>1667752.5</v>
      </c>
      <c r="F1695" s="2">
        <v>0</v>
      </c>
      <c r="O1695">
        <f t="shared" si="137"/>
        <v>86.661743931673612</v>
      </c>
      <c r="P1695">
        <f t="shared" si="138"/>
        <v>86.727812799897762</v>
      </c>
      <c r="Q1695">
        <f t="shared" si="139"/>
        <v>87.366286762066807</v>
      </c>
      <c r="R1695">
        <f t="shared" si="140"/>
        <v>86.524363912849793</v>
      </c>
      <c r="S1695">
        <f t="shared" si="141"/>
        <v>88.459848180099073</v>
      </c>
      <c r="T1695" s="2">
        <v>0</v>
      </c>
    </row>
    <row r="1696" spans="1:20" x14ac:dyDescent="0.25">
      <c r="A1696">
        <v>89225320</v>
      </c>
      <c r="B1696">
        <v>360690.37</v>
      </c>
      <c r="C1696">
        <v>9881785</v>
      </c>
      <c r="D1696">
        <v>358041.97</v>
      </c>
      <c r="E1696">
        <v>1688375.87</v>
      </c>
      <c r="F1696" s="2">
        <v>0</v>
      </c>
      <c r="O1696">
        <f t="shared" si="137"/>
        <v>86.927551783843029</v>
      </c>
      <c r="P1696">
        <f t="shared" si="138"/>
        <v>87.48066872432031</v>
      </c>
      <c r="Q1696">
        <f t="shared" si="139"/>
        <v>88.635511136567118</v>
      </c>
      <c r="R1696">
        <f t="shared" si="140"/>
        <v>86.804677332597379</v>
      </c>
      <c r="S1696">
        <f t="shared" si="141"/>
        <v>89.567980944176639</v>
      </c>
      <c r="T1696" s="2">
        <v>0</v>
      </c>
    </row>
    <row r="1697" spans="1:20" x14ac:dyDescent="0.25">
      <c r="A1697">
        <v>90519336</v>
      </c>
      <c r="B1697">
        <v>361071.94</v>
      </c>
      <c r="C1697">
        <v>9775656</v>
      </c>
      <c r="D1697">
        <v>361454.28</v>
      </c>
      <c r="E1697">
        <v>1686290.62</v>
      </c>
      <c r="F1697" s="2">
        <v>0</v>
      </c>
      <c r="O1697">
        <f t="shared" si="137"/>
        <v>88.189844485293548</v>
      </c>
      <c r="P1697">
        <f t="shared" si="138"/>
        <v>87.57567738458242</v>
      </c>
      <c r="Q1697">
        <f t="shared" si="139"/>
        <v>87.680181252585953</v>
      </c>
      <c r="R1697">
        <f t="shared" si="140"/>
        <v>87.656284171457202</v>
      </c>
      <c r="S1697">
        <f t="shared" si="141"/>
        <v>89.455936508844658</v>
      </c>
      <c r="T1697" s="2">
        <v>0</v>
      </c>
    </row>
    <row r="1698" spans="1:20" x14ac:dyDescent="0.25">
      <c r="A1698">
        <v>90613208</v>
      </c>
      <c r="B1698">
        <v>362991.84</v>
      </c>
      <c r="C1698">
        <v>9872853</v>
      </c>
      <c r="D1698">
        <v>361454.28</v>
      </c>
      <c r="E1698">
        <v>1690466.37</v>
      </c>
      <c r="F1698" s="2">
        <v>0</v>
      </c>
      <c r="O1698">
        <f t="shared" si="137"/>
        <v>88.281415177209695</v>
      </c>
      <c r="P1698">
        <f t="shared" si="138"/>
        <v>88.053721064214514</v>
      </c>
      <c r="Q1698">
        <f t="shared" si="139"/>
        <v>88.55510892299948</v>
      </c>
      <c r="R1698">
        <f t="shared" si="140"/>
        <v>87.656284171457202</v>
      </c>
      <c r="S1698">
        <f t="shared" si="141"/>
        <v>89.680307471960617</v>
      </c>
      <c r="T1698" s="2">
        <v>0</v>
      </c>
    </row>
    <row r="1699" spans="1:20" x14ac:dyDescent="0.25">
      <c r="A1699">
        <v>91466856</v>
      </c>
      <c r="B1699">
        <v>365714.28</v>
      </c>
      <c r="C1699">
        <v>9944765</v>
      </c>
      <c r="D1699">
        <v>364542.53</v>
      </c>
      <c r="E1699">
        <v>1709515.87</v>
      </c>
      <c r="F1699" s="2">
        <v>0</v>
      </c>
      <c r="O1699">
        <f t="shared" si="137"/>
        <v>89.114135669079843</v>
      </c>
      <c r="P1699">
        <f t="shared" si="138"/>
        <v>88.731592430003161</v>
      </c>
      <c r="Q1699">
        <f t="shared" si="139"/>
        <v>89.202431357177247</v>
      </c>
      <c r="R1699">
        <f t="shared" si="140"/>
        <v>88.427015675953797</v>
      </c>
      <c r="S1699">
        <f t="shared" si="141"/>
        <v>90.703873217485992</v>
      </c>
      <c r="T1699" s="2">
        <v>0</v>
      </c>
    </row>
    <row r="1700" spans="1:20" x14ac:dyDescent="0.25">
      <c r="A1700">
        <v>91851440</v>
      </c>
      <c r="B1700">
        <v>364153.62</v>
      </c>
      <c r="C1700">
        <v>9917676</v>
      </c>
      <c r="D1700">
        <v>365322.87</v>
      </c>
      <c r="E1700">
        <v>1706311.12</v>
      </c>
      <c r="F1700" s="2">
        <v>0</v>
      </c>
      <c r="O1700">
        <f t="shared" si="137"/>
        <v>89.489291444815734</v>
      </c>
      <c r="P1700">
        <f t="shared" si="138"/>
        <v>88.342997373461344</v>
      </c>
      <c r="Q1700">
        <f t="shared" si="139"/>
        <v>88.958587250220944</v>
      </c>
      <c r="R1700">
        <f t="shared" si="140"/>
        <v>88.621764359583324</v>
      </c>
      <c r="S1700">
        <f t="shared" si="141"/>
        <v>90.531675925012578</v>
      </c>
      <c r="T1700" s="2">
        <v>0</v>
      </c>
    </row>
    <row r="1701" spans="1:20" x14ac:dyDescent="0.25">
      <c r="A1701">
        <v>91658744</v>
      </c>
      <c r="B1701">
        <v>366893.59</v>
      </c>
      <c r="C1701">
        <v>10166925</v>
      </c>
      <c r="D1701">
        <v>366499.66</v>
      </c>
      <c r="E1701">
        <v>1712732.62</v>
      </c>
      <c r="F1701" s="2">
        <v>0</v>
      </c>
      <c r="O1701">
        <f t="shared" si="137"/>
        <v>89.301319461162734</v>
      </c>
      <c r="P1701">
        <f t="shared" si="138"/>
        <v>89.025233604974218</v>
      </c>
      <c r="Q1701">
        <f t="shared" si="139"/>
        <v>91.202224882276454</v>
      </c>
      <c r="R1701">
        <f t="shared" si="140"/>
        <v>88.915454678429427</v>
      </c>
      <c r="S1701">
        <f t="shared" si="141"/>
        <v>90.876715292706805</v>
      </c>
      <c r="T1701" s="2">
        <v>0</v>
      </c>
    </row>
    <row r="1702" spans="1:20" x14ac:dyDescent="0.25">
      <c r="A1702">
        <v>92142000</v>
      </c>
      <c r="B1702">
        <v>366499.66</v>
      </c>
      <c r="C1702">
        <v>10036141</v>
      </c>
      <c r="D1702">
        <v>364932.28</v>
      </c>
      <c r="E1702">
        <v>1720285.62</v>
      </c>
      <c r="F1702" s="2">
        <v>0</v>
      </c>
      <c r="O1702">
        <f t="shared" si="137"/>
        <v>89.772728254973771</v>
      </c>
      <c r="P1702">
        <f t="shared" si="138"/>
        <v>88.927147378234565</v>
      </c>
      <c r="Q1702">
        <f t="shared" si="139"/>
        <v>90.024960764583909</v>
      </c>
      <c r="R1702">
        <f t="shared" si="140"/>
        <v>88.52428519878309</v>
      </c>
      <c r="S1702">
        <f t="shared" si="141"/>
        <v>91.282552300289851</v>
      </c>
      <c r="T1702" s="2">
        <v>0</v>
      </c>
    </row>
    <row r="1703" spans="1:20" x14ac:dyDescent="0.25">
      <c r="A1703">
        <v>92532296</v>
      </c>
      <c r="B1703">
        <v>363765.53</v>
      </c>
      <c r="C1703">
        <v>10017732</v>
      </c>
      <c r="D1703">
        <v>364932.28</v>
      </c>
      <c r="E1703">
        <v>1732290.12</v>
      </c>
      <c r="F1703" s="2">
        <v>0</v>
      </c>
      <c r="O1703">
        <f t="shared" si="137"/>
        <v>90.153455998838865</v>
      </c>
      <c r="P1703">
        <f t="shared" si="138"/>
        <v>88.246365271982924</v>
      </c>
      <c r="Q1703">
        <f t="shared" si="139"/>
        <v>89.859250470185501</v>
      </c>
      <c r="R1703">
        <f t="shared" si="140"/>
        <v>88.52428519878309</v>
      </c>
      <c r="S1703">
        <f t="shared" si="141"/>
        <v>91.927576841204797</v>
      </c>
      <c r="T1703" s="2">
        <v>0</v>
      </c>
    </row>
    <row r="1704" spans="1:20" x14ac:dyDescent="0.25">
      <c r="A1704">
        <v>93123976</v>
      </c>
      <c r="B1704">
        <v>367288.38</v>
      </c>
      <c r="C1704">
        <v>10073163</v>
      </c>
      <c r="D1704">
        <v>364153.62</v>
      </c>
      <c r="E1704">
        <v>1723543</v>
      </c>
      <c r="F1704" s="2">
        <v>0</v>
      </c>
      <c r="O1704">
        <f t="shared" si="137"/>
        <v>90.73063073670474</v>
      </c>
      <c r="P1704">
        <f t="shared" si="138"/>
        <v>89.123533966598245</v>
      </c>
      <c r="Q1704">
        <f t="shared" si="139"/>
        <v>90.358217678007676</v>
      </c>
      <c r="R1704">
        <f t="shared" si="140"/>
        <v>88.329955791095458</v>
      </c>
      <c r="S1704">
        <f t="shared" si="141"/>
        <v>91.457577502429501</v>
      </c>
      <c r="T1704" s="2">
        <v>0</v>
      </c>
    </row>
    <row r="1705" spans="1:20" x14ac:dyDescent="0.25">
      <c r="A1705">
        <v>91948088</v>
      </c>
      <c r="B1705">
        <v>368080.53</v>
      </c>
      <c r="C1705">
        <v>10082462</v>
      </c>
      <c r="D1705">
        <v>365322.87</v>
      </c>
      <c r="E1705">
        <v>1721370</v>
      </c>
      <c r="F1705" s="2">
        <v>0</v>
      </c>
      <c r="O1705">
        <f t="shared" si="137"/>
        <v>89.583570082027165</v>
      </c>
      <c r="P1705">
        <f t="shared" si="138"/>
        <v>89.320774604558849</v>
      </c>
      <c r="Q1705">
        <f t="shared" si="139"/>
        <v>90.44192347558554</v>
      </c>
      <c r="R1705">
        <f t="shared" si="140"/>
        <v>88.621764359583324</v>
      </c>
      <c r="S1705">
        <f t="shared" si="141"/>
        <v>91.340818093257255</v>
      </c>
      <c r="T1705" s="2">
        <v>0</v>
      </c>
    </row>
    <row r="1706" spans="1:20" x14ac:dyDescent="0.25">
      <c r="A1706">
        <v>93522656</v>
      </c>
      <c r="B1706">
        <v>369675.09</v>
      </c>
      <c r="C1706">
        <v>10101110</v>
      </c>
      <c r="D1706">
        <v>367288.38</v>
      </c>
      <c r="E1706">
        <v>1737802.25</v>
      </c>
      <c r="F1706" s="2">
        <v>0</v>
      </c>
      <c r="O1706">
        <f t="shared" si="137"/>
        <v>91.119536943594213</v>
      </c>
      <c r="P1706">
        <f t="shared" si="138"/>
        <v>89.717810559449291</v>
      </c>
      <c r="Q1706">
        <f t="shared" si="139"/>
        <v>90.609785150306678</v>
      </c>
      <c r="R1706">
        <f t="shared" si="140"/>
        <v>89.112294750388187</v>
      </c>
      <c r="S1706">
        <f t="shared" si="141"/>
        <v>92.223754034983259</v>
      </c>
      <c r="T1706" s="2">
        <v>0</v>
      </c>
    </row>
    <row r="1707" spans="1:20" x14ac:dyDescent="0.25">
      <c r="A1707">
        <v>93123976</v>
      </c>
      <c r="B1707">
        <v>375435.38</v>
      </c>
      <c r="C1707">
        <v>10082462</v>
      </c>
      <c r="D1707">
        <v>368080.53</v>
      </c>
      <c r="E1707">
        <v>1724631.63</v>
      </c>
      <c r="F1707" s="2">
        <v>0</v>
      </c>
      <c r="O1707">
        <f t="shared" si="137"/>
        <v>90.73063073670474</v>
      </c>
      <c r="P1707">
        <f t="shared" si="138"/>
        <v>91.15208850483603</v>
      </c>
      <c r="Q1707">
        <f t="shared" si="139"/>
        <v>90.44192347558554</v>
      </c>
      <c r="R1707">
        <f t="shared" si="140"/>
        <v>89.309990844061616</v>
      </c>
      <c r="S1707">
        <f t="shared" si="141"/>
        <v>91.516071655953269</v>
      </c>
      <c r="T1707" s="2">
        <v>0</v>
      </c>
    </row>
    <row r="1708" spans="1:20" x14ac:dyDescent="0.25">
      <c r="A1708">
        <v>93622856</v>
      </c>
      <c r="B1708">
        <v>369275.16</v>
      </c>
      <c r="C1708">
        <v>10101110</v>
      </c>
      <c r="D1708">
        <v>367684.03</v>
      </c>
      <c r="E1708">
        <v>1732290.12</v>
      </c>
      <c r="F1708" s="2">
        <v>0</v>
      </c>
      <c r="O1708">
        <f t="shared" si="137"/>
        <v>91.217280502163305</v>
      </c>
      <c r="P1708">
        <f t="shared" si="138"/>
        <v>89.618230368400134</v>
      </c>
      <c r="Q1708">
        <f t="shared" si="139"/>
        <v>90.609785150306678</v>
      </c>
      <c r="R1708">
        <f t="shared" si="140"/>
        <v>89.211036730394355</v>
      </c>
      <c r="S1708">
        <f t="shared" si="141"/>
        <v>91.927576841204797</v>
      </c>
      <c r="T1708" s="2">
        <v>0</v>
      </c>
    </row>
    <row r="1709" spans="1:20" x14ac:dyDescent="0.25">
      <c r="A1709">
        <v>94432280</v>
      </c>
      <c r="B1709">
        <v>375641.97</v>
      </c>
      <c r="C1709">
        <v>10195395</v>
      </c>
      <c r="D1709">
        <v>368876.09</v>
      </c>
      <c r="E1709">
        <v>1734490.75</v>
      </c>
      <c r="F1709" s="2">
        <v>0</v>
      </c>
      <c r="O1709">
        <f t="shared" si="137"/>
        <v>92.006861162355221</v>
      </c>
      <c r="P1709">
        <f t="shared" si="138"/>
        <v>91.203528185952337</v>
      </c>
      <c r="Q1709">
        <f t="shared" si="139"/>
        <v>91.458500186829809</v>
      </c>
      <c r="R1709">
        <f t="shared" si="140"/>
        <v>89.50853796806949</v>
      </c>
      <c r="S1709">
        <f t="shared" si="141"/>
        <v>92.045820862652889</v>
      </c>
      <c r="T1709" s="2">
        <v>0</v>
      </c>
    </row>
    <row r="1710" spans="1:20" x14ac:dyDescent="0.25">
      <c r="A1710">
        <v>94127112</v>
      </c>
      <c r="B1710">
        <v>375641.97</v>
      </c>
      <c r="C1710">
        <v>10166925</v>
      </c>
      <c r="D1710">
        <v>375229.03</v>
      </c>
      <c r="E1710">
        <v>1748932.5</v>
      </c>
      <c r="F1710" s="2">
        <v>0</v>
      </c>
      <c r="O1710">
        <f t="shared" si="137"/>
        <v>91.709174472919955</v>
      </c>
      <c r="P1710">
        <f t="shared" si="138"/>
        <v>91.203528185952337</v>
      </c>
      <c r="Q1710">
        <f t="shared" si="139"/>
        <v>91.202224882276454</v>
      </c>
      <c r="R1710">
        <f t="shared" si="140"/>
        <v>91.094034933722071</v>
      </c>
      <c r="S1710">
        <f t="shared" si="141"/>
        <v>92.821803466156453</v>
      </c>
      <c r="T1710" s="2">
        <v>0</v>
      </c>
    </row>
    <row r="1711" spans="1:20" x14ac:dyDescent="0.25">
      <c r="A1711">
        <v>93622856</v>
      </c>
      <c r="B1711">
        <v>366893.59</v>
      </c>
      <c r="C1711">
        <v>10157471</v>
      </c>
      <c r="D1711">
        <v>368876.09</v>
      </c>
      <c r="E1711">
        <v>1741126.5</v>
      </c>
      <c r="F1711" s="2">
        <v>0</v>
      </c>
      <c r="O1711">
        <f t="shared" si="137"/>
        <v>91.217280502163305</v>
      </c>
      <c r="P1711">
        <f t="shared" si="138"/>
        <v>89.025233604974218</v>
      </c>
      <c r="Q1711">
        <f t="shared" si="139"/>
        <v>91.117123838045771</v>
      </c>
      <c r="R1711">
        <f t="shared" si="140"/>
        <v>89.50853796806949</v>
      </c>
      <c r="S1711">
        <f t="shared" si="141"/>
        <v>92.402372288982718</v>
      </c>
      <c r="T1711" s="2">
        <v>0</v>
      </c>
    </row>
    <row r="1712" spans="1:20" x14ac:dyDescent="0.25">
      <c r="A1712">
        <v>94945312</v>
      </c>
      <c r="B1712">
        <v>376886.28</v>
      </c>
      <c r="C1712">
        <v>10195395</v>
      </c>
      <c r="D1712">
        <v>367684.03</v>
      </c>
      <c r="E1712">
        <v>1761341.62</v>
      </c>
      <c r="F1712" s="2">
        <v>0</v>
      </c>
      <c r="O1712">
        <f t="shared" si="137"/>
        <v>92.507315986105894</v>
      </c>
      <c r="P1712">
        <f t="shared" si="138"/>
        <v>91.513353974276228</v>
      </c>
      <c r="Q1712">
        <f t="shared" si="139"/>
        <v>91.458500186829809</v>
      </c>
      <c r="R1712">
        <f t="shared" si="140"/>
        <v>89.211036730394355</v>
      </c>
      <c r="S1712">
        <f t="shared" si="141"/>
        <v>93.488569006675306</v>
      </c>
      <c r="T1712" s="2">
        <v>0</v>
      </c>
    </row>
    <row r="1713" spans="1:20" x14ac:dyDescent="0.25">
      <c r="A1713">
        <v>94842256</v>
      </c>
      <c r="B1713">
        <v>368477.88</v>
      </c>
      <c r="C1713">
        <v>10166925</v>
      </c>
      <c r="D1713">
        <v>368477.88</v>
      </c>
      <c r="E1713">
        <v>1747813.12</v>
      </c>
      <c r="F1713" s="2">
        <v>0</v>
      </c>
      <c r="O1713">
        <f t="shared" si="137"/>
        <v>92.4067864434722</v>
      </c>
      <c r="P1713">
        <f t="shared" si="138"/>
        <v>89.419712390954913</v>
      </c>
      <c r="Q1713">
        <f t="shared" si="139"/>
        <v>91.202224882276454</v>
      </c>
      <c r="R1713">
        <f t="shared" si="140"/>
        <v>89.409157091389943</v>
      </c>
      <c r="S1713">
        <f t="shared" si="141"/>
        <v>92.761657056842495</v>
      </c>
      <c r="T1713" s="2">
        <v>0</v>
      </c>
    </row>
    <row r="1714" spans="1:20" x14ac:dyDescent="0.25">
      <c r="A1714">
        <v>93322888</v>
      </c>
      <c r="B1714">
        <v>369675.09</v>
      </c>
      <c r="C1714">
        <v>10243201</v>
      </c>
      <c r="D1714">
        <v>368477.88</v>
      </c>
      <c r="E1714">
        <v>1748932.5</v>
      </c>
      <c r="F1714" s="2">
        <v>0</v>
      </c>
      <c r="O1714">
        <f t="shared" si="137"/>
        <v>90.924666332733636</v>
      </c>
      <c r="P1714">
        <f t="shared" si="138"/>
        <v>89.717810559449291</v>
      </c>
      <c r="Q1714">
        <f t="shared" si="139"/>
        <v>91.888830260924578</v>
      </c>
      <c r="R1714">
        <f t="shared" si="140"/>
        <v>89.409157091389943</v>
      </c>
      <c r="S1714">
        <f t="shared" si="141"/>
        <v>92.821803466156453</v>
      </c>
      <c r="T1714" s="2">
        <v>0</v>
      </c>
    </row>
    <row r="1715" spans="1:20" x14ac:dyDescent="0.25">
      <c r="A1715">
        <v>94025824</v>
      </c>
      <c r="B1715">
        <v>376055.81</v>
      </c>
      <c r="C1715">
        <v>10233604</v>
      </c>
      <c r="D1715">
        <v>369275.16</v>
      </c>
      <c r="E1715">
        <v>1741126.5</v>
      </c>
      <c r="F1715" s="2">
        <v>0</v>
      </c>
      <c r="O1715">
        <f t="shared" si="137"/>
        <v>91.610369587088158</v>
      </c>
      <c r="P1715">
        <f t="shared" si="138"/>
        <v>91.306571884259</v>
      </c>
      <c r="Q1715">
        <f t="shared" si="139"/>
        <v>91.802441989136781</v>
      </c>
      <c r="R1715">
        <f t="shared" si="140"/>
        <v>89.608133474100214</v>
      </c>
      <c r="S1715">
        <f t="shared" si="141"/>
        <v>92.402372288982718</v>
      </c>
      <c r="T1715" s="2">
        <v>0</v>
      </c>
    </row>
    <row r="1716" spans="1:20" x14ac:dyDescent="0.25">
      <c r="A1716">
        <v>94330336</v>
      </c>
      <c r="B1716">
        <v>377094.47</v>
      </c>
      <c r="C1716">
        <v>10148033</v>
      </c>
      <c r="D1716">
        <v>367288.38</v>
      </c>
      <c r="E1716">
        <v>1744463.37</v>
      </c>
      <c r="F1716" s="2">
        <v>0</v>
      </c>
      <c r="O1716">
        <f t="shared" si="137"/>
        <v>91.907416358615023</v>
      </c>
      <c r="P1716">
        <f t="shared" si="138"/>
        <v>91.565192045875065</v>
      </c>
      <c r="Q1716">
        <f t="shared" si="139"/>
        <v>91.032166819276028</v>
      </c>
      <c r="R1716">
        <f t="shared" si="140"/>
        <v>89.112294750388187</v>
      </c>
      <c r="S1716">
        <f t="shared" si="141"/>
        <v>92.581668639504841</v>
      </c>
      <c r="T1716" s="2">
        <v>0</v>
      </c>
    </row>
    <row r="1717" spans="1:20" x14ac:dyDescent="0.25">
      <c r="A1717">
        <v>93924760</v>
      </c>
      <c r="B1717">
        <v>376886.28</v>
      </c>
      <c r="C1717">
        <v>10110460</v>
      </c>
      <c r="D1717">
        <v>375229.03</v>
      </c>
      <c r="E1717">
        <v>1754551.25</v>
      </c>
      <c r="F1717" s="2">
        <v>0</v>
      </c>
      <c r="O1717">
        <f t="shared" si="137"/>
        <v>91.511783209810446</v>
      </c>
      <c r="P1717">
        <f t="shared" si="138"/>
        <v>91.513353974276228</v>
      </c>
      <c r="Q1717">
        <f t="shared" si="139"/>
        <v>90.693950029041275</v>
      </c>
      <c r="R1717">
        <f t="shared" si="140"/>
        <v>91.094034933722071</v>
      </c>
      <c r="S1717">
        <f t="shared" si="141"/>
        <v>93.12370955464543</v>
      </c>
      <c r="T1717" s="2">
        <v>0</v>
      </c>
    </row>
    <row r="1718" spans="1:20" x14ac:dyDescent="0.25">
      <c r="A1718">
        <v>94739432</v>
      </c>
      <c r="B1718">
        <v>375641.97</v>
      </c>
      <c r="C1718">
        <v>10224025</v>
      </c>
      <c r="D1718">
        <v>375641.97</v>
      </c>
      <c r="E1718">
        <v>1744463.37</v>
      </c>
      <c r="F1718" s="2">
        <v>0</v>
      </c>
      <c r="O1718">
        <f t="shared" si="137"/>
        <v>92.30648321326953</v>
      </c>
      <c r="P1718">
        <f t="shared" si="138"/>
        <v>91.203528185952337</v>
      </c>
      <c r="Q1718">
        <f t="shared" si="139"/>
        <v>91.716215745992528</v>
      </c>
      <c r="R1718">
        <f t="shared" si="140"/>
        <v>91.197091961963565</v>
      </c>
      <c r="S1718">
        <f t="shared" si="141"/>
        <v>92.581668639504841</v>
      </c>
      <c r="T1718" s="2">
        <v>0</v>
      </c>
    </row>
    <row r="1719" spans="1:20" x14ac:dyDescent="0.25">
      <c r="A1719">
        <v>94330336</v>
      </c>
      <c r="B1719">
        <v>368876.09</v>
      </c>
      <c r="C1719">
        <v>10166925</v>
      </c>
      <c r="D1719">
        <v>375435.38</v>
      </c>
      <c r="E1719">
        <v>1757939.87</v>
      </c>
      <c r="F1719" s="2">
        <v>0</v>
      </c>
      <c r="O1719">
        <f t="shared" si="137"/>
        <v>91.907416358615023</v>
      </c>
      <c r="P1719">
        <f t="shared" si="138"/>
        <v>89.518864312235351</v>
      </c>
      <c r="Q1719">
        <f t="shared" si="139"/>
        <v>91.202224882276454</v>
      </c>
      <c r="R1719">
        <f t="shared" si="140"/>
        <v>91.145533499561267</v>
      </c>
      <c r="S1719">
        <f t="shared" si="141"/>
        <v>93.305786530765658</v>
      </c>
      <c r="T1719" s="2">
        <v>0</v>
      </c>
    </row>
    <row r="1720" spans="1:20" x14ac:dyDescent="0.25">
      <c r="A1720">
        <v>95882952</v>
      </c>
      <c r="B1720">
        <v>368876.09</v>
      </c>
      <c r="C1720">
        <v>10185887</v>
      </c>
      <c r="D1720">
        <v>368477.88</v>
      </c>
      <c r="E1720">
        <v>1753424.62</v>
      </c>
      <c r="F1720" s="2">
        <v>0</v>
      </c>
      <c r="O1720">
        <f t="shared" si="137"/>
        <v>93.421969381881581</v>
      </c>
      <c r="P1720">
        <f t="shared" si="138"/>
        <v>89.518864312235351</v>
      </c>
      <c r="Q1720">
        <f t="shared" si="139"/>
        <v>91.372913056668466</v>
      </c>
      <c r="R1720">
        <f t="shared" si="140"/>
        <v>89.409157091389943</v>
      </c>
      <c r="S1720">
        <f t="shared" si="141"/>
        <v>93.063173589088265</v>
      </c>
      <c r="T1720" s="2">
        <v>0</v>
      </c>
    </row>
    <row r="1721" spans="1:20" x14ac:dyDescent="0.25">
      <c r="A1721">
        <v>98587440</v>
      </c>
      <c r="B1721">
        <v>375641.97</v>
      </c>
      <c r="C1721">
        <v>10252816</v>
      </c>
      <c r="D1721">
        <v>375641.97</v>
      </c>
      <c r="E1721">
        <v>1740017</v>
      </c>
      <c r="F1721" s="2">
        <v>0</v>
      </c>
      <c r="O1721">
        <f t="shared" si="137"/>
        <v>96.060155821276865</v>
      </c>
      <c r="P1721">
        <f t="shared" si="138"/>
        <v>91.203528185952337</v>
      </c>
      <c r="Q1721">
        <f t="shared" si="139"/>
        <v>91.975380561355919</v>
      </c>
      <c r="R1721">
        <f t="shared" si="140"/>
        <v>91.197091961963565</v>
      </c>
      <c r="S1721">
        <f t="shared" si="141"/>
        <v>92.342756750797449</v>
      </c>
      <c r="T1721" s="2">
        <v>0</v>
      </c>
    </row>
    <row r="1722" spans="1:20" x14ac:dyDescent="0.25">
      <c r="A1722">
        <v>94636824</v>
      </c>
      <c r="B1722">
        <v>377302.88</v>
      </c>
      <c r="C1722">
        <v>10204921</v>
      </c>
      <c r="D1722">
        <v>368876.09</v>
      </c>
      <c r="E1722">
        <v>1765897.87</v>
      </c>
      <c r="F1722" s="2">
        <v>0</v>
      </c>
      <c r="O1722">
        <f t="shared" si="137"/>
        <v>92.206390687744005</v>
      </c>
      <c r="P1722">
        <f t="shared" si="138"/>
        <v>91.617084896165238</v>
      </c>
      <c r="Q1722">
        <f t="shared" si="139"/>
        <v>91.544249345634697</v>
      </c>
      <c r="R1722">
        <f t="shared" si="140"/>
        <v>89.50853796806949</v>
      </c>
      <c r="S1722">
        <f t="shared" si="141"/>
        <v>93.733384956072925</v>
      </c>
      <c r="T1722" s="2">
        <v>0</v>
      </c>
    </row>
    <row r="1723" spans="1:20" x14ac:dyDescent="0.25">
      <c r="A1723">
        <v>95359768</v>
      </c>
      <c r="B1723">
        <v>375435.38</v>
      </c>
      <c r="C1723">
        <v>10204921</v>
      </c>
      <c r="D1723">
        <v>376678.31</v>
      </c>
      <c r="E1723">
        <v>1745578.5</v>
      </c>
      <c r="F1723" s="2">
        <v>0</v>
      </c>
      <c r="O1723">
        <f t="shared" si="137"/>
        <v>92.911611438304618</v>
      </c>
      <c r="P1723">
        <f t="shared" si="138"/>
        <v>91.15208850483603</v>
      </c>
      <c r="Q1723">
        <f t="shared" si="139"/>
        <v>91.544249345634697</v>
      </c>
      <c r="R1723">
        <f t="shared" si="140"/>
        <v>91.455730312929347</v>
      </c>
      <c r="S1723">
        <f t="shared" si="141"/>
        <v>92.641586688262436</v>
      </c>
      <c r="T1723" s="2">
        <v>0</v>
      </c>
    </row>
    <row r="1724" spans="1:20" x14ac:dyDescent="0.25">
      <c r="A1724">
        <v>95048584</v>
      </c>
      <c r="B1724">
        <v>376263.09</v>
      </c>
      <c r="C1724">
        <v>10176398</v>
      </c>
      <c r="D1724">
        <v>375848.78</v>
      </c>
      <c r="E1724">
        <v>1756808.87</v>
      </c>
      <c r="F1724" s="2">
        <v>0</v>
      </c>
      <c r="O1724">
        <f t="shared" si="137"/>
        <v>92.608056233416747</v>
      </c>
      <c r="P1724">
        <f t="shared" si="138"/>
        <v>91.358183371270897</v>
      </c>
      <c r="Q1724">
        <f t="shared" si="139"/>
        <v>91.28749695674199</v>
      </c>
      <c r="R1724">
        <f t="shared" si="140"/>
        <v>91.24870532954877</v>
      </c>
      <c r="S1724">
        <f t="shared" si="141"/>
        <v>93.245015756824642</v>
      </c>
      <c r="T1724" s="2">
        <v>0</v>
      </c>
    </row>
    <row r="1725" spans="1:20" x14ac:dyDescent="0.25">
      <c r="A1725">
        <v>94945312</v>
      </c>
      <c r="B1725">
        <v>375848.78</v>
      </c>
      <c r="C1725">
        <v>10204921</v>
      </c>
      <c r="D1725">
        <v>376263.09</v>
      </c>
      <c r="E1725">
        <v>1757939.87</v>
      </c>
      <c r="F1725" s="2">
        <v>0</v>
      </c>
      <c r="O1725">
        <f t="shared" si="137"/>
        <v>92.507315986105894</v>
      </c>
      <c r="P1725">
        <f t="shared" si="138"/>
        <v>91.255022645759993</v>
      </c>
      <c r="Q1725">
        <f t="shared" si="139"/>
        <v>91.544249345634697</v>
      </c>
      <c r="R1725">
        <f t="shared" si="140"/>
        <v>91.35210426733812</v>
      </c>
      <c r="S1725">
        <f t="shared" si="141"/>
        <v>93.305786530765658</v>
      </c>
      <c r="T1725" s="2">
        <v>0</v>
      </c>
    </row>
    <row r="1726" spans="1:20" x14ac:dyDescent="0.25">
      <c r="A1726">
        <v>94534440</v>
      </c>
      <c r="B1726">
        <v>376055.81</v>
      </c>
      <c r="C1726">
        <v>10214464</v>
      </c>
      <c r="D1726">
        <v>369675.09</v>
      </c>
      <c r="E1726">
        <v>1757939.87</v>
      </c>
      <c r="F1726" s="2">
        <v>0</v>
      </c>
      <c r="O1726">
        <f t="shared" si="137"/>
        <v>92.106516670772564</v>
      </c>
      <c r="P1726">
        <f t="shared" si="138"/>
        <v>91.306571884259</v>
      </c>
      <c r="Q1726">
        <f t="shared" si="139"/>
        <v>91.630151531491848</v>
      </c>
      <c r="R1726">
        <f t="shared" si="140"/>
        <v>89.707943609482186</v>
      </c>
      <c r="S1726">
        <f t="shared" si="141"/>
        <v>93.305786530765658</v>
      </c>
      <c r="T1726" s="2">
        <v>0</v>
      </c>
    </row>
    <row r="1727" spans="1:20" x14ac:dyDescent="0.25">
      <c r="A1727">
        <v>100284624</v>
      </c>
      <c r="B1727">
        <v>378138.84</v>
      </c>
      <c r="C1727">
        <v>10214464</v>
      </c>
      <c r="D1727">
        <v>368876.09</v>
      </c>
      <c r="E1727">
        <v>1744463.37</v>
      </c>
      <c r="F1727" s="2">
        <v>0</v>
      </c>
      <c r="O1727">
        <f t="shared" si="137"/>
        <v>97.715732704575544</v>
      </c>
      <c r="P1727">
        <f t="shared" si="138"/>
        <v>91.825233963525648</v>
      </c>
      <c r="Q1727">
        <f t="shared" si="139"/>
        <v>91.630151531491848</v>
      </c>
      <c r="R1727">
        <f t="shared" si="140"/>
        <v>89.50853796806949</v>
      </c>
      <c r="S1727">
        <f t="shared" si="141"/>
        <v>92.581668639504841</v>
      </c>
      <c r="T1727" s="2">
        <v>0</v>
      </c>
    </row>
    <row r="1728" spans="1:20" x14ac:dyDescent="0.25">
      <c r="A1728">
        <v>95672992</v>
      </c>
      <c r="B1728">
        <v>375435.38</v>
      </c>
      <c r="C1728">
        <v>10233604</v>
      </c>
      <c r="D1728">
        <v>375435.38</v>
      </c>
      <c r="E1728">
        <v>1737802.25</v>
      </c>
      <c r="F1728" s="2">
        <v>0</v>
      </c>
      <c r="O1728">
        <f t="shared" si="137"/>
        <v>93.21715663181007</v>
      </c>
      <c r="P1728">
        <f t="shared" si="138"/>
        <v>91.15208850483603</v>
      </c>
      <c r="Q1728">
        <f t="shared" si="139"/>
        <v>91.802441989136781</v>
      </c>
      <c r="R1728">
        <f t="shared" si="140"/>
        <v>91.145533499561267</v>
      </c>
      <c r="S1728">
        <f t="shared" si="141"/>
        <v>92.223754034983259</v>
      </c>
      <c r="T1728" s="2">
        <v>0</v>
      </c>
    </row>
    <row r="1729" spans="1:20" x14ac:dyDescent="0.25">
      <c r="A1729">
        <v>94636824</v>
      </c>
      <c r="B1729">
        <v>376470.59</v>
      </c>
      <c r="C1729">
        <v>10262449</v>
      </c>
      <c r="D1729">
        <v>370075.91</v>
      </c>
      <c r="E1729">
        <v>1738908.87</v>
      </c>
      <c r="F1729" s="2">
        <v>0</v>
      </c>
      <c r="O1729">
        <f t="shared" si="137"/>
        <v>92.206390687744005</v>
      </c>
      <c r="P1729">
        <f t="shared" si="138"/>
        <v>91.409849636974144</v>
      </c>
      <c r="Q1729">
        <f t="shared" si="139"/>
        <v>92.062092890430833</v>
      </c>
      <c r="R1729">
        <f t="shared" si="140"/>
        <v>89.807975861285726</v>
      </c>
      <c r="S1729">
        <f t="shared" si="141"/>
        <v>92.283214825309159</v>
      </c>
      <c r="T1729" s="2">
        <v>0</v>
      </c>
    </row>
    <row r="1730" spans="1:20" x14ac:dyDescent="0.25">
      <c r="A1730">
        <v>95777856</v>
      </c>
      <c r="B1730">
        <v>378978.53</v>
      </c>
      <c r="C1730">
        <v>10409149</v>
      </c>
      <c r="D1730">
        <v>375848.78</v>
      </c>
      <c r="E1730">
        <v>1748932.5</v>
      </c>
      <c r="F1730" s="2">
        <v>0</v>
      </c>
      <c r="O1730">
        <f t="shared" si="137"/>
        <v>93.31944985063032</v>
      </c>
      <c r="P1730">
        <f t="shared" si="138"/>
        <v>92.034311778698466</v>
      </c>
      <c r="Q1730">
        <f t="shared" si="139"/>
        <v>93.382626335389659</v>
      </c>
      <c r="R1730">
        <f t="shared" si="140"/>
        <v>91.24870532954877</v>
      </c>
      <c r="S1730">
        <f t="shared" si="141"/>
        <v>92.821803466156453</v>
      </c>
      <c r="T1730" s="2">
        <v>0</v>
      </c>
    </row>
    <row r="1731" spans="1:20" x14ac:dyDescent="0.25">
      <c r="A1731">
        <v>97162344</v>
      </c>
      <c r="B1731">
        <v>376470.59</v>
      </c>
      <c r="C1731">
        <v>10214464</v>
      </c>
      <c r="D1731">
        <v>376678.31</v>
      </c>
      <c r="E1731">
        <v>1777392</v>
      </c>
      <c r="F1731" s="2">
        <v>0</v>
      </c>
      <c r="O1731">
        <f t="shared" ref="O1731:O1794" si="142">(100*(A1731-$I$11)/($I$10+$I$11))</f>
        <v>94.669996596301033</v>
      </c>
      <c r="P1731">
        <f t="shared" ref="P1731:P1794" si="143">(100*(B1731-$J$11)/($J$10+$J$11))</f>
        <v>91.409849636974144</v>
      </c>
      <c r="Q1731">
        <f t="shared" ref="Q1731:Q1794" si="144">(100*(C1731-$K$11)/($K$10+$K$11))</f>
        <v>91.630151531491848</v>
      </c>
      <c r="R1731">
        <f t="shared" ref="R1731:R1794" si="145">(100*(D1731-$L$11)/($L$10+$L$11))</f>
        <v>91.455730312929347</v>
      </c>
      <c r="S1731">
        <f t="shared" ref="S1731:S1794" si="146">(100*(E1731-$M$11)/($M$10+$M$11))</f>
        <v>94.350986349422655</v>
      </c>
      <c r="T1731" s="2">
        <v>0</v>
      </c>
    </row>
    <row r="1732" spans="1:20" x14ac:dyDescent="0.25">
      <c r="A1732">
        <v>102400000</v>
      </c>
      <c r="B1732">
        <v>375848.78</v>
      </c>
      <c r="C1732">
        <v>10252816</v>
      </c>
      <c r="D1732">
        <v>375848.78</v>
      </c>
      <c r="E1732">
        <v>1737802.25</v>
      </c>
      <c r="F1732" s="2">
        <v>0</v>
      </c>
      <c r="O1732">
        <f t="shared" si="142"/>
        <v>99.77924945060002</v>
      </c>
      <c r="P1732">
        <f t="shared" si="143"/>
        <v>91.255022645759993</v>
      </c>
      <c r="Q1732">
        <f t="shared" si="144"/>
        <v>91.975380561355919</v>
      </c>
      <c r="R1732">
        <f t="shared" si="145"/>
        <v>91.24870532954877</v>
      </c>
      <c r="S1732">
        <f t="shared" si="146"/>
        <v>92.223754034983259</v>
      </c>
      <c r="T1732" s="2">
        <v>0</v>
      </c>
    </row>
    <row r="1733" spans="1:20" x14ac:dyDescent="0.25">
      <c r="A1733">
        <v>94739432</v>
      </c>
      <c r="B1733">
        <v>376263.09</v>
      </c>
      <c r="C1733">
        <v>10243201</v>
      </c>
      <c r="D1733">
        <v>375641.97</v>
      </c>
      <c r="E1733">
        <v>1742237.37</v>
      </c>
      <c r="F1733" s="2">
        <v>0</v>
      </c>
      <c r="O1733">
        <f t="shared" si="142"/>
        <v>92.30648321326953</v>
      </c>
      <c r="P1733">
        <f t="shared" si="143"/>
        <v>91.358183371270897</v>
      </c>
      <c r="Q1733">
        <f t="shared" si="144"/>
        <v>91.888830260924578</v>
      </c>
      <c r="R1733">
        <f t="shared" si="145"/>
        <v>91.197091961963565</v>
      </c>
      <c r="S1733">
        <f t="shared" si="146"/>
        <v>92.462061439864982</v>
      </c>
      <c r="T1733" s="2">
        <v>0</v>
      </c>
    </row>
    <row r="1734" spans="1:20" x14ac:dyDescent="0.25">
      <c r="A1734">
        <v>95255816</v>
      </c>
      <c r="B1734">
        <v>378558.22</v>
      </c>
      <c r="C1734">
        <v>10224025</v>
      </c>
      <c r="D1734">
        <v>368876.09</v>
      </c>
      <c r="E1734">
        <v>1748932.5</v>
      </c>
      <c r="F1734" s="2">
        <v>0</v>
      </c>
      <c r="O1734">
        <f t="shared" si="142"/>
        <v>92.810207861454572</v>
      </c>
      <c r="P1734">
        <f t="shared" si="143"/>
        <v>91.929657088878074</v>
      </c>
      <c r="Q1734">
        <f t="shared" si="144"/>
        <v>91.716215745992528</v>
      </c>
      <c r="R1734">
        <f t="shared" si="145"/>
        <v>89.50853796806949</v>
      </c>
      <c r="S1734">
        <f t="shared" si="146"/>
        <v>92.821803466156453</v>
      </c>
      <c r="T1734" s="2">
        <v>0</v>
      </c>
    </row>
    <row r="1735" spans="1:20" x14ac:dyDescent="0.25">
      <c r="A1735">
        <v>83671880</v>
      </c>
      <c r="B1735">
        <v>343278.59</v>
      </c>
      <c r="C1735">
        <v>9160749</v>
      </c>
      <c r="D1735">
        <v>338512.41</v>
      </c>
      <c r="E1735">
        <v>1578116</v>
      </c>
      <c r="F1735" s="2">
        <v>0</v>
      </c>
      <c r="O1735">
        <f t="shared" si="142"/>
        <v>81.510256495420464</v>
      </c>
      <c r="P1735">
        <f t="shared" si="143"/>
        <v>83.145239076867512</v>
      </c>
      <c r="Q1735">
        <f t="shared" si="144"/>
        <v>82.145039745842283</v>
      </c>
      <c r="R1735">
        <f t="shared" si="145"/>
        <v>81.930704318444853</v>
      </c>
      <c r="S1735">
        <f t="shared" si="146"/>
        <v>83.64350911877014</v>
      </c>
      <c r="T1735" s="2">
        <v>0</v>
      </c>
    </row>
    <row r="1736" spans="1:20" x14ac:dyDescent="0.25">
      <c r="A1736">
        <v>85639984</v>
      </c>
      <c r="B1736">
        <v>348536.41</v>
      </c>
      <c r="C1736">
        <v>9429640</v>
      </c>
      <c r="D1736">
        <v>344665.09</v>
      </c>
      <c r="E1736">
        <v>1615460.5</v>
      </c>
      <c r="F1736" s="2">
        <v>0</v>
      </c>
      <c r="O1736">
        <f t="shared" si="142"/>
        <v>83.430111671009939</v>
      </c>
      <c r="P1736">
        <f t="shared" si="143"/>
        <v>84.454404981155875</v>
      </c>
      <c r="Q1736">
        <f t="shared" si="144"/>
        <v>84.565486634379596</v>
      </c>
      <c r="R1736">
        <f t="shared" si="145"/>
        <v>83.466222593547627</v>
      </c>
      <c r="S1736">
        <f t="shared" si="146"/>
        <v>85.650099894579085</v>
      </c>
      <c r="T1736" s="2">
        <v>0</v>
      </c>
    </row>
    <row r="1737" spans="1:20" x14ac:dyDescent="0.25">
      <c r="A1737">
        <v>86917768</v>
      </c>
      <c r="B1737">
        <v>356918.78</v>
      </c>
      <c r="C1737">
        <v>9553353</v>
      </c>
      <c r="D1737">
        <v>350325</v>
      </c>
      <c r="E1737">
        <v>1641683.37</v>
      </c>
      <c r="F1737" s="2">
        <v>0</v>
      </c>
      <c r="O1737">
        <f t="shared" si="142"/>
        <v>84.676570306166113</v>
      </c>
      <c r="P1737">
        <f t="shared" si="143"/>
        <v>86.541565249314502</v>
      </c>
      <c r="Q1737">
        <f t="shared" si="144"/>
        <v>85.679100499929646</v>
      </c>
      <c r="R1737">
        <f t="shared" si="145"/>
        <v>84.878760746098536</v>
      </c>
      <c r="S1737">
        <f t="shared" si="146"/>
        <v>87.059104408155036</v>
      </c>
      <c r="T1737" s="2">
        <v>0</v>
      </c>
    </row>
    <row r="1738" spans="1:20" x14ac:dyDescent="0.25">
      <c r="A1738">
        <v>89134312</v>
      </c>
      <c r="B1738">
        <v>356545.97</v>
      </c>
      <c r="C1738">
        <v>9732106</v>
      </c>
      <c r="D1738">
        <v>355432.16</v>
      </c>
      <c r="E1738">
        <v>1650614.5</v>
      </c>
      <c r="F1738" s="2">
        <v>0</v>
      </c>
      <c r="O1738">
        <f t="shared" si="142"/>
        <v>86.83877487986841</v>
      </c>
      <c r="P1738">
        <f t="shared" si="143"/>
        <v>86.448737776944256</v>
      </c>
      <c r="Q1738">
        <f t="shared" si="144"/>
        <v>87.288161951100221</v>
      </c>
      <c r="R1738">
        <f t="shared" si="145"/>
        <v>86.153349626695899</v>
      </c>
      <c r="S1738">
        <f t="shared" si="146"/>
        <v>87.538990953042514</v>
      </c>
      <c r="T1738" s="2">
        <v>0</v>
      </c>
    </row>
    <row r="1739" spans="1:20" x14ac:dyDescent="0.25">
      <c r="A1739">
        <v>90238896</v>
      </c>
      <c r="B1739">
        <v>358794.69</v>
      </c>
      <c r="C1739">
        <v>9740785</v>
      </c>
      <c r="D1739">
        <v>356918.78</v>
      </c>
      <c r="E1739">
        <v>1664702.25</v>
      </c>
      <c r="F1739" s="2">
        <v>0</v>
      </c>
      <c r="O1739">
        <f t="shared" si="142"/>
        <v>87.91627957945407</v>
      </c>
      <c r="P1739">
        <f t="shared" si="143"/>
        <v>87.008655680617522</v>
      </c>
      <c r="Q1739">
        <f t="shared" si="144"/>
        <v>87.366286762066807</v>
      </c>
      <c r="R1739">
        <f t="shared" si="145"/>
        <v>86.524363912849793</v>
      </c>
      <c r="S1739">
        <f t="shared" si="146"/>
        <v>88.295952465498232</v>
      </c>
      <c r="T1739" s="2">
        <v>0</v>
      </c>
    </row>
    <row r="1740" spans="1:20" x14ac:dyDescent="0.25">
      <c r="A1740">
        <v>90613208</v>
      </c>
      <c r="B1740">
        <v>362606.22</v>
      </c>
      <c r="C1740">
        <v>9855038</v>
      </c>
      <c r="D1740">
        <v>356545.97</v>
      </c>
      <c r="E1740">
        <v>1691513.5</v>
      </c>
      <c r="F1740" s="2">
        <v>0</v>
      </c>
      <c r="O1740">
        <f t="shared" si="142"/>
        <v>88.281415177209695</v>
      </c>
      <c r="P1740">
        <f t="shared" si="143"/>
        <v>87.957703978043497</v>
      </c>
      <c r="Q1740">
        <f t="shared" si="144"/>
        <v>88.394745573838321</v>
      </c>
      <c r="R1740">
        <f t="shared" si="145"/>
        <v>86.431322089101258</v>
      </c>
      <c r="S1740">
        <f t="shared" si="146"/>
        <v>89.736571751816356</v>
      </c>
      <c r="T1740" s="2">
        <v>0</v>
      </c>
    </row>
    <row r="1741" spans="1:20" x14ac:dyDescent="0.25">
      <c r="A1741">
        <v>90425664</v>
      </c>
      <c r="B1741">
        <v>361837.47</v>
      </c>
      <c r="C1741">
        <v>9899698</v>
      </c>
      <c r="D1741">
        <v>362221.44</v>
      </c>
      <c r="E1741">
        <v>1694662.75</v>
      </c>
      <c r="F1741" s="2">
        <v>0</v>
      </c>
      <c r="O1741">
        <f t="shared" si="142"/>
        <v>88.098468890300694</v>
      </c>
      <c r="P1741">
        <f t="shared" si="143"/>
        <v>87.766289800889908</v>
      </c>
      <c r="Q1741">
        <f t="shared" si="144"/>
        <v>88.79675664167651</v>
      </c>
      <c r="R1741">
        <f t="shared" si="145"/>
        <v>87.847743535494956</v>
      </c>
      <c r="S1741">
        <f t="shared" si="146"/>
        <v>89.905786924083131</v>
      </c>
      <c r="T1741" s="2">
        <v>0</v>
      </c>
    </row>
    <row r="1742" spans="1:20" x14ac:dyDescent="0.25">
      <c r="A1742">
        <v>91562696</v>
      </c>
      <c r="B1742">
        <v>364153.62</v>
      </c>
      <c r="C1742">
        <v>9926689</v>
      </c>
      <c r="D1742">
        <v>362991.84</v>
      </c>
      <c r="E1742">
        <v>1698880.12</v>
      </c>
      <c r="F1742" s="2">
        <v>0</v>
      </c>
      <c r="O1742">
        <f t="shared" si="142"/>
        <v>89.20762611472118</v>
      </c>
      <c r="P1742">
        <f t="shared" si="143"/>
        <v>88.342997373461344</v>
      </c>
      <c r="Q1742">
        <f t="shared" si="144"/>
        <v>89.039718592684579</v>
      </c>
      <c r="R1742">
        <f t="shared" si="145"/>
        <v>88.040011503134949</v>
      </c>
      <c r="S1742">
        <f t="shared" si="146"/>
        <v>90.132394208694606</v>
      </c>
      <c r="T1742" s="2">
        <v>0</v>
      </c>
    </row>
    <row r="1743" spans="1:20" x14ac:dyDescent="0.25">
      <c r="A1743">
        <v>91371208</v>
      </c>
      <c r="B1743">
        <v>366893.59</v>
      </c>
      <c r="C1743">
        <v>9981115</v>
      </c>
      <c r="D1743">
        <v>363765.53</v>
      </c>
      <c r="E1743">
        <v>1706311.12</v>
      </c>
      <c r="F1743" s="2">
        <v>0</v>
      </c>
      <c r="O1743">
        <f t="shared" si="142"/>
        <v>89.020832516484873</v>
      </c>
      <c r="P1743">
        <f t="shared" si="143"/>
        <v>89.025233604974218</v>
      </c>
      <c r="Q1743">
        <f t="shared" si="144"/>
        <v>89.529639201241693</v>
      </c>
      <c r="R1743">
        <f t="shared" si="145"/>
        <v>88.233100552827807</v>
      </c>
      <c r="S1743">
        <f t="shared" si="146"/>
        <v>90.531675925012578</v>
      </c>
      <c r="T1743" s="2">
        <v>0</v>
      </c>
    </row>
    <row r="1744" spans="1:20" x14ac:dyDescent="0.25">
      <c r="A1744">
        <v>91948088</v>
      </c>
      <c r="B1744">
        <v>365322.87</v>
      </c>
      <c r="C1744">
        <v>10017732</v>
      </c>
      <c r="D1744">
        <v>363378.28</v>
      </c>
      <c r="E1744">
        <v>1726812.87</v>
      </c>
      <c r="F1744" s="2">
        <v>0</v>
      </c>
      <c r="O1744">
        <f t="shared" si="142"/>
        <v>89.583570082027165</v>
      </c>
      <c r="P1744">
        <f t="shared" si="143"/>
        <v>88.634133668273492</v>
      </c>
      <c r="Q1744">
        <f t="shared" si="144"/>
        <v>89.859250470185501</v>
      </c>
      <c r="R1744">
        <f t="shared" si="145"/>
        <v>88.136454952531096</v>
      </c>
      <c r="S1744">
        <f t="shared" si="146"/>
        <v>91.633273815945401</v>
      </c>
      <c r="T1744" s="2">
        <v>0</v>
      </c>
    </row>
    <row r="1745" spans="1:20" x14ac:dyDescent="0.25">
      <c r="A1745">
        <v>93123976</v>
      </c>
      <c r="B1745">
        <v>366106.53</v>
      </c>
      <c r="C1745">
        <v>10054618</v>
      </c>
      <c r="D1745">
        <v>364542.53</v>
      </c>
      <c r="E1745">
        <v>1731191.87</v>
      </c>
      <c r="F1745" s="2">
        <v>0</v>
      </c>
      <c r="O1745">
        <f t="shared" si="142"/>
        <v>90.73063073670474</v>
      </c>
      <c r="P1745">
        <f t="shared" si="143"/>
        <v>88.829260346736163</v>
      </c>
      <c r="Q1745">
        <f t="shared" si="144"/>
        <v>90.191283167191301</v>
      </c>
      <c r="R1745">
        <f t="shared" si="145"/>
        <v>88.427015675953797</v>
      </c>
      <c r="S1745">
        <f t="shared" si="146"/>
        <v>91.868565786845195</v>
      </c>
      <c r="T1745" s="2">
        <v>0</v>
      </c>
    </row>
    <row r="1746" spans="1:20" x14ac:dyDescent="0.25">
      <c r="A1746">
        <v>93024840</v>
      </c>
      <c r="B1746">
        <v>366893.59</v>
      </c>
      <c r="C1746">
        <v>10036141</v>
      </c>
      <c r="D1746">
        <v>367684.03</v>
      </c>
      <c r="E1746">
        <v>1723543</v>
      </c>
      <c r="F1746" s="2">
        <v>0</v>
      </c>
      <c r="O1746">
        <f t="shared" si="142"/>
        <v>90.633925093767559</v>
      </c>
      <c r="P1746">
        <f t="shared" si="143"/>
        <v>89.025233604974218</v>
      </c>
      <c r="Q1746">
        <f t="shared" si="144"/>
        <v>90.024960764583909</v>
      </c>
      <c r="R1746">
        <f t="shared" si="145"/>
        <v>89.211036730394355</v>
      </c>
      <c r="S1746">
        <f t="shared" si="146"/>
        <v>91.457577502429501</v>
      </c>
      <c r="T1746" s="2">
        <v>0</v>
      </c>
    </row>
    <row r="1747" spans="1:20" x14ac:dyDescent="0.25">
      <c r="A1747">
        <v>93223328</v>
      </c>
      <c r="B1747">
        <v>366893.59</v>
      </c>
      <c r="C1747">
        <v>10073163</v>
      </c>
      <c r="D1747">
        <v>367288.38</v>
      </c>
      <c r="E1747">
        <v>1737802.25</v>
      </c>
      <c r="F1747" s="2">
        <v>0</v>
      </c>
      <c r="O1747">
        <f t="shared" si="142"/>
        <v>90.827547084319079</v>
      </c>
      <c r="P1747">
        <f t="shared" si="143"/>
        <v>89.025233604974218</v>
      </c>
      <c r="Q1747">
        <f t="shared" si="144"/>
        <v>90.358217678007676</v>
      </c>
      <c r="R1747">
        <f t="shared" si="145"/>
        <v>89.112294750388187</v>
      </c>
      <c r="S1747">
        <f t="shared" si="146"/>
        <v>92.223754034983259</v>
      </c>
      <c r="T1747" s="2">
        <v>0</v>
      </c>
    </row>
    <row r="1748" spans="1:20" x14ac:dyDescent="0.25">
      <c r="A1748">
        <v>94432280</v>
      </c>
      <c r="B1748">
        <v>368876.09</v>
      </c>
      <c r="C1748">
        <v>10101110</v>
      </c>
      <c r="D1748">
        <v>367684.03</v>
      </c>
      <c r="E1748">
        <v>1744463.37</v>
      </c>
      <c r="F1748" s="2">
        <v>0</v>
      </c>
      <c r="O1748">
        <f t="shared" si="142"/>
        <v>92.006861162355221</v>
      </c>
      <c r="P1748">
        <f t="shared" si="143"/>
        <v>89.518864312235351</v>
      </c>
      <c r="Q1748">
        <f t="shared" si="144"/>
        <v>90.609785150306678</v>
      </c>
      <c r="R1748">
        <f t="shared" si="145"/>
        <v>89.211036730394355</v>
      </c>
      <c r="S1748">
        <f t="shared" si="146"/>
        <v>92.581668639504841</v>
      </c>
      <c r="T1748" s="2">
        <v>0</v>
      </c>
    </row>
    <row r="1749" spans="1:20" x14ac:dyDescent="0.25">
      <c r="A1749">
        <v>93924760</v>
      </c>
      <c r="B1749">
        <v>368477.88</v>
      </c>
      <c r="C1749">
        <v>10148033</v>
      </c>
      <c r="D1749">
        <v>369675.09</v>
      </c>
      <c r="E1749">
        <v>1745578.5</v>
      </c>
      <c r="F1749" s="2">
        <v>0</v>
      </c>
      <c r="O1749">
        <f t="shared" si="142"/>
        <v>91.511783209810446</v>
      </c>
      <c r="P1749">
        <f t="shared" si="143"/>
        <v>89.419712390954913</v>
      </c>
      <c r="Q1749">
        <f t="shared" si="144"/>
        <v>91.032166819276028</v>
      </c>
      <c r="R1749">
        <f t="shared" si="145"/>
        <v>89.707943609482186</v>
      </c>
      <c r="S1749">
        <f t="shared" si="146"/>
        <v>92.641586688262436</v>
      </c>
      <c r="T1749" s="2">
        <v>0</v>
      </c>
    </row>
    <row r="1750" spans="1:20" x14ac:dyDescent="0.25">
      <c r="A1750">
        <v>94534440</v>
      </c>
      <c r="B1750">
        <v>376470.59</v>
      </c>
      <c r="C1750">
        <v>10185887</v>
      </c>
      <c r="D1750">
        <v>369675.09</v>
      </c>
      <c r="E1750">
        <v>1747813.12</v>
      </c>
      <c r="F1750" s="2">
        <v>0</v>
      </c>
      <c r="O1750">
        <f t="shared" si="142"/>
        <v>92.106516670772564</v>
      </c>
      <c r="P1750">
        <f t="shared" si="143"/>
        <v>91.409849636974144</v>
      </c>
      <c r="Q1750">
        <f t="shared" si="144"/>
        <v>91.372913056668466</v>
      </c>
      <c r="R1750">
        <f t="shared" si="145"/>
        <v>89.707943609482186</v>
      </c>
      <c r="S1750">
        <f t="shared" si="146"/>
        <v>92.761657056842495</v>
      </c>
      <c r="T1750" s="2">
        <v>0</v>
      </c>
    </row>
    <row r="1751" spans="1:20" x14ac:dyDescent="0.25">
      <c r="A1751">
        <v>94739432</v>
      </c>
      <c r="B1751">
        <v>368477.88</v>
      </c>
      <c r="C1751">
        <v>10166925</v>
      </c>
      <c r="D1751">
        <v>375435.38</v>
      </c>
      <c r="E1751">
        <v>1733389.75</v>
      </c>
      <c r="F1751" s="2">
        <v>0</v>
      </c>
      <c r="O1751">
        <f t="shared" si="142"/>
        <v>92.30648321326953</v>
      </c>
      <c r="P1751">
        <f t="shared" si="143"/>
        <v>89.419712390954913</v>
      </c>
      <c r="Q1751">
        <f t="shared" si="144"/>
        <v>91.202224882276454</v>
      </c>
      <c r="R1751">
        <f t="shared" si="145"/>
        <v>91.145533499561267</v>
      </c>
      <c r="S1751">
        <f t="shared" si="146"/>
        <v>91.986662045580346</v>
      </c>
      <c r="T1751" s="2">
        <v>0</v>
      </c>
    </row>
    <row r="1752" spans="1:20" x14ac:dyDescent="0.25">
      <c r="A1752">
        <v>94739432</v>
      </c>
      <c r="B1752">
        <v>376886.28</v>
      </c>
      <c r="C1752">
        <v>10166925</v>
      </c>
      <c r="D1752">
        <v>375641.97</v>
      </c>
      <c r="E1752">
        <v>1763616.75</v>
      </c>
      <c r="F1752" s="2">
        <v>0</v>
      </c>
      <c r="O1752">
        <f t="shared" si="142"/>
        <v>92.30648321326953</v>
      </c>
      <c r="P1752">
        <f t="shared" si="143"/>
        <v>91.513353974276228</v>
      </c>
      <c r="Q1752">
        <f t="shared" si="144"/>
        <v>91.202224882276454</v>
      </c>
      <c r="R1752">
        <f t="shared" si="145"/>
        <v>91.197091961963565</v>
      </c>
      <c r="S1752">
        <f t="shared" si="146"/>
        <v>93.610816054346756</v>
      </c>
      <c r="T1752" s="2">
        <v>0</v>
      </c>
    </row>
    <row r="1753" spans="1:20" x14ac:dyDescent="0.25">
      <c r="A1753">
        <v>94025824</v>
      </c>
      <c r="B1753">
        <v>376886.28</v>
      </c>
      <c r="C1753">
        <v>10195395</v>
      </c>
      <c r="D1753">
        <v>369675.09</v>
      </c>
      <c r="E1753">
        <v>1755679.37</v>
      </c>
      <c r="F1753" s="2">
        <v>0</v>
      </c>
      <c r="O1753">
        <f t="shared" si="142"/>
        <v>91.610369587088158</v>
      </c>
      <c r="P1753">
        <f t="shared" si="143"/>
        <v>91.513353974276228</v>
      </c>
      <c r="Q1753">
        <f t="shared" si="144"/>
        <v>91.458500186829809</v>
      </c>
      <c r="R1753">
        <f t="shared" si="145"/>
        <v>89.707943609482186</v>
      </c>
      <c r="S1753">
        <f t="shared" si="146"/>
        <v>93.184325580727062</v>
      </c>
      <c r="T1753" s="2">
        <v>0</v>
      </c>
    </row>
    <row r="1754" spans="1:20" x14ac:dyDescent="0.25">
      <c r="A1754">
        <v>94534440</v>
      </c>
      <c r="B1754">
        <v>377929.5</v>
      </c>
      <c r="C1754">
        <v>10185887</v>
      </c>
      <c r="D1754">
        <v>368477.88</v>
      </c>
      <c r="E1754">
        <v>1753424.62</v>
      </c>
      <c r="F1754" s="2">
        <v>0</v>
      </c>
      <c r="O1754">
        <f t="shared" si="142"/>
        <v>92.106516670772564</v>
      </c>
      <c r="P1754">
        <f t="shared" si="143"/>
        <v>91.773109548767493</v>
      </c>
      <c r="Q1754">
        <f t="shared" si="144"/>
        <v>91.372913056668466</v>
      </c>
      <c r="R1754">
        <f t="shared" si="145"/>
        <v>89.409157091389943</v>
      </c>
      <c r="S1754">
        <f t="shared" si="146"/>
        <v>93.063173589088265</v>
      </c>
      <c r="T1754" s="2">
        <v>0</v>
      </c>
    </row>
    <row r="1755" spans="1:20" x14ac:dyDescent="0.25">
      <c r="A1755">
        <v>95255816</v>
      </c>
      <c r="B1755">
        <v>378768.25</v>
      </c>
      <c r="C1755">
        <v>10233604</v>
      </c>
      <c r="D1755">
        <v>376886.28</v>
      </c>
      <c r="E1755">
        <v>1757939.87</v>
      </c>
      <c r="F1755" s="2">
        <v>0</v>
      </c>
      <c r="O1755">
        <f t="shared" si="142"/>
        <v>92.810207861454572</v>
      </c>
      <c r="P1755">
        <f t="shared" si="143"/>
        <v>91.981953309531818</v>
      </c>
      <c r="Q1755">
        <f t="shared" si="144"/>
        <v>91.802441989136781</v>
      </c>
      <c r="R1755">
        <f t="shared" si="145"/>
        <v>91.507633180569641</v>
      </c>
      <c r="S1755">
        <f t="shared" si="146"/>
        <v>93.305786530765658</v>
      </c>
      <c r="T1755" s="2">
        <v>0</v>
      </c>
    </row>
    <row r="1756" spans="1:20" x14ac:dyDescent="0.25">
      <c r="A1756">
        <v>94636824</v>
      </c>
      <c r="B1756">
        <v>376263.09</v>
      </c>
      <c r="C1756">
        <v>10204921</v>
      </c>
      <c r="D1756">
        <v>376678.31</v>
      </c>
      <c r="E1756">
        <v>1755679.37</v>
      </c>
      <c r="F1756" s="2">
        <v>0</v>
      </c>
      <c r="O1756">
        <f t="shared" si="142"/>
        <v>92.206390687744005</v>
      </c>
      <c r="P1756">
        <f t="shared" si="143"/>
        <v>91.358183371270897</v>
      </c>
      <c r="Q1756">
        <f t="shared" si="144"/>
        <v>91.544249345634697</v>
      </c>
      <c r="R1756">
        <f t="shared" si="145"/>
        <v>91.455730312929347</v>
      </c>
      <c r="S1756">
        <f t="shared" si="146"/>
        <v>93.184325580727062</v>
      </c>
      <c r="T1756" s="2">
        <v>0</v>
      </c>
    </row>
    <row r="1757" spans="1:20" x14ac:dyDescent="0.25">
      <c r="A1757">
        <v>94330336</v>
      </c>
      <c r="B1757">
        <v>378558.22</v>
      </c>
      <c r="C1757">
        <v>10204921</v>
      </c>
      <c r="D1757">
        <v>377929.5</v>
      </c>
      <c r="E1757">
        <v>1754551.25</v>
      </c>
      <c r="F1757" s="2">
        <v>0</v>
      </c>
      <c r="O1757">
        <f t="shared" si="142"/>
        <v>91.907416358615023</v>
      </c>
      <c r="P1757">
        <f t="shared" si="143"/>
        <v>91.929657088878074</v>
      </c>
      <c r="Q1757">
        <f t="shared" si="144"/>
        <v>91.544249345634697</v>
      </c>
      <c r="R1757">
        <f t="shared" si="145"/>
        <v>91.767988566345053</v>
      </c>
      <c r="S1757">
        <f t="shared" si="146"/>
        <v>93.12370955464543</v>
      </c>
      <c r="T1757" s="2">
        <v>0</v>
      </c>
    </row>
    <row r="1758" spans="1:20" x14ac:dyDescent="0.25">
      <c r="A1758">
        <v>94330336</v>
      </c>
      <c r="B1758">
        <v>377929.5</v>
      </c>
      <c r="C1758">
        <v>10252816</v>
      </c>
      <c r="D1758">
        <v>376055.81</v>
      </c>
      <c r="E1758">
        <v>1750053.37</v>
      </c>
      <c r="F1758" s="2">
        <v>0</v>
      </c>
      <c r="O1758">
        <f t="shared" si="142"/>
        <v>91.907416358615023</v>
      </c>
      <c r="P1758">
        <f t="shared" si="143"/>
        <v>91.773109548767493</v>
      </c>
      <c r="Q1758">
        <f t="shared" si="144"/>
        <v>91.975380561355919</v>
      </c>
      <c r="R1758">
        <f t="shared" si="145"/>
        <v>91.30037360231681</v>
      </c>
      <c r="S1758">
        <f t="shared" si="146"/>
        <v>92.882029935994879</v>
      </c>
      <c r="T1758" s="2">
        <v>0</v>
      </c>
    </row>
    <row r="1759" spans="1:20" x14ac:dyDescent="0.25">
      <c r="A1759">
        <v>95568352</v>
      </c>
      <c r="B1759">
        <v>378978.53</v>
      </c>
      <c r="C1759">
        <v>10252816</v>
      </c>
      <c r="D1759">
        <v>368876.09</v>
      </c>
      <c r="E1759">
        <v>1761341.62</v>
      </c>
      <c r="F1759" s="2">
        <v>0</v>
      </c>
      <c r="O1759">
        <f t="shared" si="142"/>
        <v>93.115081921543904</v>
      </c>
      <c r="P1759">
        <f t="shared" si="143"/>
        <v>92.034311778698466</v>
      </c>
      <c r="Q1759">
        <f t="shared" si="144"/>
        <v>91.975380561355919</v>
      </c>
      <c r="R1759">
        <f t="shared" si="145"/>
        <v>89.50853796806949</v>
      </c>
      <c r="S1759">
        <f t="shared" si="146"/>
        <v>93.488569006675306</v>
      </c>
      <c r="T1759" s="2">
        <v>0</v>
      </c>
    </row>
    <row r="1760" spans="1:20" x14ac:dyDescent="0.25">
      <c r="A1760">
        <v>94534440</v>
      </c>
      <c r="B1760">
        <v>378768.25</v>
      </c>
      <c r="C1760">
        <v>10252816</v>
      </c>
      <c r="D1760">
        <v>376470.59</v>
      </c>
      <c r="E1760">
        <v>1762478.5</v>
      </c>
      <c r="F1760" s="2">
        <v>0</v>
      </c>
      <c r="O1760">
        <f t="shared" si="142"/>
        <v>92.106516670772564</v>
      </c>
      <c r="P1760">
        <f t="shared" si="143"/>
        <v>91.981953309531818</v>
      </c>
      <c r="Q1760">
        <f t="shared" si="144"/>
        <v>91.975380561355919</v>
      </c>
      <c r="R1760">
        <f t="shared" si="145"/>
        <v>91.403889837542295</v>
      </c>
      <c r="S1760">
        <f t="shared" si="146"/>
        <v>93.549655724162534</v>
      </c>
      <c r="T1760" s="2">
        <v>0</v>
      </c>
    </row>
    <row r="1761" spans="1:20" x14ac:dyDescent="0.25">
      <c r="A1761">
        <v>94842256</v>
      </c>
      <c r="B1761">
        <v>376263.09</v>
      </c>
      <c r="C1761">
        <v>10262449</v>
      </c>
      <c r="D1761">
        <v>378138.84</v>
      </c>
      <c r="E1761">
        <v>1761341.62</v>
      </c>
      <c r="F1761" s="2">
        <v>0</v>
      </c>
      <c r="O1761">
        <f t="shared" si="142"/>
        <v>92.4067864434722</v>
      </c>
      <c r="P1761">
        <f t="shared" si="143"/>
        <v>91.358183371270897</v>
      </c>
      <c r="Q1761">
        <f t="shared" si="144"/>
        <v>92.062092890430833</v>
      </c>
      <c r="R1761">
        <f t="shared" si="145"/>
        <v>91.820233343533218</v>
      </c>
      <c r="S1761">
        <f t="shared" si="146"/>
        <v>93.488569006675306</v>
      </c>
      <c r="T1761" s="2">
        <v>0</v>
      </c>
    </row>
    <row r="1762" spans="1:20" x14ac:dyDescent="0.25">
      <c r="A1762">
        <v>95882952</v>
      </c>
      <c r="B1762">
        <v>377929.5</v>
      </c>
      <c r="C1762">
        <v>10272100</v>
      </c>
      <c r="D1762">
        <v>376886.28</v>
      </c>
      <c r="E1762">
        <v>1760206.25</v>
      </c>
      <c r="F1762" s="2">
        <v>0</v>
      </c>
      <c r="O1762">
        <f t="shared" si="142"/>
        <v>93.421969381881581</v>
      </c>
      <c r="P1762">
        <f t="shared" si="143"/>
        <v>91.773109548767493</v>
      </c>
      <c r="Q1762">
        <f t="shared" si="144"/>
        <v>92.14896724814929</v>
      </c>
      <c r="R1762">
        <f t="shared" si="145"/>
        <v>91.507633180569641</v>
      </c>
      <c r="S1762">
        <f t="shared" si="146"/>
        <v>93.427563424350467</v>
      </c>
      <c r="T1762" s="2">
        <v>0</v>
      </c>
    </row>
    <row r="1763" spans="1:20" x14ac:dyDescent="0.25">
      <c r="A1763">
        <v>95463944</v>
      </c>
      <c r="B1763">
        <v>377929.5</v>
      </c>
      <c r="C1763">
        <v>10204921</v>
      </c>
      <c r="D1763">
        <v>376055.81</v>
      </c>
      <c r="E1763">
        <v>1773928.12</v>
      </c>
      <c r="F1763" s="2">
        <v>0</v>
      </c>
      <c r="O1763">
        <f t="shared" si="142"/>
        <v>93.013233523708749</v>
      </c>
      <c r="P1763">
        <f t="shared" si="143"/>
        <v>91.773109548767493</v>
      </c>
      <c r="Q1763">
        <f t="shared" si="144"/>
        <v>91.544249345634697</v>
      </c>
      <c r="R1763">
        <f t="shared" si="145"/>
        <v>91.30037360231681</v>
      </c>
      <c r="S1763">
        <f t="shared" si="146"/>
        <v>94.164865510838411</v>
      </c>
      <c r="T1763" s="2">
        <v>0</v>
      </c>
    </row>
    <row r="1764" spans="1:20" x14ac:dyDescent="0.25">
      <c r="A1764">
        <v>95255816</v>
      </c>
      <c r="B1764">
        <v>377929.5</v>
      </c>
      <c r="C1764">
        <v>10349968</v>
      </c>
      <c r="D1764">
        <v>376886.28</v>
      </c>
      <c r="E1764">
        <v>1760206.25</v>
      </c>
      <c r="F1764" s="2">
        <v>0</v>
      </c>
      <c r="O1764">
        <f t="shared" si="142"/>
        <v>92.810207861454572</v>
      </c>
      <c r="P1764">
        <f t="shared" si="143"/>
        <v>91.773109548767493</v>
      </c>
      <c r="Q1764">
        <f t="shared" si="144"/>
        <v>92.849903160160565</v>
      </c>
      <c r="R1764">
        <f t="shared" si="145"/>
        <v>91.507633180569641</v>
      </c>
      <c r="S1764">
        <f t="shared" si="146"/>
        <v>93.427563424350467</v>
      </c>
      <c r="T1764" s="2">
        <v>0</v>
      </c>
    </row>
    <row r="1765" spans="1:20" x14ac:dyDescent="0.25">
      <c r="A1765">
        <v>95568352</v>
      </c>
      <c r="B1765">
        <v>378348.41</v>
      </c>
      <c r="C1765">
        <v>10252816</v>
      </c>
      <c r="D1765">
        <v>377929.5</v>
      </c>
      <c r="E1765">
        <v>1762478.5</v>
      </c>
      <c r="F1765" s="2">
        <v>0</v>
      </c>
      <c r="O1765">
        <f t="shared" si="142"/>
        <v>93.115081921543904</v>
      </c>
      <c r="P1765">
        <f t="shared" si="143"/>
        <v>91.877415646915679</v>
      </c>
      <c r="Q1765">
        <f t="shared" si="144"/>
        <v>91.975380561355919</v>
      </c>
      <c r="R1765">
        <f t="shared" si="145"/>
        <v>91.767988566345053</v>
      </c>
      <c r="S1765">
        <f t="shared" si="146"/>
        <v>93.549655724162534</v>
      </c>
      <c r="T1765" s="2">
        <v>0</v>
      </c>
    </row>
    <row r="1766" spans="1:20" x14ac:dyDescent="0.25">
      <c r="A1766">
        <v>94945312</v>
      </c>
      <c r="B1766">
        <v>379399.78</v>
      </c>
      <c r="C1766">
        <v>10272100</v>
      </c>
      <c r="D1766">
        <v>368477.88</v>
      </c>
      <c r="E1766">
        <v>1757939.87</v>
      </c>
      <c r="F1766" s="2">
        <v>0</v>
      </c>
      <c r="O1766">
        <f t="shared" si="142"/>
        <v>92.507315986105894</v>
      </c>
      <c r="P1766">
        <f t="shared" si="143"/>
        <v>92.139200522927339</v>
      </c>
      <c r="Q1766">
        <f t="shared" si="144"/>
        <v>92.14896724814929</v>
      </c>
      <c r="R1766">
        <f t="shared" si="145"/>
        <v>89.409157091389943</v>
      </c>
      <c r="S1766">
        <f t="shared" si="146"/>
        <v>93.305786530765658</v>
      </c>
      <c r="T1766" s="2">
        <v>0</v>
      </c>
    </row>
    <row r="1767" spans="1:20" x14ac:dyDescent="0.25">
      <c r="A1767">
        <v>96199632</v>
      </c>
      <c r="B1767">
        <v>378558.22</v>
      </c>
      <c r="C1767">
        <v>10272100</v>
      </c>
      <c r="D1767">
        <v>379189.03</v>
      </c>
      <c r="E1767">
        <v>1771626.25</v>
      </c>
      <c r="F1767" s="2">
        <v>0</v>
      </c>
      <c r="O1767">
        <f t="shared" si="142"/>
        <v>93.730885850221512</v>
      </c>
      <c r="P1767">
        <f t="shared" si="143"/>
        <v>91.929657088878074</v>
      </c>
      <c r="Q1767">
        <f t="shared" si="144"/>
        <v>92.14896724814929</v>
      </c>
      <c r="R1767">
        <f t="shared" si="145"/>
        <v>92.082328225329462</v>
      </c>
      <c r="S1767">
        <f t="shared" si="146"/>
        <v>94.041181672278213</v>
      </c>
      <c r="T1767" s="2">
        <v>0</v>
      </c>
    </row>
    <row r="1768" spans="1:20" x14ac:dyDescent="0.25">
      <c r="A1768">
        <v>95359768</v>
      </c>
      <c r="B1768">
        <v>378138.84</v>
      </c>
      <c r="C1768">
        <v>10301163</v>
      </c>
      <c r="D1768">
        <v>377720.41</v>
      </c>
      <c r="E1768">
        <v>1754551.25</v>
      </c>
      <c r="F1768" s="2">
        <v>0</v>
      </c>
      <c r="O1768">
        <f t="shared" si="142"/>
        <v>92.911611438304618</v>
      </c>
      <c r="P1768">
        <f t="shared" si="143"/>
        <v>91.825233963525648</v>
      </c>
      <c r="Q1768">
        <f t="shared" si="144"/>
        <v>92.410580496348587</v>
      </c>
      <c r="R1768">
        <f t="shared" si="145"/>
        <v>91.715806181410144</v>
      </c>
      <c r="S1768">
        <f t="shared" si="146"/>
        <v>93.12370955464543</v>
      </c>
      <c r="T1768" s="2">
        <v>0</v>
      </c>
    </row>
    <row r="1769" spans="1:20" x14ac:dyDescent="0.25">
      <c r="A1769">
        <v>95048584</v>
      </c>
      <c r="B1769">
        <v>378768.25</v>
      </c>
      <c r="C1769">
        <v>10359785</v>
      </c>
      <c r="D1769">
        <v>379189.03</v>
      </c>
      <c r="E1769">
        <v>1755679.37</v>
      </c>
      <c r="F1769" s="2">
        <v>0</v>
      </c>
      <c r="O1769">
        <f t="shared" si="142"/>
        <v>92.608056233416747</v>
      </c>
      <c r="P1769">
        <f t="shared" si="143"/>
        <v>91.981953309531818</v>
      </c>
      <c r="Q1769">
        <f t="shared" si="144"/>
        <v>92.938271782036225</v>
      </c>
      <c r="R1769">
        <f t="shared" si="145"/>
        <v>92.082328225329462</v>
      </c>
      <c r="S1769">
        <f t="shared" si="146"/>
        <v>93.184325580727062</v>
      </c>
      <c r="T1769" s="2">
        <v>0</v>
      </c>
    </row>
    <row r="1770" spans="1:20" x14ac:dyDescent="0.25">
      <c r="A1770">
        <v>95255816</v>
      </c>
      <c r="B1770">
        <v>378978.53</v>
      </c>
      <c r="C1770">
        <v>10224025</v>
      </c>
      <c r="D1770">
        <v>376678.31</v>
      </c>
      <c r="E1770">
        <v>1756808.87</v>
      </c>
      <c r="F1770" s="2">
        <v>0</v>
      </c>
      <c r="O1770">
        <f t="shared" si="142"/>
        <v>92.810207861454572</v>
      </c>
      <c r="P1770">
        <f t="shared" si="143"/>
        <v>92.034311778698466</v>
      </c>
      <c r="Q1770">
        <f t="shared" si="144"/>
        <v>91.716215745992528</v>
      </c>
      <c r="R1770">
        <f t="shared" si="145"/>
        <v>91.455730312929347</v>
      </c>
      <c r="S1770">
        <f t="shared" si="146"/>
        <v>93.245015756824642</v>
      </c>
      <c r="T1770" s="2">
        <v>0</v>
      </c>
    </row>
    <row r="1771" spans="1:20" x14ac:dyDescent="0.25">
      <c r="A1771">
        <v>102400000</v>
      </c>
      <c r="B1771">
        <v>378768.25</v>
      </c>
      <c r="C1771">
        <v>10252816</v>
      </c>
      <c r="D1771">
        <v>377511.53</v>
      </c>
      <c r="E1771">
        <v>1762478.5</v>
      </c>
      <c r="F1771" s="2">
        <v>0</v>
      </c>
      <c r="O1771">
        <f t="shared" si="142"/>
        <v>99.77924945060002</v>
      </c>
      <c r="P1771">
        <f t="shared" si="143"/>
        <v>91.981953309531818</v>
      </c>
      <c r="Q1771">
        <f t="shared" si="144"/>
        <v>91.975380561355919</v>
      </c>
      <c r="R1771">
        <f t="shared" si="145"/>
        <v>91.663676205968002</v>
      </c>
      <c r="S1771">
        <f t="shared" si="146"/>
        <v>93.549655724162534</v>
      </c>
      <c r="T1771" s="2">
        <v>0</v>
      </c>
    </row>
    <row r="1772" spans="1:20" x14ac:dyDescent="0.25">
      <c r="A1772">
        <v>98476336</v>
      </c>
      <c r="B1772">
        <v>377720.41</v>
      </c>
      <c r="C1772">
        <v>10224025</v>
      </c>
      <c r="D1772">
        <v>376263.09</v>
      </c>
      <c r="E1772">
        <v>1813994.62</v>
      </c>
      <c r="F1772" s="2">
        <v>0</v>
      </c>
      <c r="O1772">
        <f t="shared" si="142"/>
        <v>95.951775578449926</v>
      </c>
      <c r="P1772">
        <f t="shared" si="143"/>
        <v>91.721047382522244</v>
      </c>
      <c r="Q1772">
        <f t="shared" si="144"/>
        <v>91.716215745992528</v>
      </c>
      <c r="R1772">
        <f t="shared" si="145"/>
        <v>91.35210426733812</v>
      </c>
      <c r="S1772">
        <f t="shared" si="146"/>
        <v>96.317714506512445</v>
      </c>
      <c r="T1772" s="2">
        <v>0</v>
      </c>
    </row>
    <row r="1773" spans="1:20" x14ac:dyDescent="0.25">
      <c r="A1773">
        <v>95463944</v>
      </c>
      <c r="B1773">
        <v>379610.75</v>
      </c>
      <c r="C1773">
        <v>10281770</v>
      </c>
      <c r="D1773">
        <v>369675.09</v>
      </c>
      <c r="E1773">
        <v>1733389.75</v>
      </c>
      <c r="F1773" s="2">
        <v>0</v>
      </c>
      <c r="O1773">
        <f t="shared" si="142"/>
        <v>93.013233523708749</v>
      </c>
      <c r="P1773">
        <f t="shared" si="143"/>
        <v>92.191730797989578</v>
      </c>
      <c r="Q1773">
        <f t="shared" si="144"/>
        <v>92.2360126361026</v>
      </c>
      <c r="R1773">
        <f t="shared" si="145"/>
        <v>89.707943609482186</v>
      </c>
      <c r="S1773">
        <f t="shared" si="146"/>
        <v>91.986662045580346</v>
      </c>
      <c r="T1773" s="2">
        <v>0</v>
      </c>
    </row>
    <row r="1774" spans="1:20" x14ac:dyDescent="0.25">
      <c r="A1774">
        <v>102400000</v>
      </c>
      <c r="B1774">
        <v>379610.75</v>
      </c>
      <c r="C1774">
        <v>10301163</v>
      </c>
      <c r="D1774">
        <v>378138.84</v>
      </c>
      <c r="E1774">
        <v>1775081.25</v>
      </c>
      <c r="F1774" s="2">
        <v>0</v>
      </c>
      <c r="O1774">
        <f t="shared" si="142"/>
        <v>99.77924945060002</v>
      </c>
      <c r="P1774">
        <f t="shared" si="143"/>
        <v>92.191730797989578</v>
      </c>
      <c r="Q1774">
        <f t="shared" si="144"/>
        <v>92.410580496348587</v>
      </c>
      <c r="R1774">
        <f t="shared" si="145"/>
        <v>91.820233343533218</v>
      </c>
      <c r="S1774">
        <f t="shared" si="146"/>
        <v>94.226825371629388</v>
      </c>
      <c r="T1774" s="2">
        <v>0</v>
      </c>
    </row>
    <row r="1775" spans="1:20" x14ac:dyDescent="0.25">
      <c r="A1775">
        <v>102400000</v>
      </c>
      <c r="B1775">
        <v>379821.97</v>
      </c>
      <c r="C1775">
        <v>10281770</v>
      </c>
      <c r="D1775">
        <v>379189.03</v>
      </c>
      <c r="E1775">
        <v>1769330.5</v>
      </c>
      <c r="F1775" s="2">
        <v>0</v>
      </c>
      <c r="O1775">
        <f t="shared" si="142"/>
        <v>99.77924945060002</v>
      </c>
      <c r="P1775">
        <f t="shared" si="143"/>
        <v>92.244323321564707</v>
      </c>
      <c r="Q1775">
        <f t="shared" si="144"/>
        <v>92.2360126361026</v>
      </c>
      <c r="R1775">
        <f t="shared" si="145"/>
        <v>92.082328225329462</v>
      </c>
      <c r="S1775">
        <f t="shared" si="146"/>
        <v>93.91782667291919</v>
      </c>
      <c r="T1775" s="2">
        <v>0</v>
      </c>
    </row>
    <row r="1776" spans="1:20" x14ac:dyDescent="0.25">
      <c r="A1776">
        <v>94945312</v>
      </c>
      <c r="B1776">
        <v>378558.22</v>
      </c>
      <c r="C1776">
        <v>10281770</v>
      </c>
      <c r="D1776">
        <v>377094.47</v>
      </c>
      <c r="E1776">
        <v>1765897.87</v>
      </c>
      <c r="F1776" s="2">
        <v>0</v>
      </c>
      <c r="O1776">
        <f t="shared" si="142"/>
        <v>92.507315986105894</v>
      </c>
      <c r="P1776">
        <f t="shared" si="143"/>
        <v>91.929657088878074</v>
      </c>
      <c r="Q1776">
        <f t="shared" si="144"/>
        <v>92.2360126361026</v>
      </c>
      <c r="R1776">
        <f t="shared" si="145"/>
        <v>91.559590953392785</v>
      </c>
      <c r="S1776">
        <f t="shared" si="146"/>
        <v>93.733384956072925</v>
      </c>
      <c r="T1776" s="2">
        <v>0</v>
      </c>
    </row>
    <row r="1777" spans="1:20" x14ac:dyDescent="0.25">
      <c r="A1777">
        <v>95568352</v>
      </c>
      <c r="B1777">
        <v>378558.22</v>
      </c>
      <c r="C1777">
        <v>10291457</v>
      </c>
      <c r="D1777">
        <v>378138.84</v>
      </c>
      <c r="E1777">
        <v>1765897.87</v>
      </c>
      <c r="F1777" s="2">
        <v>0</v>
      </c>
      <c r="O1777">
        <f t="shared" si="142"/>
        <v>93.115081921543904</v>
      </c>
      <c r="P1777">
        <f t="shared" si="143"/>
        <v>91.929657088878074</v>
      </c>
      <c r="Q1777">
        <f t="shared" si="144"/>
        <v>92.32321105110816</v>
      </c>
      <c r="R1777">
        <f t="shared" si="145"/>
        <v>91.820233343533218</v>
      </c>
      <c r="S1777">
        <f t="shared" si="146"/>
        <v>93.733384956072925</v>
      </c>
      <c r="T1777" s="2">
        <v>0</v>
      </c>
    </row>
    <row r="1778" spans="1:20" x14ac:dyDescent="0.25">
      <c r="A1778">
        <v>84074408</v>
      </c>
      <c r="B1778">
        <v>344317.41</v>
      </c>
      <c r="C1778">
        <v>9084558</v>
      </c>
      <c r="D1778">
        <v>338512.41</v>
      </c>
      <c r="E1778">
        <v>1571757.5</v>
      </c>
      <c r="F1778" s="2">
        <v>0</v>
      </c>
      <c r="O1778">
        <f t="shared" si="142"/>
        <v>81.902916367114074</v>
      </c>
      <c r="P1778">
        <f t="shared" si="143"/>
        <v>83.403899077531818</v>
      </c>
      <c r="Q1778">
        <f t="shared" si="144"/>
        <v>81.459199502455391</v>
      </c>
      <c r="R1778">
        <f t="shared" si="145"/>
        <v>81.930704318444853</v>
      </c>
      <c r="S1778">
        <f t="shared" si="146"/>
        <v>83.301854860499688</v>
      </c>
      <c r="T1778" s="2">
        <v>0</v>
      </c>
    </row>
    <row r="1779" spans="1:20" x14ac:dyDescent="0.25">
      <c r="A1779">
        <v>86487624</v>
      </c>
      <c r="B1779">
        <v>351407</v>
      </c>
      <c r="C1779">
        <v>9183857</v>
      </c>
      <c r="D1779">
        <v>345362.56</v>
      </c>
      <c r="E1779">
        <v>1613551.25</v>
      </c>
      <c r="F1779" s="2">
        <v>0</v>
      </c>
      <c r="O1779">
        <f t="shared" si="142"/>
        <v>84.256971451304409</v>
      </c>
      <c r="P1779">
        <f t="shared" si="143"/>
        <v>85.169164815686386</v>
      </c>
      <c r="Q1779">
        <f t="shared" si="144"/>
        <v>82.353048517799394</v>
      </c>
      <c r="R1779">
        <f t="shared" si="145"/>
        <v>83.640289493067186</v>
      </c>
      <c r="S1779">
        <f t="shared" si="146"/>
        <v>85.547512272875409</v>
      </c>
      <c r="T1779" s="2">
        <v>0</v>
      </c>
    </row>
    <row r="1780" spans="1:20" x14ac:dyDescent="0.25">
      <c r="A1780">
        <v>87439624</v>
      </c>
      <c r="B1780">
        <v>356545.97</v>
      </c>
      <c r="C1780">
        <v>9413387</v>
      </c>
      <c r="D1780">
        <v>349965.81</v>
      </c>
      <c r="E1780">
        <v>1647626.75</v>
      </c>
      <c r="F1780" s="2">
        <v>0</v>
      </c>
      <c r="O1780">
        <f t="shared" si="142"/>
        <v>85.185632806172421</v>
      </c>
      <c r="P1780">
        <f t="shared" si="143"/>
        <v>86.448737776944256</v>
      </c>
      <c r="Q1780">
        <f t="shared" si="144"/>
        <v>84.419183770842338</v>
      </c>
      <c r="R1780">
        <f t="shared" si="145"/>
        <v>84.789118052307515</v>
      </c>
      <c r="S1780">
        <f t="shared" si="146"/>
        <v>87.378453481917632</v>
      </c>
      <c r="T1780" s="2">
        <v>0</v>
      </c>
    </row>
    <row r="1781" spans="1:20" x14ac:dyDescent="0.25">
      <c r="A1781">
        <v>89499488</v>
      </c>
      <c r="B1781">
        <v>356918.78</v>
      </c>
      <c r="C1781">
        <v>9595315</v>
      </c>
      <c r="D1781">
        <v>352860.09</v>
      </c>
      <c r="E1781">
        <v>1665717.75</v>
      </c>
      <c r="F1781" s="2">
        <v>0</v>
      </c>
      <c r="O1781">
        <f t="shared" si="142"/>
        <v>87.194998450168086</v>
      </c>
      <c r="P1781">
        <f t="shared" si="143"/>
        <v>86.541565249314502</v>
      </c>
      <c r="Q1781">
        <f t="shared" si="144"/>
        <v>86.056825274417449</v>
      </c>
      <c r="R1781">
        <f t="shared" si="145"/>
        <v>85.511440655346263</v>
      </c>
      <c r="S1781">
        <f t="shared" si="146"/>
        <v>88.350517205495663</v>
      </c>
      <c r="T1781" s="2">
        <v>0</v>
      </c>
    </row>
    <row r="1782" spans="1:20" x14ac:dyDescent="0.25">
      <c r="A1782">
        <v>90052904</v>
      </c>
      <c r="B1782">
        <v>360690.37</v>
      </c>
      <c r="C1782">
        <v>9680355</v>
      </c>
      <c r="D1782">
        <v>357292.41</v>
      </c>
      <c r="E1782">
        <v>1671836.75</v>
      </c>
      <c r="F1782" s="2">
        <v>0</v>
      </c>
      <c r="O1782">
        <f t="shared" si="142"/>
        <v>87.734847244669808</v>
      </c>
      <c r="P1782">
        <f t="shared" si="143"/>
        <v>87.48066872432031</v>
      </c>
      <c r="Q1782">
        <f t="shared" si="144"/>
        <v>86.822320599293377</v>
      </c>
      <c r="R1782">
        <f t="shared" si="145"/>
        <v>86.617610383188989</v>
      </c>
      <c r="S1782">
        <f t="shared" si="146"/>
        <v>88.679302674766234</v>
      </c>
      <c r="T1782" s="2">
        <v>0</v>
      </c>
    </row>
    <row r="1783" spans="1:20" x14ac:dyDescent="0.25">
      <c r="A1783">
        <v>90519336</v>
      </c>
      <c r="B1783">
        <v>361837.47</v>
      </c>
      <c r="C1783">
        <v>9749479</v>
      </c>
      <c r="D1783">
        <v>358041.97</v>
      </c>
      <c r="E1783">
        <v>1690466.37</v>
      </c>
      <c r="F1783" s="2">
        <v>0</v>
      </c>
      <c r="O1783">
        <f t="shared" si="142"/>
        <v>88.189844485293548</v>
      </c>
      <c r="P1783">
        <f t="shared" si="143"/>
        <v>87.766289800889908</v>
      </c>
      <c r="Q1783">
        <f t="shared" si="144"/>
        <v>87.444546596903024</v>
      </c>
      <c r="R1783">
        <f t="shared" si="145"/>
        <v>86.804677332597379</v>
      </c>
      <c r="S1783">
        <f t="shared" si="146"/>
        <v>89.680307471960617</v>
      </c>
      <c r="T1783" s="2">
        <v>0</v>
      </c>
    </row>
    <row r="1784" spans="1:20" x14ac:dyDescent="0.25">
      <c r="A1784">
        <v>91466856</v>
      </c>
      <c r="B1784">
        <v>364542.53</v>
      </c>
      <c r="C1784">
        <v>9828434</v>
      </c>
      <c r="D1784">
        <v>362221.44</v>
      </c>
      <c r="E1784">
        <v>1708446.25</v>
      </c>
      <c r="F1784" s="2">
        <v>0</v>
      </c>
      <c r="O1784">
        <f t="shared" si="142"/>
        <v>89.114135669079843</v>
      </c>
      <c r="P1784">
        <f t="shared" si="143"/>
        <v>88.439833650062056</v>
      </c>
      <c r="Q1784">
        <f t="shared" si="144"/>
        <v>88.155267238666653</v>
      </c>
      <c r="R1784">
        <f t="shared" si="145"/>
        <v>87.847743535494956</v>
      </c>
      <c r="S1784">
        <f t="shared" si="146"/>
        <v>90.646400507297855</v>
      </c>
      <c r="T1784" s="2">
        <v>0</v>
      </c>
    </row>
    <row r="1785" spans="1:20" x14ac:dyDescent="0.25">
      <c r="A1785">
        <v>90895976</v>
      </c>
      <c r="B1785">
        <v>364932.28</v>
      </c>
      <c r="C1785">
        <v>9953827</v>
      </c>
      <c r="D1785">
        <v>363378.28</v>
      </c>
      <c r="E1785">
        <v>1711659</v>
      </c>
      <c r="F1785" s="2">
        <v>0</v>
      </c>
      <c r="O1785">
        <f t="shared" si="142"/>
        <v>88.557251011236303</v>
      </c>
      <c r="P1785">
        <f t="shared" si="143"/>
        <v>88.536879081666115</v>
      </c>
      <c r="Q1785">
        <f t="shared" si="144"/>
        <v>89.284003777614998</v>
      </c>
      <c r="R1785">
        <f t="shared" si="145"/>
        <v>88.136454952531096</v>
      </c>
      <c r="S1785">
        <f t="shared" si="146"/>
        <v>90.819027654936207</v>
      </c>
      <c r="T1785" s="2">
        <v>0</v>
      </c>
    </row>
    <row r="1786" spans="1:20" x14ac:dyDescent="0.25">
      <c r="A1786">
        <v>91275768</v>
      </c>
      <c r="B1786">
        <v>362991.84</v>
      </c>
      <c r="C1786">
        <v>9962907</v>
      </c>
      <c r="D1786">
        <v>365714.28</v>
      </c>
      <c r="E1786">
        <v>1713807.5</v>
      </c>
      <c r="F1786" s="2">
        <v>0</v>
      </c>
      <c r="O1786">
        <f t="shared" si="142"/>
        <v>88.927732264690121</v>
      </c>
      <c r="P1786">
        <f t="shared" si="143"/>
        <v>88.053721064214514</v>
      </c>
      <c r="Q1786">
        <f t="shared" si="144"/>
        <v>89.365738226696294</v>
      </c>
      <c r="R1786">
        <f t="shared" si="145"/>
        <v>88.719448166974246</v>
      </c>
      <c r="S1786">
        <f t="shared" si="146"/>
        <v>90.934470632665878</v>
      </c>
      <c r="T1786" s="2">
        <v>0</v>
      </c>
    </row>
    <row r="1787" spans="1:20" x14ac:dyDescent="0.25">
      <c r="A1787">
        <v>92532296</v>
      </c>
      <c r="B1787">
        <v>364542.53</v>
      </c>
      <c r="C1787">
        <v>9890733</v>
      </c>
      <c r="D1787">
        <v>364542.53</v>
      </c>
      <c r="E1787">
        <v>1717040.5</v>
      </c>
      <c r="F1787" s="2">
        <v>0</v>
      </c>
      <c r="O1787">
        <f t="shared" si="142"/>
        <v>90.153455998838865</v>
      </c>
      <c r="P1787">
        <f t="shared" si="143"/>
        <v>88.439833650062056</v>
      </c>
      <c r="Q1787">
        <f t="shared" si="144"/>
        <v>88.716057375595682</v>
      </c>
      <c r="R1787">
        <f t="shared" si="145"/>
        <v>88.427015675953797</v>
      </c>
      <c r="S1787">
        <f t="shared" si="146"/>
        <v>91.108185851190427</v>
      </c>
      <c r="T1787" s="2">
        <v>0</v>
      </c>
    </row>
    <row r="1788" spans="1:20" x14ac:dyDescent="0.25">
      <c r="A1788">
        <v>92239272</v>
      </c>
      <c r="B1788">
        <v>367288.38</v>
      </c>
      <c r="C1788">
        <v>10026928</v>
      </c>
      <c r="D1788">
        <v>363765.53</v>
      </c>
      <c r="E1788">
        <v>1735593.25</v>
      </c>
      <c r="F1788" s="2">
        <v>0</v>
      </c>
      <c r="O1788">
        <f t="shared" si="142"/>
        <v>89.867615594585871</v>
      </c>
      <c r="P1788">
        <f t="shared" si="143"/>
        <v>89.123533966598245</v>
      </c>
      <c r="Q1788">
        <f t="shared" si="144"/>
        <v>89.942029103858587</v>
      </c>
      <c r="R1788">
        <f t="shared" si="145"/>
        <v>88.233100552827807</v>
      </c>
      <c r="S1788">
        <f t="shared" si="146"/>
        <v>92.105060277568867</v>
      </c>
      <c r="T1788" s="2">
        <v>0</v>
      </c>
    </row>
    <row r="1789" spans="1:20" x14ac:dyDescent="0.25">
      <c r="A1789">
        <v>93322888</v>
      </c>
      <c r="B1789">
        <v>367288.38</v>
      </c>
      <c r="C1789">
        <v>10036141</v>
      </c>
      <c r="D1789">
        <v>363765.53</v>
      </c>
      <c r="E1789">
        <v>1732290.12</v>
      </c>
      <c r="F1789" s="2">
        <v>0</v>
      </c>
      <c r="O1789">
        <f t="shared" si="142"/>
        <v>90.924666332733636</v>
      </c>
      <c r="P1789">
        <f t="shared" si="143"/>
        <v>89.123533966598245</v>
      </c>
      <c r="Q1789">
        <f t="shared" si="144"/>
        <v>90.024960764583909</v>
      </c>
      <c r="R1789">
        <f t="shared" si="145"/>
        <v>88.233100552827807</v>
      </c>
      <c r="S1789">
        <f t="shared" si="146"/>
        <v>91.927576841204797</v>
      </c>
      <c r="T1789" s="2">
        <v>0</v>
      </c>
    </row>
    <row r="1790" spans="1:20" x14ac:dyDescent="0.25">
      <c r="A1790">
        <v>92827192</v>
      </c>
      <c r="B1790">
        <v>367684.03</v>
      </c>
      <c r="C1790">
        <v>10054618</v>
      </c>
      <c r="D1790">
        <v>366106.53</v>
      </c>
      <c r="E1790">
        <v>1736697</v>
      </c>
      <c r="F1790" s="2">
        <v>0</v>
      </c>
      <c r="O1790">
        <f t="shared" si="142"/>
        <v>90.441122510293866</v>
      </c>
      <c r="P1790">
        <f t="shared" si="143"/>
        <v>89.222048463106617</v>
      </c>
      <c r="Q1790">
        <f t="shared" si="144"/>
        <v>90.191283167191301</v>
      </c>
      <c r="R1790">
        <f t="shared" si="145"/>
        <v>88.817341612336108</v>
      </c>
      <c r="S1790">
        <f t="shared" si="146"/>
        <v>92.164366857354352</v>
      </c>
      <c r="T1790" s="2">
        <v>0</v>
      </c>
    </row>
    <row r="1791" spans="1:20" x14ac:dyDescent="0.25">
      <c r="A1791">
        <v>93123976</v>
      </c>
      <c r="B1791">
        <v>368477.88</v>
      </c>
      <c r="C1791">
        <v>10017732</v>
      </c>
      <c r="D1791">
        <v>364932.28</v>
      </c>
      <c r="E1791">
        <v>1732290.12</v>
      </c>
      <c r="F1791" s="2">
        <v>0</v>
      </c>
      <c r="O1791">
        <f t="shared" si="142"/>
        <v>90.73063073670474</v>
      </c>
      <c r="P1791">
        <f t="shared" si="143"/>
        <v>89.419712390954913</v>
      </c>
      <c r="Q1791">
        <f t="shared" si="144"/>
        <v>89.859250470185501</v>
      </c>
      <c r="R1791">
        <f t="shared" si="145"/>
        <v>88.52428519878309</v>
      </c>
      <c r="S1791">
        <f t="shared" si="146"/>
        <v>91.927576841204797</v>
      </c>
      <c r="T1791" s="2">
        <v>0</v>
      </c>
    </row>
    <row r="1792" spans="1:20" x14ac:dyDescent="0.25">
      <c r="A1792">
        <v>93723272</v>
      </c>
      <c r="B1792">
        <v>367288.38</v>
      </c>
      <c r="C1792">
        <v>10119827</v>
      </c>
      <c r="D1792">
        <v>367684.03</v>
      </c>
      <c r="E1792">
        <v>1744463.37</v>
      </c>
      <c r="F1792" s="2">
        <v>0</v>
      </c>
      <c r="O1792">
        <f t="shared" si="142"/>
        <v>91.315234765409556</v>
      </c>
      <c r="P1792">
        <f t="shared" si="143"/>
        <v>89.123533966598245</v>
      </c>
      <c r="Q1792">
        <f t="shared" si="144"/>
        <v>90.778267934828122</v>
      </c>
      <c r="R1792">
        <f t="shared" si="145"/>
        <v>89.211036730394355</v>
      </c>
      <c r="S1792">
        <f t="shared" si="146"/>
        <v>92.581668639504841</v>
      </c>
      <c r="T1792" s="2">
        <v>0</v>
      </c>
    </row>
    <row r="1793" spans="1:20" x14ac:dyDescent="0.25">
      <c r="A1793">
        <v>93223328</v>
      </c>
      <c r="B1793">
        <v>367684.03</v>
      </c>
      <c r="C1793">
        <v>10091777</v>
      </c>
      <c r="D1793">
        <v>365322.87</v>
      </c>
      <c r="E1793">
        <v>1735593.25</v>
      </c>
      <c r="F1793" s="2">
        <v>0</v>
      </c>
      <c r="O1793">
        <f t="shared" si="142"/>
        <v>90.827547084319079</v>
      </c>
      <c r="P1793">
        <f t="shared" si="143"/>
        <v>89.222048463106617</v>
      </c>
      <c r="Q1793">
        <f t="shared" si="144"/>
        <v>90.52577329862433</v>
      </c>
      <c r="R1793">
        <f t="shared" si="145"/>
        <v>88.621764359583324</v>
      </c>
      <c r="S1793">
        <f t="shared" si="146"/>
        <v>92.105060277568867</v>
      </c>
      <c r="T1793" s="2">
        <v>0</v>
      </c>
    </row>
    <row r="1794" spans="1:20" x14ac:dyDescent="0.25">
      <c r="A1794">
        <v>94228616</v>
      </c>
      <c r="B1794">
        <v>368080.53</v>
      </c>
      <c r="C1794">
        <v>10045371</v>
      </c>
      <c r="D1794">
        <v>366893.59</v>
      </c>
      <c r="E1794">
        <v>1744463.37</v>
      </c>
      <c r="F1794" s="2">
        <v>0</v>
      </c>
      <c r="O1794">
        <f t="shared" si="142"/>
        <v>91.80819006342891</v>
      </c>
      <c r="P1794">
        <f t="shared" si="143"/>
        <v>89.320774604558849</v>
      </c>
      <c r="Q1794">
        <f t="shared" si="144"/>
        <v>90.10804545236148</v>
      </c>
      <c r="R1794">
        <f t="shared" si="145"/>
        <v>89.013767399733212</v>
      </c>
      <c r="S1794">
        <f t="shared" si="146"/>
        <v>92.581668639504841</v>
      </c>
      <c r="T1794" s="2">
        <v>0</v>
      </c>
    </row>
    <row r="1795" spans="1:20" x14ac:dyDescent="0.25">
      <c r="A1795">
        <v>94330336</v>
      </c>
      <c r="B1795">
        <v>366893.59</v>
      </c>
      <c r="C1795">
        <v>10082462</v>
      </c>
      <c r="D1795">
        <v>368080.53</v>
      </c>
      <c r="E1795">
        <v>1731191.87</v>
      </c>
      <c r="F1795" s="2">
        <v>0</v>
      </c>
      <c r="O1795">
        <f t="shared" ref="O1795:O1858" si="147">(100*(A1795-$I$11)/($I$10+$I$11))</f>
        <v>91.907416358615023</v>
      </c>
      <c r="P1795">
        <f t="shared" ref="P1795:P1858" si="148">(100*(B1795-$J$11)/($J$10+$J$11))</f>
        <v>89.025233604974218</v>
      </c>
      <c r="Q1795">
        <f t="shared" ref="Q1795:Q1858" si="149">(100*(C1795-$K$11)/($K$10+$K$11))</f>
        <v>90.44192347558554</v>
      </c>
      <c r="R1795">
        <f t="shared" ref="R1795:R1858" si="150">(100*(D1795-$L$11)/($L$10+$L$11))</f>
        <v>89.309990844061616</v>
      </c>
      <c r="S1795">
        <f t="shared" ref="S1795:S1858" si="151">(100*(E1795-$M$11)/($M$10+$M$11))</f>
        <v>91.868565786845195</v>
      </c>
      <c r="T1795" s="2">
        <v>0</v>
      </c>
    </row>
    <row r="1796" spans="1:20" x14ac:dyDescent="0.25">
      <c r="A1796">
        <v>93723272</v>
      </c>
      <c r="B1796">
        <v>375641.97</v>
      </c>
      <c r="C1796">
        <v>10101110</v>
      </c>
      <c r="D1796">
        <v>368080.53</v>
      </c>
      <c r="E1796">
        <v>1738908.87</v>
      </c>
      <c r="F1796" s="2">
        <v>0</v>
      </c>
      <c r="O1796">
        <f t="shared" si="147"/>
        <v>91.315234765409556</v>
      </c>
      <c r="P1796">
        <f t="shared" si="148"/>
        <v>91.203528185952337</v>
      </c>
      <c r="Q1796">
        <f t="shared" si="149"/>
        <v>90.609785150306678</v>
      </c>
      <c r="R1796">
        <f t="shared" si="150"/>
        <v>89.309990844061616</v>
      </c>
      <c r="S1796">
        <f t="shared" si="151"/>
        <v>92.283214825309159</v>
      </c>
      <c r="T1796" s="2">
        <v>0</v>
      </c>
    </row>
    <row r="1797" spans="1:20" x14ac:dyDescent="0.25">
      <c r="A1797">
        <v>94025824</v>
      </c>
      <c r="B1797">
        <v>368876.09</v>
      </c>
      <c r="C1797">
        <v>10110460</v>
      </c>
      <c r="D1797">
        <v>366499.66</v>
      </c>
      <c r="E1797">
        <v>1740017</v>
      </c>
      <c r="F1797" s="2">
        <v>0</v>
      </c>
      <c r="O1797">
        <f t="shared" si="147"/>
        <v>91.610369587088158</v>
      </c>
      <c r="P1797">
        <f t="shared" si="148"/>
        <v>89.518864312235351</v>
      </c>
      <c r="Q1797">
        <f t="shared" si="149"/>
        <v>90.693950029041275</v>
      </c>
      <c r="R1797">
        <f t="shared" si="150"/>
        <v>88.915454678429427</v>
      </c>
      <c r="S1797">
        <f t="shared" si="151"/>
        <v>92.342756750797449</v>
      </c>
      <c r="T1797" s="2">
        <v>0</v>
      </c>
    </row>
    <row r="1798" spans="1:20" x14ac:dyDescent="0.25">
      <c r="A1798">
        <v>93924760</v>
      </c>
      <c r="B1798">
        <v>370075.91</v>
      </c>
      <c r="C1798">
        <v>10119827</v>
      </c>
      <c r="D1798">
        <v>368080.53</v>
      </c>
      <c r="E1798">
        <v>1741126.5</v>
      </c>
      <c r="F1798" s="2">
        <v>0</v>
      </c>
      <c r="O1798">
        <f t="shared" si="147"/>
        <v>91.511783209810446</v>
      </c>
      <c r="P1798">
        <f t="shared" si="148"/>
        <v>89.817612355204346</v>
      </c>
      <c r="Q1798">
        <f t="shared" si="149"/>
        <v>90.778267934828122</v>
      </c>
      <c r="R1798">
        <f t="shared" si="150"/>
        <v>89.309990844061616</v>
      </c>
      <c r="S1798">
        <f t="shared" si="151"/>
        <v>92.402372288982718</v>
      </c>
      <c r="T1798" s="2">
        <v>0</v>
      </c>
    </row>
    <row r="1799" spans="1:20" x14ac:dyDescent="0.25">
      <c r="A1799">
        <v>93622856</v>
      </c>
      <c r="B1799">
        <v>368876.09</v>
      </c>
      <c r="C1799">
        <v>10101110</v>
      </c>
      <c r="D1799">
        <v>368876.09</v>
      </c>
      <c r="E1799">
        <v>1751175.75</v>
      </c>
      <c r="F1799" s="2">
        <v>0</v>
      </c>
      <c r="O1799">
        <f t="shared" si="147"/>
        <v>91.217280502163305</v>
      </c>
      <c r="P1799">
        <f t="shared" si="148"/>
        <v>89.518864312235351</v>
      </c>
      <c r="Q1799">
        <f t="shared" si="149"/>
        <v>90.609785150306678</v>
      </c>
      <c r="R1799">
        <f t="shared" si="150"/>
        <v>89.50853796806949</v>
      </c>
      <c r="S1799">
        <f t="shared" si="151"/>
        <v>92.94233754099568</v>
      </c>
      <c r="T1799" s="2">
        <v>0</v>
      </c>
    </row>
    <row r="1800" spans="1:20" x14ac:dyDescent="0.25">
      <c r="A1800">
        <v>93924760</v>
      </c>
      <c r="B1800">
        <v>366893.59</v>
      </c>
      <c r="C1800">
        <v>10195395</v>
      </c>
      <c r="D1800">
        <v>368876.09</v>
      </c>
      <c r="E1800">
        <v>1735593.25</v>
      </c>
      <c r="F1800" s="2">
        <v>0</v>
      </c>
      <c r="O1800">
        <f t="shared" si="147"/>
        <v>91.511783209810446</v>
      </c>
      <c r="P1800">
        <f t="shared" si="148"/>
        <v>89.025233604974218</v>
      </c>
      <c r="Q1800">
        <f t="shared" si="149"/>
        <v>91.458500186829809</v>
      </c>
      <c r="R1800">
        <f t="shared" si="150"/>
        <v>89.50853796806949</v>
      </c>
      <c r="S1800">
        <f t="shared" si="151"/>
        <v>92.105060277568867</v>
      </c>
      <c r="T1800" s="2">
        <v>0</v>
      </c>
    </row>
    <row r="1801" spans="1:20" x14ac:dyDescent="0.25">
      <c r="A1801">
        <v>94228616</v>
      </c>
      <c r="B1801">
        <v>367684.03</v>
      </c>
      <c r="C1801">
        <v>10157471</v>
      </c>
      <c r="D1801">
        <v>367684.03</v>
      </c>
      <c r="E1801">
        <v>1748932.5</v>
      </c>
      <c r="F1801" s="2">
        <v>0</v>
      </c>
      <c r="O1801">
        <f t="shared" si="147"/>
        <v>91.80819006342891</v>
      </c>
      <c r="P1801">
        <f t="shared" si="148"/>
        <v>89.222048463106617</v>
      </c>
      <c r="Q1801">
        <f t="shared" si="149"/>
        <v>91.117123838045771</v>
      </c>
      <c r="R1801">
        <f t="shared" si="150"/>
        <v>89.211036730394355</v>
      </c>
      <c r="S1801">
        <f t="shared" si="151"/>
        <v>92.821803466156453</v>
      </c>
      <c r="T1801" s="2">
        <v>0</v>
      </c>
    </row>
    <row r="1802" spans="1:20" x14ac:dyDescent="0.25">
      <c r="A1802">
        <v>95048584</v>
      </c>
      <c r="B1802">
        <v>376263.09</v>
      </c>
      <c r="C1802">
        <v>10214464</v>
      </c>
      <c r="D1802">
        <v>376263.09</v>
      </c>
      <c r="E1802">
        <v>1744463.37</v>
      </c>
      <c r="F1802" s="2">
        <v>0</v>
      </c>
      <c r="O1802">
        <f t="shared" si="147"/>
        <v>92.608056233416747</v>
      </c>
      <c r="P1802">
        <f t="shared" si="148"/>
        <v>91.358183371270897</v>
      </c>
      <c r="Q1802">
        <f t="shared" si="149"/>
        <v>91.630151531491848</v>
      </c>
      <c r="R1802">
        <f t="shared" si="150"/>
        <v>91.35210426733812</v>
      </c>
      <c r="S1802">
        <f t="shared" si="151"/>
        <v>92.581668639504841</v>
      </c>
      <c r="T1802" s="2">
        <v>0</v>
      </c>
    </row>
    <row r="1803" spans="1:20" x14ac:dyDescent="0.25">
      <c r="A1803">
        <v>94025824</v>
      </c>
      <c r="B1803">
        <v>368876.09</v>
      </c>
      <c r="C1803">
        <v>10129212</v>
      </c>
      <c r="D1803">
        <v>369275.16</v>
      </c>
      <c r="E1803">
        <v>1735593.25</v>
      </c>
      <c r="F1803" s="2">
        <v>0</v>
      </c>
      <c r="O1803">
        <f t="shared" si="147"/>
        <v>91.610369587088158</v>
      </c>
      <c r="P1803">
        <f t="shared" si="148"/>
        <v>89.518864312235351</v>
      </c>
      <c r="Q1803">
        <f t="shared" si="149"/>
        <v>90.862747869258513</v>
      </c>
      <c r="R1803">
        <f t="shared" si="150"/>
        <v>89.608133474100214</v>
      </c>
      <c r="S1803">
        <f t="shared" si="151"/>
        <v>92.105060277568867</v>
      </c>
      <c r="T1803" s="2">
        <v>0</v>
      </c>
    </row>
    <row r="1804" spans="1:20" x14ac:dyDescent="0.25">
      <c r="A1804">
        <v>95255816</v>
      </c>
      <c r="B1804">
        <v>377511.53</v>
      </c>
      <c r="C1804">
        <v>10119827</v>
      </c>
      <c r="D1804">
        <v>375848.78</v>
      </c>
      <c r="E1804">
        <v>1747813.12</v>
      </c>
      <c r="F1804" s="2">
        <v>0</v>
      </c>
      <c r="O1804">
        <f t="shared" si="147"/>
        <v>92.810207861454572</v>
      </c>
      <c r="P1804">
        <f t="shared" si="148"/>
        <v>91.669037505027802</v>
      </c>
      <c r="Q1804">
        <f t="shared" si="149"/>
        <v>90.778267934828122</v>
      </c>
      <c r="R1804">
        <f t="shared" si="150"/>
        <v>91.24870532954877</v>
      </c>
      <c r="S1804">
        <f t="shared" si="151"/>
        <v>92.761657056842495</v>
      </c>
      <c r="T1804" s="2">
        <v>0</v>
      </c>
    </row>
    <row r="1805" spans="1:20" x14ac:dyDescent="0.25">
      <c r="A1805">
        <v>95568352</v>
      </c>
      <c r="B1805">
        <v>376470.59</v>
      </c>
      <c r="C1805">
        <v>10185887</v>
      </c>
      <c r="D1805">
        <v>376055.81</v>
      </c>
      <c r="E1805">
        <v>1734490.75</v>
      </c>
      <c r="F1805" s="2">
        <v>0</v>
      </c>
      <c r="O1805">
        <f t="shared" si="147"/>
        <v>93.115081921543904</v>
      </c>
      <c r="P1805">
        <f t="shared" si="148"/>
        <v>91.409849636974144</v>
      </c>
      <c r="Q1805">
        <f t="shared" si="149"/>
        <v>91.372913056668466</v>
      </c>
      <c r="R1805">
        <f t="shared" si="150"/>
        <v>91.30037360231681</v>
      </c>
      <c r="S1805">
        <f t="shared" si="151"/>
        <v>92.045820862652889</v>
      </c>
      <c r="T1805" s="2">
        <v>0</v>
      </c>
    </row>
    <row r="1806" spans="1:20" x14ac:dyDescent="0.25">
      <c r="A1806">
        <v>94127112</v>
      </c>
      <c r="B1806">
        <v>377929.5</v>
      </c>
      <c r="C1806">
        <v>10214464</v>
      </c>
      <c r="D1806">
        <v>375641.97</v>
      </c>
      <c r="E1806">
        <v>1760206.25</v>
      </c>
      <c r="F1806" s="2">
        <v>0</v>
      </c>
      <c r="O1806">
        <f t="shared" si="147"/>
        <v>91.709174472919955</v>
      </c>
      <c r="P1806">
        <f t="shared" si="148"/>
        <v>91.773109548767493</v>
      </c>
      <c r="Q1806">
        <f t="shared" si="149"/>
        <v>91.630151531491848</v>
      </c>
      <c r="R1806">
        <f t="shared" si="150"/>
        <v>91.197091961963565</v>
      </c>
      <c r="S1806">
        <f t="shared" si="151"/>
        <v>93.427563424350467</v>
      </c>
      <c r="T1806" s="2">
        <v>0</v>
      </c>
    </row>
    <row r="1807" spans="1:20" x14ac:dyDescent="0.25">
      <c r="A1807">
        <v>94534440</v>
      </c>
      <c r="B1807">
        <v>376470.59</v>
      </c>
      <c r="C1807">
        <v>10224025</v>
      </c>
      <c r="D1807">
        <v>376886.28</v>
      </c>
      <c r="E1807">
        <v>1754551.25</v>
      </c>
      <c r="F1807" s="2">
        <v>0</v>
      </c>
      <c r="O1807">
        <f t="shared" si="147"/>
        <v>92.106516670772564</v>
      </c>
      <c r="P1807">
        <f t="shared" si="148"/>
        <v>91.409849636974144</v>
      </c>
      <c r="Q1807">
        <f t="shared" si="149"/>
        <v>91.716215745992528</v>
      </c>
      <c r="R1807">
        <f t="shared" si="150"/>
        <v>91.507633180569641</v>
      </c>
      <c r="S1807">
        <f t="shared" si="151"/>
        <v>93.12370955464543</v>
      </c>
      <c r="T1807" s="2">
        <v>0</v>
      </c>
    </row>
    <row r="1808" spans="1:20" x14ac:dyDescent="0.25">
      <c r="A1808">
        <v>94534440</v>
      </c>
      <c r="B1808">
        <v>376263.09</v>
      </c>
      <c r="C1808">
        <v>10176398</v>
      </c>
      <c r="D1808">
        <v>377302.88</v>
      </c>
      <c r="E1808">
        <v>1748932.5</v>
      </c>
      <c r="F1808" s="2">
        <v>0</v>
      </c>
      <c r="O1808">
        <f t="shared" si="147"/>
        <v>92.106516670772564</v>
      </c>
      <c r="P1808">
        <f t="shared" si="148"/>
        <v>91.358183371270897</v>
      </c>
      <c r="Q1808">
        <f t="shared" si="149"/>
        <v>91.28749695674199</v>
      </c>
      <c r="R1808">
        <f t="shared" si="150"/>
        <v>91.611603631398836</v>
      </c>
      <c r="S1808">
        <f t="shared" si="151"/>
        <v>92.821803466156453</v>
      </c>
      <c r="T1808" s="2">
        <v>0</v>
      </c>
    </row>
    <row r="1809" spans="1:20" x14ac:dyDescent="0.25">
      <c r="A1809">
        <v>102400000</v>
      </c>
      <c r="B1809">
        <v>369675.09</v>
      </c>
      <c r="C1809">
        <v>10224025</v>
      </c>
      <c r="D1809">
        <v>376470.59</v>
      </c>
      <c r="E1809">
        <v>1754551.25</v>
      </c>
      <c r="F1809" s="2">
        <v>0</v>
      </c>
      <c r="O1809">
        <f t="shared" si="147"/>
        <v>99.77924945060002</v>
      </c>
      <c r="P1809">
        <f t="shared" si="148"/>
        <v>89.717810559449291</v>
      </c>
      <c r="Q1809">
        <f t="shared" si="149"/>
        <v>91.716215745992528</v>
      </c>
      <c r="R1809">
        <f t="shared" si="150"/>
        <v>91.403889837542295</v>
      </c>
      <c r="S1809">
        <f t="shared" si="151"/>
        <v>93.12370955464543</v>
      </c>
      <c r="T1809" s="2">
        <v>0</v>
      </c>
    </row>
    <row r="1810" spans="1:20" x14ac:dyDescent="0.25">
      <c r="A1810">
        <v>95672992</v>
      </c>
      <c r="B1810">
        <v>377094.47</v>
      </c>
      <c r="C1810">
        <v>10166925</v>
      </c>
      <c r="D1810">
        <v>376470.59</v>
      </c>
      <c r="E1810">
        <v>1753424.62</v>
      </c>
      <c r="F1810" s="2">
        <v>0</v>
      </c>
      <c r="O1810">
        <f t="shared" si="147"/>
        <v>93.21715663181007</v>
      </c>
      <c r="P1810">
        <f t="shared" si="148"/>
        <v>91.565192045875065</v>
      </c>
      <c r="Q1810">
        <f t="shared" si="149"/>
        <v>91.202224882276454</v>
      </c>
      <c r="R1810">
        <f t="shared" si="150"/>
        <v>91.403889837542295</v>
      </c>
      <c r="S1810">
        <f t="shared" si="151"/>
        <v>93.063173589088265</v>
      </c>
      <c r="T1810" s="2">
        <v>0</v>
      </c>
    </row>
    <row r="1811" spans="1:20" x14ac:dyDescent="0.25">
      <c r="A1811">
        <v>95152088</v>
      </c>
      <c r="B1811">
        <v>378768.25</v>
      </c>
      <c r="C1811">
        <v>10243201</v>
      </c>
      <c r="D1811">
        <v>377929.5</v>
      </c>
      <c r="E1811">
        <v>1765897.87</v>
      </c>
      <c r="F1811" s="2">
        <v>0</v>
      </c>
      <c r="O1811">
        <f t="shared" si="147"/>
        <v>92.709022793158624</v>
      </c>
      <c r="P1811">
        <f t="shared" si="148"/>
        <v>91.981953309531818</v>
      </c>
      <c r="Q1811">
        <f t="shared" si="149"/>
        <v>91.888830260924578</v>
      </c>
      <c r="R1811">
        <f t="shared" si="150"/>
        <v>91.767988566345053</v>
      </c>
      <c r="S1811">
        <f t="shared" si="151"/>
        <v>93.733384956072925</v>
      </c>
      <c r="T1811" s="2">
        <v>0</v>
      </c>
    </row>
    <row r="1812" spans="1:20" x14ac:dyDescent="0.25">
      <c r="A1812">
        <v>95463944</v>
      </c>
      <c r="B1812">
        <v>377929.5</v>
      </c>
      <c r="C1812">
        <v>10233604</v>
      </c>
      <c r="D1812">
        <v>369675.09</v>
      </c>
      <c r="E1812">
        <v>1754551.25</v>
      </c>
      <c r="F1812" s="2">
        <v>0</v>
      </c>
      <c r="O1812">
        <f t="shared" si="147"/>
        <v>93.013233523708749</v>
      </c>
      <c r="P1812">
        <f t="shared" si="148"/>
        <v>91.773109548767493</v>
      </c>
      <c r="Q1812">
        <f t="shared" si="149"/>
        <v>91.802441989136781</v>
      </c>
      <c r="R1812">
        <f t="shared" si="150"/>
        <v>89.707943609482186</v>
      </c>
      <c r="S1812">
        <f t="shared" si="151"/>
        <v>93.12370955464543</v>
      </c>
      <c r="T1812" s="2">
        <v>0</v>
      </c>
    </row>
    <row r="1813" spans="1:20" x14ac:dyDescent="0.25">
      <c r="A1813">
        <v>95048584</v>
      </c>
      <c r="B1813">
        <v>377720.41</v>
      </c>
      <c r="C1813">
        <v>10310887</v>
      </c>
      <c r="D1813">
        <v>377511.53</v>
      </c>
      <c r="E1813">
        <v>1753424.62</v>
      </c>
      <c r="F1813" s="2">
        <v>0</v>
      </c>
      <c r="O1813">
        <f t="shared" si="147"/>
        <v>92.608056233416747</v>
      </c>
      <c r="P1813">
        <f t="shared" si="148"/>
        <v>91.721047382522244</v>
      </c>
      <c r="Q1813">
        <f t="shared" si="149"/>
        <v>92.498111970232571</v>
      </c>
      <c r="R1813">
        <f t="shared" si="150"/>
        <v>91.663676205968002</v>
      </c>
      <c r="S1813">
        <f t="shared" si="151"/>
        <v>93.063173589088265</v>
      </c>
      <c r="T1813" s="2">
        <v>0</v>
      </c>
    </row>
    <row r="1814" spans="1:20" x14ac:dyDescent="0.25">
      <c r="A1814">
        <v>97378904</v>
      </c>
      <c r="B1814">
        <v>379399.78</v>
      </c>
      <c r="C1814">
        <v>10243201</v>
      </c>
      <c r="D1814">
        <v>375641.97</v>
      </c>
      <c r="E1814">
        <v>1762478.5</v>
      </c>
      <c r="F1814" s="2">
        <v>0</v>
      </c>
      <c r="O1814">
        <f t="shared" si="147"/>
        <v>94.881247544841173</v>
      </c>
      <c r="P1814">
        <f t="shared" si="148"/>
        <v>92.139200522927339</v>
      </c>
      <c r="Q1814">
        <f t="shared" si="149"/>
        <v>91.888830260924578</v>
      </c>
      <c r="R1814">
        <f t="shared" si="150"/>
        <v>91.197091961963565</v>
      </c>
      <c r="S1814">
        <f t="shared" si="151"/>
        <v>93.549655724162534</v>
      </c>
      <c r="T1814" s="2">
        <v>0</v>
      </c>
    </row>
    <row r="1815" spans="1:20" x14ac:dyDescent="0.25">
      <c r="A1815">
        <v>96518408</v>
      </c>
      <c r="B1815">
        <v>378768.25</v>
      </c>
      <c r="C1815">
        <v>10224025</v>
      </c>
      <c r="D1815">
        <v>369275.16</v>
      </c>
      <c r="E1815">
        <v>1776235.87</v>
      </c>
      <c r="F1815" s="2">
        <v>0</v>
      </c>
      <c r="O1815">
        <f t="shared" si="147"/>
        <v>94.041846934317533</v>
      </c>
      <c r="P1815">
        <f t="shared" si="148"/>
        <v>91.981953309531818</v>
      </c>
      <c r="Q1815">
        <f t="shared" si="149"/>
        <v>91.716215745992528</v>
      </c>
      <c r="R1815">
        <f t="shared" si="150"/>
        <v>89.608133474100214</v>
      </c>
      <c r="S1815">
        <f t="shared" si="151"/>
        <v>94.288865292944834</v>
      </c>
      <c r="T1815" s="2">
        <v>0</v>
      </c>
    </row>
    <row r="1816" spans="1:20" x14ac:dyDescent="0.25">
      <c r="A1816">
        <v>95568352</v>
      </c>
      <c r="B1816">
        <v>378978.53</v>
      </c>
      <c r="C1816">
        <v>10272100</v>
      </c>
      <c r="D1816">
        <v>377511.53</v>
      </c>
      <c r="E1816">
        <v>1757939.87</v>
      </c>
      <c r="F1816" s="2">
        <v>0</v>
      </c>
      <c r="O1816">
        <f t="shared" si="147"/>
        <v>93.115081921543904</v>
      </c>
      <c r="P1816">
        <f t="shared" si="148"/>
        <v>92.034311778698466</v>
      </c>
      <c r="Q1816">
        <f t="shared" si="149"/>
        <v>92.14896724814929</v>
      </c>
      <c r="R1816">
        <f t="shared" si="150"/>
        <v>91.663676205968002</v>
      </c>
      <c r="S1816">
        <f t="shared" si="151"/>
        <v>93.305786530765658</v>
      </c>
      <c r="T1816" s="2">
        <v>0</v>
      </c>
    </row>
    <row r="1817" spans="1:20" x14ac:dyDescent="0.25">
      <c r="A1817">
        <v>95882952</v>
      </c>
      <c r="B1817">
        <v>378768.25</v>
      </c>
      <c r="C1817">
        <v>10214464</v>
      </c>
      <c r="D1817">
        <v>378558.22</v>
      </c>
      <c r="E1817">
        <v>1764756.62</v>
      </c>
      <c r="F1817" s="2">
        <v>0</v>
      </c>
      <c r="O1817">
        <f t="shared" si="147"/>
        <v>93.421969381881581</v>
      </c>
      <c r="P1817">
        <f t="shared" si="148"/>
        <v>91.981953309531818</v>
      </c>
      <c r="Q1817">
        <f t="shared" si="149"/>
        <v>91.630151531491848</v>
      </c>
      <c r="R1817">
        <f t="shared" si="150"/>
        <v>91.924897596218628</v>
      </c>
      <c r="S1817">
        <f t="shared" si="151"/>
        <v>93.67206343020186</v>
      </c>
      <c r="T1817" s="2">
        <v>0</v>
      </c>
    </row>
    <row r="1818" spans="1:20" x14ac:dyDescent="0.25">
      <c r="A1818">
        <v>95255816</v>
      </c>
      <c r="B1818">
        <v>381307.03</v>
      </c>
      <c r="C1818">
        <v>10262449</v>
      </c>
      <c r="D1818">
        <v>377720.41</v>
      </c>
      <c r="E1818">
        <v>1759072.37</v>
      </c>
      <c r="F1818" s="2">
        <v>0</v>
      </c>
      <c r="O1818">
        <f t="shared" si="147"/>
        <v>92.810207861454572</v>
      </c>
      <c r="P1818">
        <f t="shared" si="148"/>
        <v>92.614094427806933</v>
      </c>
      <c r="Q1818">
        <f t="shared" si="149"/>
        <v>92.062092890430833</v>
      </c>
      <c r="R1818">
        <f t="shared" si="150"/>
        <v>91.715806181410144</v>
      </c>
      <c r="S1818">
        <f t="shared" si="151"/>
        <v>93.366637902550082</v>
      </c>
      <c r="T1818" s="2">
        <v>0</v>
      </c>
    </row>
    <row r="1819" spans="1:20" x14ac:dyDescent="0.25">
      <c r="A1819">
        <v>102400000</v>
      </c>
      <c r="B1819">
        <v>379610.75</v>
      </c>
      <c r="C1819">
        <v>10252816</v>
      </c>
      <c r="D1819">
        <v>378558.22</v>
      </c>
      <c r="E1819">
        <v>1770477.62</v>
      </c>
      <c r="F1819" s="2">
        <v>0</v>
      </c>
      <c r="O1819">
        <f t="shared" si="147"/>
        <v>99.77924945060002</v>
      </c>
      <c r="P1819">
        <f t="shared" si="148"/>
        <v>92.191730797989578</v>
      </c>
      <c r="Q1819">
        <f t="shared" si="149"/>
        <v>91.975380561355919</v>
      </c>
      <c r="R1819">
        <f t="shared" si="150"/>
        <v>91.924897596218628</v>
      </c>
      <c r="S1819">
        <f t="shared" si="151"/>
        <v>93.979463605017514</v>
      </c>
      <c r="T1819" s="2">
        <v>0</v>
      </c>
    </row>
    <row r="1820" spans="1:20" x14ac:dyDescent="0.25">
      <c r="A1820">
        <v>100631096</v>
      </c>
      <c r="B1820">
        <v>381307.03</v>
      </c>
      <c r="C1820">
        <v>10252816</v>
      </c>
      <c r="D1820">
        <v>377929.5</v>
      </c>
      <c r="E1820">
        <v>1768184.75</v>
      </c>
      <c r="F1820" s="2">
        <v>0</v>
      </c>
      <c r="O1820">
        <f t="shared" si="147"/>
        <v>98.053710810608976</v>
      </c>
      <c r="P1820">
        <f t="shared" si="148"/>
        <v>92.614094427806933</v>
      </c>
      <c r="Q1820">
        <f t="shared" si="149"/>
        <v>91.975380561355919</v>
      </c>
      <c r="R1820">
        <f t="shared" si="150"/>
        <v>91.767988566345053</v>
      </c>
      <c r="S1820">
        <f t="shared" si="151"/>
        <v>93.856263353517846</v>
      </c>
      <c r="T1820" s="2">
        <v>0</v>
      </c>
    </row>
    <row r="1821" spans="1:20" x14ac:dyDescent="0.25">
      <c r="A1821">
        <v>97487544</v>
      </c>
      <c r="B1821">
        <v>380669.16</v>
      </c>
      <c r="C1821">
        <v>10291457</v>
      </c>
      <c r="D1821">
        <v>377511.53</v>
      </c>
      <c r="E1821">
        <v>1769330.5</v>
      </c>
      <c r="F1821" s="2">
        <v>0</v>
      </c>
      <c r="O1821">
        <f t="shared" si="147"/>
        <v>94.987224193573169</v>
      </c>
      <c r="P1821">
        <f t="shared" si="148"/>
        <v>92.455268592124384</v>
      </c>
      <c r="Q1821">
        <f t="shared" si="149"/>
        <v>92.32321105110816</v>
      </c>
      <c r="R1821">
        <f t="shared" si="150"/>
        <v>91.663676205968002</v>
      </c>
      <c r="S1821">
        <f t="shared" si="151"/>
        <v>93.91782667291919</v>
      </c>
      <c r="T1821" s="2">
        <v>0</v>
      </c>
    </row>
    <row r="1822" spans="1:20" x14ac:dyDescent="0.25">
      <c r="A1822">
        <v>95882952</v>
      </c>
      <c r="B1822">
        <v>376886.28</v>
      </c>
      <c r="C1822">
        <v>10320630</v>
      </c>
      <c r="D1822">
        <v>379821.97</v>
      </c>
      <c r="E1822">
        <v>1776235.87</v>
      </c>
      <c r="F1822" s="2">
        <v>0</v>
      </c>
      <c r="O1822">
        <f t="shared" si="147"/>
        <v>93.421969381881581</v>
      </c>
      <c r="P1822">
        <f t="shared" si="148"/>
        <v>91.513353974276228</v>
      </c>
      <c r="Q1822">
        <f t="shared" si="149"/>
        <v>92.585814474351409</v>
      </c>
      <c r="R1822">
        <f t="shared" si="150"/>
        <v>92.24029043643803</v>
      </c>
      <c r="S1822">
        <f t="shared" si="151"/>
        <v>94.288865292944834</v>
      </c>
      <c r="T1822" s="2">
        <v>0</v>
      </c>
    </row>
    <row r="1823" spans="1:20" x14ac:dyDescent="0.25">
      <c r="A1823">
        <v>84236504</v>
      </c>
      <c r="B1823">
        <v>341903.19</v>
      </c>
      <c r="C1823">
        <v>9122494</v>
      </c>
      <c r="D1823">
        <v>341903.19</v>
      </c>
      <c r="E1823">
        <v>1581772.5</v>
      </c>
      <c r="F1823" s="2">
        <v>0</v>
      </c>
      <c r="O1823">
        <f t="shared" si="147"/>
        <v>82.061038521503448</v>
      </c>
      <c r="P1823">
        <f t="shared" si="148"/>
        <v>82.802772658321743</v>
      </c>
      <c r="Q1823">
        <f t="shared" si="149"/>
        <v>81.800683870335135</v>
      </c>
      <c r="R1823">
        <f t="shared" si="150"/>
        <v>82.77693793645409</v>
      </c>
      <c r="S1823">
        <f t="shared" si="151"/>
        <v>83.839979795087814</v>
      </c>
      <c r="T1823" s="2">
        <v>0</v>
      </c>
    </row>
    <row r="1824" spans="1:20" x14ac:dyDescent="0.25">
      <c r="A1824">
        <v>86745200</v>
      </c>
      <c r="B1824">
        <v>346062.84</v>
      </c>
      <c r="C1824">
        <v>9285350</v>
      </c>
      <c r="D1824">
        <v>344665.09</v>
      </c>
      <c r="E1824">
        <v>1609746.5</v>
      </c>
      <c r="F1824" s="2">
        <v>0</v>
      </c>
      <c r="O1824">
        <f t="shared" si="147"/>
        <v>84.508232876873194</v>
      </c>
      <c r="P1824">
        <f t="shared" si="148"/>
        <v>83.838500764984417</v>
      </c>
      <c r="Q1824">
        <f t="shared" si="149"/>
        <v>83.266647024474281</v>
      </c>
      <c r="R1824">
        <f t="shared" si="150"/>
        <v>83.466222593547627</v>
      </c>
      <c r="S1824">
        <f t="shared" si="151"/>
        <v>85.34307584303275</v>
      </c>
      <c r="T1824" s="2">
        <v>0</v>
      </c>
    </row>
    <row r="1825" spans="1:20" x14ac:dyDescent="0.25">
      <c r="A1825">
        <v>88502360</v>
      </c>
      <c r="B1825">
        <v>353591.16</v>
      </c>
      <c r="C1825">
        <v>9511756</v>
      </c>
      <c r="D1825">
        <v>350684.94</v>
      </c>
      <c r="E1825">
        <v>1647626.75</v>
      </c>
      <c r="F1825" s="2">
        <v>0</v>
      </c>
      <c r="O1825">
        <f t="shared" si="147"/>
        <v>86.222315425528549</v>
      </c>
      <c r="P1825">
        <f t="shared" si="148"/>
        <v>85.713007663389519</v>
      </c>
      <c r="Q1825">
        <f t="shared" si="149"/>
        <v>85.304661306269438</v>
      </c>
      <c r="R1825">
        <f t="shared" si="150"/>
        <v>84.968590616649337</v>
      </c>
      <c r="S1825">
        <f t="shared" si="151"/>
        <v>87.378453481917632</v>
      </c>
      <c r="T1825" s="2">
        <v>0</v>
      </c>
    </row>
    <row r="1826" spans="1:20" x14ac:dyDescent="0.25">
      <c r="A1826">
        <v>89591248</v>
      </c>
      <c r="B1826">
        <v>353957.84</v>
      </c>
      <c r="C1826">
        <v>9637647</v>
      </c>
      <c r="D1826">
        <v>355802.66</v>
      </c>
      <c r="E1826">
        <v>1665717.75</v>
      </c>
      <c r="F1826" s="2">
        <v>0</v>
      </c>
      <c r="O1826">
        <f t="shared" si="147"/>
        <v>87.284508918574275</v>
      </c>
      <c r="P1826">
        <f t="shared" si="148"/>
        <v>85.804308802223574</v>
      </c>
      <c r="Q1826">
        <f t="shared" si="149"/>
        <v>86.437880637689418</v>
      </c>
      <c r="R1826">
        <f t="shared" si="150"/>
        <v>86.245814946024311</v>
      </c>
      <c r="S1826">
        <f t="shared" si="151"/>
        <v>88.350517205495663</v>
      </c>
      <c r="T1826" s="2">
        <v>0</v>
      </c>
    </row>
    <row r="1827" spans="1:20" x14ac:dyDescent="0.25">
      <c r="A1827">
        <v>89867672</v>
      </c>
      <c r="B1827">
        <v>359550.56</v>
      </c>
      <c r="C1827">
        <v>9714794</v>
      </c>
      <c r="D1827">
        <v>355802.66</v>
      </c>
      <c r="E1827">
        <v>1672860.87</v>
      </c>
      <c r="F1827" s="2">
        <v>0</v>
      </c>
      <c r="O1827">
        <f t="shared" si="147"/>
        <v>87.554156278194057</v>
      </c>
      <c r="P1827">
        <f t="shared" si="148"/>
        <v>87.196862814386733</v>
      </c>
      <c r="Q1827">
        <f t="shared" si="149"/>
        <v>87.132326402367255</v>
      </c>
      <c r="R1827">
        <f t="shared" si="150"/>
        <v>86.245814946024311</v>
      </c>
      <c r="S1827">
        <f t="shared" si="151"/>
        <v>88.734330583703866</v>
      </c>
      <c r="T1827" s="2">
        <v>0</v>
      </c>
    </row>
    <row r="1828" spans="1:20" x14ac:dyDescent="0.25">
      <c r="A1828">
        <v>91948088</v>
      </c>
      <c r="B1828">
        <v>359929.69</v>
      </c>
      <c r="C1828">
        <v>9801974</v>
      </c>
      <c r="D1828">
        <v>359172.22</v>
      </c>
      <c r="E1828">
        <v>1704181.37</v>
      </c>
      <c r="F1828" s="2">
        <v>0</v>
      </c>
      <c r="O1828">
        <f t="shared" si="147"/>
        <v>89.583570082027165</v>
      </c>
      <c r="P1828">
        <f t="shared" si="148"/>
        <v>87.29126392916298</v>
      </c>
      <c r="Q1828">
        <f t="shared" si="149"/>
        <v>87.917085132643393</v>
      </c>
      <c r="R1828">
        <f t="shared" si="150"/>
        <v>87.086752709576984</v>
      </c>
      <c r="S1828">
        <f t="shared" si="151"/>
        <v>90.417240420325697</v>
      </c>
      <c r="T1828" s="2">
        <v>0</v>
      </c>
    </row>
    <row r="1829" spans="1:20" x14ac:dyDescent="0.25">
      <c r="A1829">
        <v>91948088</v>
      </c>
      <c r="B1829">
        <v>358794.69</v>
      </c>
      <c r="C1829">
        <v>9890733</v>
      </c>
      <c r="D1829">
        <v>362221.44</v>
      </c>
      <c r="E1829">
        <v>1706311.12</v>
      </c>
      <c r="F1829" s="2">
        <v>0</v>
      </c>
      <c r="O1829">
        <f t="shared" si="147"/>
        <v>89.583570082027165</v>
      </c>
      <c r="P1829">
        <f t="shared" si="148"/>
        <v>87.008655680617522</v>
      </c>
      <c r="Q1829">
        <f t="shared" si="149"/>
        <v>88.716057375595682</v>
      </c>
      <c r="R1829">
        <f t="shared" si="150"/>
        <v>87.847743535494956</v>
      </c>
      <c r="S1829">
        <f t="shared" si="151"/>
        <v>90.531675925012578</v>
      </c>
      <c r="T1829" s="2">
        <v>0</v>
      </c>
    </row>
    <row r="1830" spans="1:20" x14ac:dyDescent="0.25">
      <c r="A1830">
        <v>92434416</v>
      </c>
      <c r="B1830">
        <v>363765.53</v>
      </c>
      <c r="C1830">
        <v>9962907</v>
      </c>
      <c r="D1830">
        <v>364153.62</v>
      </c>
      <c r="E1830">
        <v>1704181.37</v>
      </c>
      <c r="F1830" s="2">
        <v>0</v>
      </c>
      <c r="O1830">
        <f t="shared" si="147"/>
        <v>90.057975564579948</v>
      </c>
      <c r="P1830">
        <f t="shared" si="148"/>
        <v>88.246365271982924</v>
      </c>
      <c r="Q1830">
        <f t="shared" si="149"/>
        <v>89.365738226696294</v>
      </c>
      <c r="R1830">
        <f t="shared" si="150"/>
        <v>88.329955791095458</v>
      </c>
      <c r="S1830">
        <f t="shared" si="151"/>
        <v>90.417240420325697</v>
      </c>
      <c r="T1830" s="2">
        <v>0</v>
      </c>
    </row>
    <row r="1831" spans="1:20" x14ac:dyDescent="0.25">
      <c r="A1831">
        <v>92434416</v>
      </c>
      <c r="B1831">
        <v>365322.87</v>
      </c>
      <c r="C1831">
        <v>10045371</v>
      </c>
      <c r="D1831">
        <v>364932.28</v>
      </c>
      <c r="E1831">
        <v>1722455.87</v>
      </c>
      <c r="F1831" s="2">
        <v>0</v>
      </c>
      <c r="O1831">
        <f t="shared" si="147"/>
        <v>90.057975564579948</v>
      </c>
      <c r="P1831">
        <f t="shared" si="148"/>
        <v>88.634133668273492</v>
      </c>
      <c r="Q1831">
        <f t="shared" si="149"/>
        <v>90.10804545236148</v>
      </c>
      <c r="R1831">
        <f t="shared" si="150"/>
        <v>88.52428519878309</v>
      </c>
      <c r="S1831">
        <f t="shared" si="151"/>
        <v>91.399163946749141</v>
      </c>
      <c r="T1831" s="2">
        <v>0</v>
      </c>
    </row>
    <row r="1832" spans="1:20" x14ac:dyDescent="0.25">
      <c r="A1832">
        <v>93322888</v>
      </c>
      <c r="B1832">
        <v>363378.28</v>
      </c>
      <c r="C1832">
        <v>10017732</v>
      </c>
      <c r="D1832">
        <v>366106.53</v>
      </c>
      <c r="E1832">
        <v>1734490.75</v>
      </c>
      <c r="F1832" s="2">
        <v>0</v>
      </c>
      <c r="O1832">
        <f t="shared" si="147"/>
        <v>90.924666332733636</v>
      </c>
      <c r="P1832">
        <f t="shared" si="148"/>
        <v>88.149942325507823</v>
      </c>
      <c r="Q1832">
        <f t="shared" si="149"/>
        <v>89.859250470185501</v>
      </c>
      <c r="R1832">
        <f t="shared" si="150"/>
        <v>88.817341612336108</v>
      </c>
      <c r="S1832">
        <f t="shared" si="151"/>
        <v>92.045820862652889</v>
      </c>
      <c r="T1832" s="2">
        <v>0</v>
      </c>
    </row>
    <row r="1833" spans="1:20" x14ac:dyDescent="0.25">
      <c r="A1833">
        <v>93422664</v>
      </c>
      <c r="B1833">
        <v>366106.53</v>
      </c>
      <c r="C1833">
        <v>10119827</v>
      </c>
      <c r="D1833">
        <v>368080.53</v>
      </c>
      <c r="E1833">
        <v>1726812.87</v>
      </c>
      <c r="F1833" s="2">
        <v>0</v>
      </c>
      <c r="O1833">
        <f t="shared" si="147"/>
        <v>91.021996285825352</v>
      </c>
      <c r="P1833">
        <f t="shared" si="148"/>
        <v>88.829260346736163</v>
      </c>
      <c r="Q1833">
        <f t="shared" si="149"/>
        <v>90.778267934828122</v>
      </c>
      <c r="R1833">
        <f t="shared" si="150"/>
        <v>89.309990844061616</v>
      </c>
      <c r="S1833">
        <f t="shared" si="151"/>
        <v>91.633273815945401</v>
      </c>
      <c r="T1833" s="2">
        <v>0</v>
      </c>
    </row>
    <row r="1834" spans="1:20" x14ac:dyDescent="0.25">
      <c r="A1834">
        <v>94330336</v>
      </c>
      <c r="B1834">
        <v>368477.88</v>
      </c>
      <c r="C1834">
        <v>10054618</v>
      </c>
      <c r="D1834">
        <v>368080.53</v>
      </c>
      <c r="E1834">
        <v>1736697</v>
      </c>
      <c r="F1834" s="2">
        <v>0</v>
      </c>
      <c r="O1834">
        <f t="shared" si="147"/>
        <v>91.907416358615023</v>
      </c>
      <c r="P1834">
        <f t="shared" si="148"/>
        <v>89.419712390954913</v>
      </c>
      <c r="Q1834">
        <f t="shared" si="149"/>
        <v>90.191283167191301</v>
      </c>
      <c r="R1834">
        <f t="shared" si="150"/>
        <v>89.309990844061616</v>
      </c>
      <c r="S1834">
        <f t="shared" si="151"/>
        <v>92.164366857354352</v>
      </c>
      <c r="T1834" s="2">
        <v>0</v>
      </c>
    </row>
    <row r="1835" spans="1:20" x14ac:dyDescent="0.25">
      <c r="A1835">
        <v>93622856</v>
      </c>
      <c r="B1835">
        <v>377720.41</v>
      </c>
      <c r="C1835">
        <v>10148033</v>
      </c>
      <c r="D1835">
        <v>369675.09</v>
      </c>
      <c r="E1835">
        <v>1731191.87</v>
      </c>
      <c r="F1835" s="2">
        <v>0</v>
      </c>
      <c r="O1835">
        <f t="shared" si="147"/>
        <v>91.217280502163305</v>
      </c>
      <c r="P1835">
        <f t="shared" si="148"/>
        <v>91.721047382522244</v>
      </c>
      <c r="Q1835">
        <f t="shared" si="149"/>
        <v>91.032166819276028</v>
      </c>
      <c r="R1835">
        <f t="shared" si="150"/>
        <v>89.707943609482186</v>
      </c>
      <c r="S1835">
        <f t="shared" si="151"/>
        <v>91.868565786845195</v>
      </c>
      <c r="T1835" s="2">
        <v>0</v>
      </c>
    </row>
    <row r="1836" spans="1:20" x14ac:dyDescent="0.25">
      <c r="A1836">
        <v>93823912</v>
      </c>
      <c r="B1836">
        <v>369275.16</v>
      </c>
      <c r="C1836">
        <v>10110460</v>
      </c>
      <c r="D1836">
        <v>367288.38</v>
      </c>
      <c r="E1836">
        <v>1730095</v>
      </c>
      <c r="F1836" s="2">
        <v>0</v>
      </c>
      <c r="O1836">
        <f t="shared" si="147"/>
        <v>91.413407537209892</v>
      </c>
      <c r="P1836">
        <f t="shared" si="148"/>
        <v>89.618230368400134</v>
      </c>
      <c r="Q1836">
        <f t="shared" si="149"/>
        <v>90.693950029041275</v>
      </c>
      <c r="R1836">
        <f t="shared" si="150"/>
        <v>89.112294750388187</v>
      </c>
      <c r="S1836">
        <f t="shared" si="151"/>
        <v>91.809628882501542</v>
      </c>
      <c r="T1836" s="2">
        <v>0</v>
      </c>
    </row>
    <row r="1837" spans="1:20" x14ac:dyDescent="0.25">
      <c r="A1837">
        <v>94432280</v>
      </c>
      <c r="B1837">
        <v>369275.16</v>
      </c>
      <c r="C1837">
        <v>10138614</v>
      </c>
      <c r="D1837">
        <v>375229.03</v>
      </c>
      <c r="E1837">
        <v>1751175.75</v>
      </c>
      <c r="F1837" s="2">
        <v>0</v>
      </c>
      <c r="O1837">
        <f t="shared" si="147"/>
        <v>92.006861162355221</v>
      </c>
      <c r="P1837">
        <f t="shared" si="148"/>
        <v>89.618230368400134</v>
      </c>
      <c r="Q1837">
        <f t="shared" si="149"/>
        <v>90.947380830741139</v>
      </c>
      <c r="R1837">
        <f t="shared" si="150"/>
        <v>91.094034933722071</v>
      </c>
      <c r="S1837">
        <f t="shared" si="151"/>
        <v>92.94233754099568</v>
      </c>
      <c r="T1837" s="2">
        <v>0</v>
      </c>
    </row>
    <row r="1838" spans="1:20" x14ac:dyDescent="0.25">
      <c r="A1838">
        <v>95255816</v>
      </c>
      <c r="B1838">
        <v>376055.81</v>
      </c>
      <c r="C1838">
        <v>10204921</v>
      </c>
      <c r="D1838">
        <v>376263.09</v>
      </c>
      <c r="E1838">
        <v>1741126.5</v>
      </c>
      <c r="F1838" s="2">
        <v>0</v>
      </c>
      <c r="O1838">
        <f t="shared" si="147"/>
        <v>92.810207861454572</v>
      </c>
      <c r="P1838">
        <f t="shared" si="148"/>
        <v>91.306571884259</v>
      </c>
      <c r="Q1838">
        <f t="shared" si="149"/>
        <v>91.544249345634697</v>
      </c>
      <c r="R1838">
        <f t="shared" si="150"/>
        <v>91.35210426733812</v>
      </c>
      <c r="S1838">
        <f t="shared" si="151"/>
        <v>92.402372288982718</v>
      </c>
      <c r="T1838" s="2">
        <v>0</v>
      </c>
    </row>
    <row r="1839" spans="1:20" x14ac:dyDescent="0.25">
      <c r="A1839">
        <v>95048584</v>
      </c>
      <c r="B1839">
        <v>369675.09</v>
      </c>
      <c r="C1839">
        <v>10148033</v>
      </c>
      <c r="D1839">
        <v>369275.16</v>
      </c>
      <c r="E1839">
        <v>1760206.25</v>
      </c>
      <c r="F1839" s="2">
        <v>0</v>
      </c>
      <c r="O1839">
        <f t="shared" si="147"/>
        <v>92.608056233416747</v>
      </c>
      <c r="P1839">
        <f t="shared" si="148"/>
        <v>89.717810559449291</v>
      </c>
      <c r="Q1839">
        <f t="shared" si="149"/>
        <v>91.032166819276028</v>
      </c>
      <c r="R1839">
        <f t="shared" si="150"/>
        <v>89.608133474100214</v>
      </c>
      <c r="S1839">
        <f t="shared" si="151"/>
        <v>93.427563424350467</v>
      </c>
      <c r="T1839" s="2">
        <v>0</v>
      </c>
    </row>
    <row r="1840" spans="1:20" x14ac:dyDescent="0.25">
      <c r="A1840">
        <v>95568352</v>
      </c>
      <c r="B1840">
        <v>376678.31</v>
      </c>
      <c r="C1840">
        <v>10214464</v>
      </c>
      <c r="D1840">
        <v>377302.88</v>
      </c>
      <c r="E1840">
        <v>1762478.5</v>
      </c>
      <c r="F1840" s="2">
        <v>0</v>
      </c>
      <c r="O1840">
        <f t="shared" si="147"/>
        <v>93.115081921543904</v>
      </c>
      <c r="P1840">
        <f t="shared" si="148"/>
        <v>91.461570681368727</v>
      </c>
      <c r="Q1840">
        <f t="shared" si="149"/>
        <v>91.630151531491848</v>
      </c>
      <c r="R1840">
        <f t="shared" si="150"/>
        <v>91.611603631398836</v>
      </c>
      <c r="S1840">
        <f t="shared" si="151"/>
        <v>93.549655724162534</v>
      </c>
      <c r="T1840" s="2">
        <v>0</v>
      </c>
    </row>
    <row r="1841" spans="1:20" x14ac:dyDescent="0.25">
      <c r="A1841">
        <v>95152088</v>
      </c>
      <c r="B1841">
        <v>377720.41</v>
      </c>
      <c r="C1841">
        <v>10233604</v>
      </c>
      <c r="D1841">
        <v>375435.38</v>
      </c>
      <c r="E1841">
        <v>1751175.75</v>
      </c>
      <c r="F1841" s="2">
        <v>0</v>
      </c>
      <c r="O1841">
        <f t="shared" si="147"/>
        <v>92.709022793158624</v>
      </c>
      <c r="P1841">
        <f t="shared" si="148"/>
        <v>91.721047382522244</v>
      </c>
      <c r="Q1841">
        <f t="shared" si="149"/>
        <v>91.802441989136781</v>
      </c>
      <c r="R1841">
        <f t="shared" si="150"/>
        <v>91.145533499561267</v>
      </c>
      <c r="S1841">
        <f t="shared" si="151"/>
        <v>92.94233754099568</v>
      </c>
      <c r="T1841" s="2">
        <v>0</v>
      </c>
    </row>
    <row r="1842" spans="1:20" x14ac:dyDescent="0.25">
      <c r="A1842">
        <v>95777856</v>
      </c>
      <c r="B1842">
        <v>378768.25</v>
      </c>
      <c r="C1842">
        <v>10195395</v>
      </c>
      <c r="D1842">
        <v>376886.28</v>
      </c>
      <c r="E1842">
        <v>1750053.37</v>
      </c>
      <c r="F1842" s="2">
        <v>0</v>
      </c>
      <c r="O1842">
        <f t="shared" si="147"/>
        <v>93.31944985063032</v>
      </c>
      <c r="P1842">
        <f t="shared" si="148"/>
        <v>91.981953309531818</v>
      </c>
      <c r="Q1842">
        <f t="shared" si="149"/>
        <v>91.458500186829809</v>
      </c>
      <c r="R1842">
        <f t="shared" si="150"/>
        <v>91.507633180569641</v>
      </c>
      <c r="S1842">
        <f t="shared" si="151"/>
        <v>92.882029935994879</v>
      </c>
      <c r="T1842" s="2">
        <v>0</v>
      </c>
    </row>
    <row r="1843" spans="1:20" x14ac:dyDescent="0.25">
      <c r="A1843">
        <v>94432280</v>
      </c>
      <c r="B1843">
        <v>377929.5</v>
      </c>
      <c r="C1843">
        <v>10233604</v>
      </c>
      <c r="D1843">
        <v>377929.5</v>
      </c>
      <c r="E1843">
        <v>1756808.87</v>
      </c>
      <c r="F1843" s="2">
        <v>0</v>
      </c>
      <c r="O1843">
        <f t="shared" si="147"/>
        <v>92.006861162355221</v>
      </c>
      <c r="P1843">
        <f t="shared" si="148"/>
        <v>91.773109548767493</v>
      </c>
      <c r="Q1843">
        <f t="shared" si="149"/>
        <v>91.802441989136781</v>
      </c>
      <c r="R1843">
        <f t="shared" si="150"/>
        <v>91.767988566345053</v>
      </c>
      <c r="S1843">
        <f t="shared" si="151"/>
        <v>93.245015756824642</v>
      </c>
      <c r="T1843" s="2">
        <v>0</v>
      </c>
    </row>
    <row r="1844" spans="1:20" x14ac:dyDescent="0.25">
      <c r="A1844">
        <v>95672992</v>
      </c>
      <c r="B1844">
        <v>378558.22</v>
      </c>
      <c r="C1844">
        <v>10243201</v>
      </c>
      <c r="D1844">
        <v>375848.78</v>
      </c>
      <c r="E1844">
        <v>1757939.87</v>
      </c>
      <c r="F1844" s="2">
        <v>0</v>
      </c>
      <c r="O1844">
        <f t="shared" si="147"/>
        <v>93.21715663181007</v>
      </c>
      <c r="P1844">
        <f t="shared" si="148"/>
        <v>91.929657088878074</v>
      </c>
      <c r="Q1844">
        <f t="shared" si="149"/>
        <v>91.888830260924578</v>
      </c>
      <c r="R1844">
        <f t="shared" si="150"/>
        <v>91.24870532954877</v>
      </c>
      <c r="S1844">
        <f t="shared" si="151"/>
        <v>93.305786530765658</v>
      </c>
      <c r="T1844" s="2">
        <v>0</v>
      </c>
    </row>
    <row r="1845" spans="1:20" x14ac:dyDescent="0.25">
      <c r="A1845">
        <v>95463944</v>
      </c>
      <c r="B1845">
        <v>378558.22</v>
      </c>
      <c r="C1845">
        <v>10281770</v>
      </c>
      <c r="D1845">
        <v>376886.28</v>
      </c>
      <c r="E1845">
        <v>1762478.5</v>
      </c>
      <c r="F1845" s="2">
        <v>0</v>
      </c>
      <c r="O1845">
        <f t="shared" si="147"/>
        <v>93.013233523708749</v>
      </c>
      <c r="P1845">
        <f t="shared" si="148"/>
        <v>91.929657088878074</v>
      </c>
      <c r="Q1845">
        <f t="shared" si="149"/>
        <v>92.2360126361026</v>
      </c>
      <c r="R1845">
        <f t="shared" si="150"/>
        <v>91.507633180569641</v>
      </c>
      <c r="S1845">
        <f t="shared" si="151"/>
        <v>93.549655724162534</v>
      </c>
      <c r="T1845" s="2">
        <v>0</v>
      </c>
    </row>
    <row r="1846" spans="1:20" x14ac:dyDescent="0.25">
      <c r="A1846">
        <v>95882952</v>
      </c>
      <c r="B1846">
        <v>378138.84</v>
      </c>
      <c r="C1846">
        <v>10291457</v>
      </c>
      <c r="D1846">
        <v>378978.53</v>
      </c>
      <c r="E1846">
        <v>1772776.5</v>
      </c>
      <c r="F1846" s="2">
        <v>0</v>
      </c>
      <c r="O1846">
        <f t="shared" si="147"/>
        <v>93.421969381881581</v>
      </c>
      <c r="P1846">
        <f t="shared" si="148"/>
        <v>91.825233963525648</v>
      </c>
      <c r="Q1846">
        <f t="shared" si="149"/>
        <v>92.32321105110816</v>
      </c>
      <c r="R1846">
        <f t="shared" si="150"/>
        <v>92.029793948086194</v>
      </c>
      <c r="S1846">
        <f t="shared" si="151"/>
        <v>94.102986785209822</v>
      </c>
      <c r="T1846" s="2">
        <v>0</v>
      </c>
    </row>
    <row r="1847" spans="1:20" x14ac:dyDescent="0.25">
      <c r="A1847">
        <v>94739432</v>
      </c>
      <c r="B1847">
        <v>378978.53</v>
      </c>
      <c r="C1847">
        <v>10349968</v>
      </c>
      <c r="D1847">
        <v>377094.47</v>
      </c>
      <c r="E1847">
        <v>1759072.37</v>
      </c>
      <c r="F1847" s="2">
        <v>0</v>
      </c>
      <c r="O1847">
        <f t="shared" si="147"/>
        <v>92.30648321326953</v>
      </c>
      <c r="P1847">
        <f t="shared" si="148"/>
        <v>92.034311778698466</v>
      </c>
      <c r="Q1847">
        <f t="shared" si="149"/>
        <v>92.849903160160565</v>
      </c>
      <c r="R1847">
        <f t="shared" si="150"/>
        <v>91.559590953392785</v>
      </c>
      <c r="S1847">
        <f t="shared" si="151"/>
        <v>93.366637902550082</v>
      </c>
      <c r="T1847" s="2">
        <v>0</v>
      </c>
    </row>
    <row r="1848" spans="1:20" x14ac:dyDescent="0.25">
      <c r="A1848">
        <v>96839304</v>
      </c>
      <c r="B1848">
        <v>379821.97</v>
      </c>
      <c r="C1848">
        <v>10272100</v>
      </c>
      <c r="D1848">
        <v>379399.78</v>
      </c>
      <c r="E1848">
        <v>1763616.75</v>
      </c>
      <c r="F1848" s="2">
        <v>0</v>
      </c>
      <c r="O1848">
        <f t="shared" si="147"/>
        <v>94.354876045800438</v>
      </c>
      <c r="P1848">
        <f t="shared" si="148"/>
        <v>92.244323321564707</v>
      </c>
      <c r="Q1848">
        <f t="shared" si="149"/>
        <v>92.14896724814929</v>
      </c>
      <c r="R1848">
        <f t="shared" si="150"/>
        <v>92.134924894826</v>
      </c>
      <c r="S1848">
        <f t="shared" si="151"/>
        <v>93.610816054346756</v>
      </c>
      <c r="T1848" s="2">
        <v>0</v>
      </c>
    </row>
    <row r="1849" spans="1:20" x14ac:dyDescent="0.25">
      <c r="A1849">
        <v>96199632</v>
      </c>
      <c r="B1849">
        <v>380245.09</v>
      </c>
      <c r="C1849">
        <v>10330391</v>
      </c>
      <c r="D1849">
        <v>377720.41</v>
      </c>
      <c r="E1849">
        <v>1762478.5</v>
      </c>
      <c r="F1849" s="2">
        <v>0</v>
      </c>
      <c r="O1849">
        <f t="shared" si="147"/>
        <v>93.730885850221512</v>
      </c>
      <c r="P1849">
        <f t="shared" si="148"/>
        <v>92.349677684670041</v>
      </c>
      <c r="Q1849">
        <f t="shared" si="149"/>
        <v>92.673679007113805</v>
      </c>
      <c r="R1849">
        <f t="shared" si="150"/>
        <v>91.715806181410144</v>
      </c>
      <c r="S1849">
        <f t="shared" si="151"/>
        <v>93.549655724162534</v>
      </c>
      <c r="T1849" s="2">
        <v>0</v>
      </c>
    </row>
    <row r="1850" spans="1:20" x14ac:dyDescent="0.25">
      <c r="A1850">
        <v>95568352</v>
      </c>
      <c r="B1850">
        <v>377720.41</v>
      </c>
      <c r="C1850">
        <v>10359785</v>
      </c>
      <c r="D1850">
        <v>377720.41</v>
      </c>
      <c r="E1850">
        <v>1765897.87</v>
      </c>
      <c r="F1850" s="2">
        <v>0</v>
      </c>
      <c r="O1850">
        <f t="shared" si="147"/>
        <v>93.115081921543904</v>
      </c>
      <c r="P1850">
        <f t="shared" si="148"/>
        <v>91.721047382522244</v>
      </c>
      <c r="Q1850">
        <f t="shared" si="149"/>
        <v>92.938271782036225</v>
      </c>
      <c r="R1850">
        <f t="shared" si="150"/>
        <v>91.715806181410144</v>
      </c>
      <c r="S1850">
        <f t="shared" si="151"/>
        <v>93.733384956072925</v>
      </c>
      <c r="T1850" s="2">
        <v>0</v>
      </c>
    </row>
    <row r="1851" spans="1:20" x14ac:dyDescent="0.25">
      <c r="A1851">
        <v>96199632</v>
      </c>
      <c r="B1851">
        <v>380457</v>
      </c>
      <c r="C1851">
        <v>10369620</v>
      </c>
      <c r="D1851">
        <v>378348.41</v>
      </c>
      <c r="E1851">
        <v>1764756.62</v>
      </c>
      <c r="F1851" s="2">
        <v>0</v>
      </c>
      <c r="O1851">
        <f t="shared" si="147"/>
        <v>93.730885850221512</v>
      </c>
      <c r="P1851">
        <f t="shared" si="148"/>
        <v>92.40244201414076</v>
      </c>
      <c r="Q1851">
        <f t="shared" si="149"/>
        <v>93.026802432555456</v>
      </c>
      <c r="R1851">
        <f t="shared" si="150"/>
        <v>91.872535521594344</v>
      </c>
      <c r="S1851">
        <f t="shared" si="151"/>
        <v>93.67206343020186</v>
      </c>
      <c r="T1851" s="2">
        <v>0</v>
      </c>
    </row>
    <row r="1852" spans="1:20" x14ac:dyDescent="0.25">
      <c r="A1852">
        <v>101803496</v>
      </c>
      <c r="B1852">
        <v>380033.41</v>
      </c>
      <c r="C1852">
        <v>10389347</v>
      </c>
      <c r="D1852">
        <v>378978.53</v>
      </c>
      <c r="E1852">
        <v>1770477.62</v>
      </c>
      <c r="F1852" s="2">
        <v>0</v>
      </c>
      <c r="O1852">
        <f t="shared" si="147"/>
        <v>99.197368974944354</v>
      </c>
      <c r="P1852">
        <f t="shared" si="148"/>
        <v>92.296970623831186</v>
      </c>
      <c r="Q1852">
        <f t="shared" si="149"/>
        <v>93.204376824298478</v>
      </c>
      <c r="R1852">
        <f t="shared" si="150"/>
        <v>92.029793948086194</v>
      </c>
      <c r="S1852">
        <f t="shared" si="151"/>
        <v>93.979463605017514</v>
      </c>
      <c r="T1852" s="2">
        <v>0</v>
      </c>
    </row>
    <row r="1853" spans="1:20" x14ac:dyDescent="0.25">
      <c r="A1853">
        <v>96625136</v>
      </c>
      <c r="B1853">
        <v>379189.03</v>
      </c>
      <c r="C1853">
        <v>10349968</v>
      </c>
      <c r="D1853">
        <v>377929.5</v>
      </c>
      <c r="E1853">
        <v>1765897.87</v>
      </c>
      <c r="F1853" s="2">
        <v>0</v>
      </c>
      <c r="O1853">
        <f t="shared" si="147"/>
        <v>94.145958456462864</v>
      </c>
      <c r="P1853">
        <f t="shared" si="148"/>
        <v>92.086725026556451</v>
      </c>
      <c r="Q1853">
        <f t="shared" si="149"/>
        <v>92.849903160160565</v>
      </c>
      <c r="R1853">
        <f t="shared" si="150"/>
        <v>91.767988566345053</v>
      </c>
      <c r="S1853">
        <f t="shared" si="151"/>
        <v>93.733384956072925</v>
      </c>
      <c r="T1853" s="2">
        <v>0</v>
      </c>
    </row>
    <row r="1854" spans="1:20" x14ac:dyDescent="0.25">
      <c r="A1854">
        <v>96946744</v>
      </c>
      <c r="B1854">
        <v>379821.97</v>
      </c>
      <c r="C1854">
        <v>10409149</v>
      </c>
      <c r="D1854">
        <v>379189.03</v>
      </c>
      <c r="E1854">
        <v>1785527.5</v>
      </c>
      <c r="F1854" s="2">
        <v>0</v>
      </c>
      <c r="O1854">
        <f t="shared" si="147"/>
        <v>94.459682112992681</v>
      </c>
      <c r="P1854">
        <f t="shared" si="148"/>
        <v>92.244323321564707</v>
      </c>
      <c r="Q1854">
        <f t="shared" si="149"/>
        <v>93.382626335389659</v>
      </c>
      <c r="R1854">
        <f t="shared" si="150"/>
        <v>92.082328225329462</v>
      </c>
      <c r="S1854">
        <f t="shared" si="151"/>
        <v>94.788122186201662</v>
      </c>
      <c r="T1854" s="2">
        <v>0</v>
      </c>
    </row>
    <row r="1855" spans="1:20" x14ac:dyDescent="0.25">
      <c r="A1855">
        <v>96305656</v>
      </c>
      <c r="B1855">
        <v>383664.28</v>
      </c>
      <c r="C1855">
        <v>10399238</v>
      </c>
      <c r="D1855">
        <v>379610.75</v>
      </c>
      <c r="E1855">
        <v>1780869.62</v>
      </c>
      <c r="F1855" s="2">
        <v>0</v>
      </c>
      <c r="O1855">
        <f t="shared" si="147"/>
        <v>93.834310631196857</v>
      </c>
      <c r="P1855">
        <f t="shared" si="148"/>
        <v>93.20103565589838</v>
      </c>
      <c r="Q1855">
        <f t="shared" si="149"/>
        <v>93.293411563930988</v>
      </c>
      <c r="R1855">
        <f t="shared" si="150"/>
        <v>92.187576469505402</v>
      </c>
      <c r="S1855">
        <f t="shared" si="151"/>
        <v>94.537845464252655</v>
      </c>
      <c r="T1855" s="2">
        <v>0</v>
      </c>
    </row>
    <row r="1856" spans="1:20" x14ac:dyDescent="0.25">
      <c r="A1856">
        <v>96305656</v>
      </c>
      <c r="B1856">
        <v>381307.03</v>
      </c>
      <c r="C1856">
        <v>10359785</v>
      </c>
      <c r="D1856">
        <v>380245.09</v>
      </c>
      <c r="E1856">
        <v>1767040.5</v>
      </c>
      <c r="F1856" s="2">
        <v>0</v>
      </c>
      <c r="O1856">
        <f t="shared" si="147"/>
        <v>93.834310631196857</v>
      </c>
      <c r="P1856">
        <f t="shared" si="148"/>
        <v>92.614094427806933</v>
      </c>
      <c r="Q1856">
        <f t="shared" si="149"/>
        <v>92.938271782036225</v>
      </c>
      <c r="R1856">
        <f t="shared" si="150"/>
        <v>92.345888077232217</v>
      </c>
      <c r="S1856">
        <f t="shared" si="151"/>
        <v>93.794780631959938</v>
      </c>
      <c r="T1856" s="2">
        <v>0</v>
      </c>
    </row>
    <row r="1857" spans="1:20" x14ac:dyDescent="0.25">
      <c r="A1857">
        <v>97054424</v>
      </c>
      <c r="B1857">
        <v>379610.75</v>
      </c>
      <c r="C1857">
        <v>10379474</v>
      </c>
      <c r="D1857">
        <v>377929.5</v>
      </c>
      <c r="E1857">
        <v>1772776.5</v>
      </c>
      <c r="F1857" s="2">
        <v>0</v>
      </c>
      <c r="O1857">
        <f t="shared" si="147"/>
        <v>94.564722296492889</v>
      </c>
      <c r="P1857">
        <f t="shared" si="148"/>
        <v>92.191730797989578</v>
      </c>
      <c r="Q1857">
        <f t="shared" si="149"/>
        <v>93.115504113309541</v>
      </c>
      <c r="R1857">
        <f t="shared" si="150"/>
        <v>91.767988566345053</v>
      </c>
      <c r="S1857">
        <f t="shared" si="151"/>
        <v>94.102986785209822</v>
      </c>
      <c r="T1857" s="2">
        <v>0</v>
      </c>
    </row>
    <row r="1858" spans="1:20" x14ac:dyDescent="0.25">
      <c r="A1858">
        <v>96839304</v>
      </c>
      <c r="B1858">
        <v>380881.53</v>
      </c>
      <c r="C1858">
        <v>10359785</v>
      </c>
      <c r="D1858">
        <v>378768.25</v>
      </c>
      <c r="E1858">
        <v>1764756.62</v>
      </c>
      <c r="F1858" s="2">
        <v>0</v>
      </c>
      <c r="O1858">
        <f t="shared" si="147"/>
        <v>94.354876045800438</v>
      </c>
      <c r="P1858">
        <f t="shared" si="148"/>
        <v>92.508147458858829</v>
      </c>
      <c r="Q1858">
        <f t="shared" si="149"/>
        <v>92.938271782036225</v>
      </c>
      <c r="R1858">
        <f t="shared" si="150"/>
        <v>91.97731457602579</v>
      </c>
      <c r="S1858">
        <f t="shared" si="151"/>
        <v>93.67206343020186</v>
      </c>
      <c r="T1858" s="2">
        <v>0</v>
      </c>
    </row>
    <row r="1859" spans="1:20" x14ac:dyDescent="0.25">
      <c r="A1859">
        <v>97054424</v>
      </c>
      <c r="B1859">
        <v>381947.03</v>
      </c>
      <c r="C1859">
        <v>10438993</v>
      </c>
      <c r="D1859">
        <v>378558.22</v>
      </c>
      <c r="E1859">
        <v>1770477.62</v>
      </c>
      <c r="F1859" s="2">
        <v>0</v>
      </c>
      <c r="O1859">
        <f t="shared" ref="O1859:O1922" si="152">(100*(A1859-$I$11)/($I$10+$I$11))</f>
        <v>94.564722296492889</v>
      </c>
      <c r="P1859">
        <f t="shared" ref="P1859:P1922" si="153">(100*(B1859-$J$11)/($J$10+$J$11))</f>
        <v>92.773450620819361</v>
      </c>
      <c r="Q1859">
        <f t="shared" ref="Q1859:Q1922" si="154">(100*(C1859-$K$11)/($K$10+$K$11))</f>
        <v>93.651269826400906</v>
      </c>
      <c r="R1859">
        <f t="shared" ref="R1859:R1922" si="155">(100*(D1859-$L$11)/($L$10+$L$11))</f>
        <v>91.924897596218628</v>
      </c>
      <c r="S1859">
        <f t="shared" ref="S1859:S1922" si="156">(100*(E1859-$M$11)/($M$10+$M$11))</f>
        <v>93.979463605017514</v>
      </c>
      <c r="T1859" s="2">
        <v>0</v>
      </c>
    </row>
    <row r="1860" spans="1:20" x14ac:dyDescent="0.25">
      <c r="A1860">
        <v>101566832</v>
      </c>
      <c r="B1860">
        <v>381947.03</v>
      </c>
      <c r="C1860">
        <v>10359785</v>
      </c>
      <c r="D1860">
        <v>380881.53</v>
      </c>
      <c r="E1860">
        <v>1777392</v>
      </c>
      <c r="F1860" s="2">
        <v>0</v>
      </c>
      <c r="O1860">
        <f t="shared" si="152"/>
        <v>98.966506883674924</v>
      </c>
      <c r="P1860">
        <f t="shared" si="153"/>
        <v>92.773450620819361</v>
      </c>
      <c r="Q1860">
        <f t="shared" si="154"/>
        <v>92.938271782036225</v>
      </c>
      <c r="R1860">
        <f t="shared" si="155"/>
        <v>92.504723779886419</v>
      </c>
      <c r="S1860">
        <f t="shared" si="156"/>
        <v>94.350986349422655</v>
      </c>
      <c r="T1860" s="2">
        <v>0</v>
      </c>
    </row>
    <row r="1861" spans="1:20" x14ac:dyDescent="0.25">
      <c r="A1861">
        <v>96625136</v>
      </c>
      <c r="B1861">
        <v>378768.25</v>
      </c>
      <c r="C1861">
        <v>10399238</v>
      </c>
      <c r="D1861">
        <v>379189.03</v>
      </c>
      <c r="E1861">
        <v>1771626.25</v>
      </c>
      <c r="F1861" s="2">
        <v>0</v>
      </c>
      <c r="O1861">
        <f t="shared" si="152"/>
        <v>94.145958456462864</v>
      </c>
      <c r="P1861">
        <f t="shared" si="153"/>
        <v>91.981953309531818</v>
      </c>
      <c r="Q1861">
        <f t="shared" si="154"/>
        <v>93.293411563930988</v>
      </c>
      <c r="R1861">
        <f t="shared" si="155"/>
        <v>92.082328225329462</v>
      </c>
      <c r="S1861">
        <f t="shared" si="156"/>
        <v>94.041181672278213</v>
      </c>
      <c r="T1861" s="2">
        <v>0</v>
      </c>
    </row>
    <row r="1862" spans="1:20" x14ac:dyDescent="0.25">
      <c r="A1862">
        <v>101685024</v>
      </c>
      <c r="B1862">
        <v>378558.22</v>
      </c>
      <c r="C1862">
        <v>10359785</v>
      </c>
      <c r="D1862">
        <v>378558.22</v>
      </c>
      <c r="E1862">
        <v>1775081.25</v>
      </c>
      <c r="F1862" s="2">
        <v>0</v>
      </c>
      <c r="O1862">
        <f t="shared" si="152"/>
        <v>99.081801361463334</v>
      </c>
      <c r="P1862">
        <f t="shared" si="153"/>
        <v>91.929657088878074</v>
      </c>
      <c r="Q1862">
        <f t="shared" si="154"/>
        <v>92.938271782036225</v>
      </c>
      <c r="R1862">
        <f t="shared" si="155"/>
        <v>91.924897596218628</v>
      </c>
      <c r="S1862">
        <f t="shared" si="156"/>
        <v>94.226825371629388</v>
      </c>
      <c r="T1862" s="2">
        <v>0</v>
      </c>
    </row>
    <row r="1863" spans="1:20" x14ac:dyDescent="0.25">
      <c r="A1863">
        <v>99259368</v>
      </c>
      <c r="B1863">
        <v>381307.03</v>
      </c>
      <c r="C1863">
        <v>10419078</v>
      </c>
      <c r="D1863">
        <v>380033.41</v>
      </c>
      <c r="E1863">
        <v>1780869.62</v>
      </c>
      <c r="F1863" s="2">
        <v>0</v>
      </c>
      <c r="O1863">
        <f t="shared" si="152"/>
        <v>96.715611248644265</v>
      </c>
      <c r="P1863">
        <f t="shared" si="153"/>
        <v>92.614094427806933</v>
      </c>
      <c r="Q1863">
        <f t="shared" si="154"/>
        <v>93.472003135491875</v>
      </c>
      <c r="R1863">
        <f t="shared" si="155"/>
        <v>92.293059308553552</v>
      </c>
      <c r="S1863">
        <f t="shared" si="156"/>
        <v>94.537845464252655</v>
      </c>
      <c r="T1863" s="2">
        <v>0</v>
      </c>
    </row>
    <row r="1864" spans="1:20" x14ac:dyDescent="0.25">
      <c r="A1864">
        <v>98476336</v>
      </c>
      <c r="B1864">
        <v>379610.75</v>
      </c>
      <c r="C1864">
        <v>10349968</v>
      </c>
      <c r="D1864">
        <v>381094.16</v>
      </c>
      <c r="E1864">
        <v>1767040.5</v>
      </c>
      <c r="F1864" s="2">
        <v>0</v>
      </c>
      <c r="O1864">
        <f t="shared" si="152"/>
        <v>95.951775578449926</v>
      </c>
      <c r="P1864">
        <f t="shared" si="153"/>
        <v>92.191730797989578</v>
      </c>
      <c r="Q1864">
        <f t="shared" si="154"/>
        <v>92.849903160160565</v>
      </c>
      <c r="R1864">
        <f t="shared" si="155"/>
        <v>92.557789639127421</v>
      </c>
      <c r="S1864">
        <f t="shared" si="156"/>
        <v>93.794780631959938</v>
      </c>
      <c r="T1864" s="2">
        <v>0</v>
      </c>
    </row>
    <row r="1865" spans="1:20" x14ac:dyDescent="0.25">
      <c r="A1865">
        <v>98476336</v>
      </c>
      <c r="B1865">
        <v>383018.5</v>
      </c>
      <c r="C1865">
        <v>10448980</v>
      </c>
      <c r="D1865">
        <v>380457</v>
      </c>
      <c r="E1865">
        <v>1776235.87</v>
      </c>
      <c r="F1865" s="2">
        <v>0</v>
      </c>
      <c r="O1865">
        <f t="shared" si="152"/>
        <v>95.951775578449926</v>
      </c>
      <c r="P1865">
        <f t="shared" si="153"/>
        <v>93.040240277267813</v>
      </c>
      <c r="Q1865">
        <f t="shared" si="154"/>
        <v>93.741168718799031</v>
      </c>
      <c r="R1865">
        <f t="shared" si="155"/>
        <v>92.398774246783873</v>
      </c>
      <c r="S1865">
        <f t="shared" si="156"/>
        <v>94.288865292944834</v>
      </c>
      <c r="T1865" s="2">
        <v>0</v>
      </c>
    </row>
    <row r="1866" spans="1:20" x14ac:dyDescent="0.25">
      <c r="A1866">
        <v>102400000</v>
      </c>
      <c r="B1866">
        <v>380881.53</v>
      </c>
      <c r="C1866">
        <v>10429026</v>
      </c>
      <c r="D1866">
        <v>378768.25</v>
      </c>
      <c r="E1866">
        <v>1777392</v>
      </c>
      <c r="F1866" s="2">
        <v>0</v>
      </c>
      <c r="O1866">
        <f t="shared" si="152"/>
        <v>99.77924945060002</v>
      </c>
      <c r="P1866">
        <f t="shared" si="153"/>
        <v>92.508147458858829</v>
      </c>
      <c r="Q1866">
        <f t="shared" si="154"/>
        <v>93.561550965828957</v>
      </c>
      <c r="R1866">
        <f t="shared" si="155"/>
        <v>91.97731457602579</v>
      </c>
      <c r="S1866">
        <f t="shared" si="156"/>
        <v>94.350986349422655</v>
      </c>
      <c r="T1866" s="2">
        <v>0</v>
      </c>
    </row>
    <row r="1867" spans="1:20" x14ac:dyDescent="0.25">
      <c r="A1867">
        <v>102400000</v>
      </c>
      <c r="B1867">
        <v>380033.41</v>
      </c>
      <c r="C1867">
        <v>10429026</v>
      </c>
      <c r="D1867">
        <v>381520.13</v>
      </c>
      <c r="E1867">
        <v>1770477.62</v>
      </c>
      <c r="F1867" s="2">
        <v>0</v>
      </c>
      <c r="O1867">
        <f t="shared" si="152"/>
        <v>99.77924945060002</v>
      </c>
      <c r="P1867">
        <f t="shared" si="153"/>
        <v>92.296970623831186</v>
      </c>
      <c r="Q1867">
        <f t="shared" si="154"/>
        <v>93.561550965828957</v>
      </c>
      <c r="R1867">
        <f t="shared" si="155"/>
        <v>92.66409855160876</v>
      </c>
      <c r="S1867">
        <f t="shared" si="156"/>
        <v>93.979463605017514</v>
      </c>
      <c r="T1867" s="2">
        <v>0</v>
      </c>
    </row>
    <row r="1868" spans="1:20" x14ac:dyDescent="0.25">
      <c r="A1868">
        <v>85056456</v>
      </c>
      <c r="B1868">
        <v>347118.66</v>
      </c>
      <c r="C1868">
        <v>9301164</v>
      </c>
      <c r="D1868">
        <v>346766</v>
      </c>
      <c r="E1868">
        <v>1587289.25</v>
      </c>
      <c r="F1868" s="2">
        <v>0</v>
      </c>
      <c r="O1868">
        <f t="shared" si="152"/>
        <v>82.860889083737433</v>
      </c>
      <c r="P1868">
        <f t="shared" si="153"/>
        <v>84.101393664525631</v>
      </c>
      <c r="Q1868">
        <f t="shared" si="154"/>
        <v>83.408998189427109</v>
      </c>
      <c r="R1868">
        <f t="shared" si="155"/>
        <v>83.990544628717046</v>
      </c>
      <c r="S1868">
        <f t="shared" si="156"/>
        <v>84.136405230224028</v>
      </c>
      <c r="T1868" s="2">
        <v>0</v>
      </c>
    </row>
    <row r="1869" spans="1:20" x14ac:dyDescent="0.25">
      <c r="A1869">
        <v>86745200</v>
      </c>
      <c r="B1869">
        <v>353957.84</v>
      </c>
      <c r="C1869">
        <v>9528351</v>
      </c>
      <c r="D1869">
        <v>351769.16</v>
      </c>
      <c r="E1869">
        <v>1625074.37</v>
      </c>
      <c r="F1869" s="2">
        <v>0</v>
      </c>
      <c r="O1869">
        <f t="shared" si="152"/>
        <v>84.508232876873194</v>
      </c>
      <c r="P1869">
        <f t="shared" si="153"/>
        <v>85.804308802223574</v>
      </c>
      <c r="Q1869">
        <f t="shared" si="154"/>
        <v>85.454042714034202</v>
      </c>
      <c r="R1869">
        <f t="shared" si="155"/>
        <v>85.239178331959053</v>
      </c>
      <c r="S1869">
        <f t="shared" si="156"/>
        <v>86.166671353879011</v>
      </c>
      <c r="T1869" s="2">
        <v>0</v>
      </c>
    </row>
    <row r="1870" spans="1:20" x14ac:dyDescent="0.25">
      <c r="A1870">
        <v>89591248</v>
      </c>
      <c r="B1870">
        <v>358041.97</v>
      </c>
      <c r="C1870">
        <v>9732106</v>
      </c>
      <c r="D1870">
        <v>357292.41</v>
      </c>
      <c r="E1870">
        <v>1671836.75</v>
      </c>
      <c r="F1870" s="2">
        <v>0</v>
      </c>
      <c r="O1870">
        <f t="shared" si="152"/>
        <v>87.284508918574275</v>
      </c>
      <c r="P1870">
        <f t="shared" si="153"/>
        <v>86.821232878110791</v>
      </c>
      <c r="Q1870">
        <f t="shared" si="154"/>
        <v>87.288161951100221</v>
      </c>
      <c r="R1870">
        <f t="shared" si="155"/>
        <v>86.617610383188989</v>
      </c>
      <c r="S1870">
        <f t="shared" si="156"/>
        <v>88.679302674766234</v>
      </c>
      <c r="T1870" s="2">
        <v>0</v>
      </c>
    </row>
    <row r="1871" spans="1:20" x14ac:dyDescent="0.25">
      <c r="A1871">
        <v>90052904</v>
      </c>
      <c r="B1871">
        <v>361071.94</v>
      </c>
      <c r="C1871">
        <v>9855038</v>
      </c>
      <c r="D1871">
        <v>362991.84</v>
      </c>
      <c r="E1871">
        <v>1679032.62</v>
      </c>
      <c r="F1871" s="2">
        <v>0</v>
      </c>
      <c r="O1871">
        <f t="shared" si="152"/>
        <v>87.734847244669808</v>
      </c>
      <c r="P1871">
        <f t="shared" si="153"/>
        <v>87.57567738458242</v>
      </c>
      <c r="Q1871">
        <f t="shared" si="154"/>
        <v>88.394745573838321</v>
      </c>
      <c r="R1871">
        <f t="shared" si="155"/>
        <v>88.040011503134949</v>
      </c>
      <c r="S1871">
        <f t="shared" si="156"/>
        <v>89.065950410468147</v>
      </c>
      <c r="T1871" s="2">
        <v>0</v>
      </c>
    </row>
    <row r="1872" spans="1:20" x14ac:dyDescent="0.25">
      <c r="A1872">
        <v>90895976</v>
      </c>
      <c r="B1872">
        <v>365322.87</v>
      </c>
      <c r="C1872">
        <v>9962907</v>
      </c>
      <c r="D1872">
        <v>364542.53</v>
      </c>
      <c r="E1872">
        <v>1703118.5</v>
      </c>
      <c r="F1872" s="2">
        <v>0</v>
      </c>
      <c r="O1872">
        <f t="shared" si="152"/>
        <v>88.557251011236303</v>
      </c>
      <c r="P1872">
        <f t="shared" si="153"/>
        <v>88.634133668273492</v>
      </c>
      <c r="Q1872">
        <f t="shared" si="154"/>
        <v>89.365738226696294</v>
      </c>
      <c r="R1872">
        <f t="shared" si="155"/>
        <v>88.427015675953797</v>
      </c>
      <c r="S1872">
        <f t="shared" si="156"/>
        <v>90.360130400432965</v>
      </c>
      <c r="T1872" s="2">
        <v>0</v>
      </c>
    </row>
    <row r="1873" spans="1:20" x14ac:dyDescent="0.25">
      <c r="A1873">
        <v>92336736</v>
      </c>
      <c r="B1873">
        <v>364932.28</v>
      </c>
      <c r="C1873">
        <v>9926689</v>
      </c>
      <c r="D1873">
        <v>366106.53</v>
      </c>
      <c r="E1873">
        <v>1710586.75</v>
      </c>
      <c r="F1873" s="2">
        <v>0</v>
      </c>
      <c r="O1873">
        <f t="shared" si="152"/>
        <v>89.962690227244337</v>
      </c>
      <c r="P1873">
        <f t="shared" si="153"/>
        <v>88.536879081666115</v>
      </c>
      <c r="Q1873">
        <f t="shared" si="154"/>
        <v>89.039718592684579</v>
      </c>
      <c r="R1873">
        <f t="shared" si="155"/>
        <v>88.817341612336108</v>
      </c>
      <c r="S1873">
        <f t="shared" si="156"/>
        <v>90.761413629862602</v>
      </c>
      <c r="T1873" s="2">
        <v>0</v>
      </c>
    </row>
    <row r="1874" spans="1:20" x14ac:dyDescent="0.25">
      <c r="A1874">
        <v>92239272</v>
      </c>
      <c r="B1874">
        <v>364542.53</v>
      </c>
      <c r="C1874">
        <v>9972002</v>
      </c>
      <c r="D1874">
        <v>362221.44</v>
      </c>
      <c r="E1874">
        <v>1718120.75</v>
      </c>
      <c r="F1874" s="2">
        <v>0</v>
      </c>
      <c r="O1874">
        <f t="shared" si="152"/>
        <v>89.867615594585871</v>
      </c>
      <c r="P1874">
        <f t="shared" si="153"/>
        <v>88.439833650062056</v>
      </c>
      <c r="Q1874">
        <f t="shared" si="154"/>
        <v>89.447607699647207</v>
      </c>
      <c r="R1874">
        <f t="shared" si="155"/>
        <v>87.847743535494956</v>
      </c>
      <c r="S1874">
        <f t="shared" si="156"/>
        <v>91.166229731428956</v>
      </c>
      <c r="T1874" s="2">
        <v>0</v>
      </c>
    </row>
    <row r="1875" spans="1:20" x14ac:dyDescent="0.25">
      <c r="A1875">
        <v>93223328</v>
      </c>
      <c r="B1875">
        <v>367288.38</v>
      </c>
      <c r="C1875">
        <v>10017732</v>
      </c>
      <c r="D1875">
        <v>366106.53</v>
      </c>
      <c r="E1875">
        <v>1738908.87</v>
      </c>
      <c r="F1875" s="2">
        <v>0</v>
      </c>
      <c r="O1875">
        <f t="shared" si="152"/>
        <v>90.827547084319079</v>
      </c>
      <c r="P1875">
        <f t="shared" si="153"/>
        <v>89.123533966598245</v>
      </c>
      <c r="Q1875">
        <f t="shared" si="154"/>
        <v>89.859250470185501</v>
      </c>
      <c r="R1875">
        <f t="shared" si="155"/>
        <v>88.817341612336108</v>
      </c>
      <c r="S1875">
        <f t="shared" si="156"/>
        <v>92.283214825309159</v>
      </c>
      <c r="T1875" s="2">
        <v>0</v>
      </c>
    </row>
    <row r="1876" spans="1:20" x14ac:dyDescent="0.25">
      <c r="A1876">
        <v>93422664</v>
      </c>
      <c r="B1876">
        <v>375229.03</v>
      </c>
      <c r="C1876">
        <v>10073163</v>
      </c>
      <c r="D1876">
        <v>368477.88</v>
      </c>
      <c r="E1876">
        <v>1718120.75</v>
      </c>
      <c r="F1876" s="2">
        <v>0</v>
      </c>
      <c r="O1876">
        <f t="shared" si="152"/>
        <v>91.021996285825352</v>
      </c>
      <c r="P1876">
        <f t="shared" si="153"/>
        <v>91.1007085822921</v>
      </c>
      <c r="Q1876">
        <f t="shared" si="154"/>
        <v>90.358217678007676</v>
      </c>
      <c r="R1876">
        <f t="shared" si="155"/>
        <v>89.409157091389943</v>
      </c>
      <c r="S1876">
        <f t="shared" si="156"/>
        <v>91.166229731428956</v>
      </c>
      <c r="T1876" s="2">
        <v>0</v>
      </c>
    </row>
    <row r="1877" spans="1:20" x14ac:dyDescent="0.25">
      <c r="A1877">
        <v>93924760</v>
      </c>
      <c r="B1877">
        <v>365714.28</v>
      </c>
      <c r="C1877">
        <v>10054618</v>
      </c>
      <c r="D1877">
        <v>367684.03</v>
      </c>
      <c r="E1877">
        <v>1738908.87</v>
      </c>
      <c r="F1877" s="2">
        <v>0</v>
      </c>
      <c r="O1877">
        <f t="shared" si="152"/>
        <v>91.511783209810446</v>
      </c>
      <c r="P1877">
        <f t="shared" si="153"/>
        <v>88.731592430003161</v>
      </c>
      <c r="Q1877">
        <f t="shared" si="154"/>
        <v>90.191283167191301</v>
      </c>
      <c r="R1877">
        <f t="shared" si="155"/>
        <v>89.211036730394355</v>
      </c>
      <c r="S1877">
        <f t="shared" si="156"/>
        <v>92.283214825309159</v>
      </c>
      <c r="T1877" s="2">
        <v>0</v>
      </c>
    </row>
    <row r="1878" spans="1:20" x14ac:dyDescent="0.25">
      <c r="A1878">
        <v>94228616</v>
      </c>
      <c r="B1878">
        <v>367288.38</v>
      </c>
      <c r="C1878">
        <v>10119827</v>
      </c>
      <c r="D1878">
        <v>368477.88</v>
      </c>
      <c r="E1878">
        <v>1740017</v>
      </c>
      <c r="F1878" s="2">
        <v>0</v>
      </c>
      <c r="O1878">
        <f t="shared" si="152"/>
        <v>91.80819006342891</v>
      </c>
      <c r="P1878">
        <f t="shared" si="153"/>
        <v>89.123533966598245</v>
      </c>
      <c r="Q1878">
        <f t="shared" si="154"/>
        <v>90.778267934828122</v>
      </c>
      <c r="R1878">
        <f t="shared" si="155"/>
        <v>89.409157091389943</v>
      </c>
      <c r="S1878">
        <f t="shared" si="156"/>
        <v>92.342756750797449</v>
      </c>
      <c r="T1878" s="2">
        <v>0</v>
      </c>
    </row>
    <row r="1879" spans="1:20" x14ac:dyDescent="0.25">
      <c r="A1879">
        <v>93924760</v>
      </c>
      <c r="B1879">
        <v>375848.78</v>
      </c>
      <c r="C1879">
        <v>10119827</v>
      </c>
      <c r="D1879">
        <v>369275.16</v>
      </c>
      <c r="E1879">
        <v>1731191.87</v>
      </c>
      <c r="F1879" s="2">
        <v>0</v>
      </c>
      <c r="O1879">
        <f t="shared" si="152"/>
        <v>91.511783209810446</v>
      </c>
      <c r="P1879">
        <f t="shared" si="153"/>
        <v>91.255022645759993</v>
      </c>
      <c r="Q1879">
        <f t="shared" si="154"/>
        <v>90.778267934828122</v>
      </c>
      <c r="R1879">
        <f t="shared" si="155"/>
        <v>89.608133474100214</v>
      </c>
      <c r="S1879">
        <f t="shared" si="156"/>
        <v>91.868565786845195</v>
      </c>
      <c r="T1879" s="2">
        <v>0</v>
      </c>
    </row>
    <row r="1880" spans="1:20" x14ac:dyDescent="0.25">
      <c r="A1880">
        <v>94127112</v>
      </c>
      <c r="B1880">
        <v>375435.38</v>
      </c>
      <c r="C1880">
        <v>10204921</v>
      </c>
      <c r="D1880">
        <v>368477.88</v>
      </c>
      <c r="E1880">
        <v>1743349.62</v>
      </c>
      <c r="F1880" s="2">
        <v>0</v>
      </c>
      <c r="O1880">
        <f t="shared" si="152"/>
        <v>91.709174472919955</v>
      </c>
      <c r="P1880">
        <f t="shared" si="153"/>
        <v>91.15208850483603</v>
      </c>
      <c r="Q1880">
        <f t="shared" si="154"/>
        <v>91.544249345634697</v>
      </c>
      <c r="R1880">
        <f t="shared" si="155"/>
        <v>89.409157091389943</v>
      </c>
      <c r="S1880">
        <f t="shared" si="156"/>
        <v>92.521824740763208</v>
      </c>
      <c r="T1880" s="2">
        <v>0</v>
      </c>
    </row>
    <row r="1881" spans="1:20" x14ac:dyDescent="0.25">
      <c r="A1881">
        <v>94534440</v>
      </c>
      <c r="B1881">
        <v>375229.03</v>
      </c>
      <c r="C1881">
        <v>10185887</v>
      </c>
      <c r="D1881">
        <v>375641.97</v>
      </c>
      <c r="E1881">
        <v>1745578.5</v>
      </c>
      <c r="F1881" s="2">
        <v>0</v>
      </c>
      <c r="O1881">
        <f t="shared" si="152"/>
        <v>92.106516670772564</v>
      </c>
      <c r="P1881">
        <f t="shared" si="153"/>
        <v>91.1007085822921</v>
      </c>
      <c r="Q1881">
        <f t="shared" si="154"/>
        <v>91.372913056668466</v>
      </c>
      <c r="R1881">
        <f t="shared" si="155"/>
        <v>91.197091961963565</v>
      </c>
      <c r="S1881">
        <f t="shared" si="156"/>
        <v>92.641586688262436</v>
      </c>
      <c r="T1881" s="2">
        <v>0</v>
      </c>
    </row>
    <row r="1882" spans="1:20" x14ac:dyDescent="0.25">
      <c r="A1882">
        <v>94432280</v>
      </c>
      <c r="B1882">
        <v>377094.47</v>
      </c>
      <c r="C1882">
        <v>10252816</v>
      </c>
      <c r="D1882">
        <v>368477.88</v>
      </c>
      <c r="E1882">
        <v>1735593.25</v>
      </c>
      <c r="F1882" s="2">
        <v>0</v>
      </c>
      <c r="O1882">
        <f t="shared" si="152"/>
        <v>92.006861162355221</v>
      </c>
      <c r="P1882">
        <f t="shared" si="153"/>
        <v>91.565192045875065</v>
      </c>
      <c r="Q1882">
        <f t="shared" si="154"/>
        <v>91.975380561355919</v>
      </c>
      <c r="R1882">
        <f t="shared" si="155"/>
        <v>89.409157091389943</v>
      </c>
      <c r="S1882">
        <f t="shared" si="156"/>
        <v>92.105060277568867</v>
      </c>
      <c r="T1882" s="2">
        <v>0</v>
      </c>
    </row>
    <row r="1883" spans="1:20" x14ac:dyDescent="0.25">
      <c r="A1883">
        <v>94842256</v>
      </c>
      <c r="B1883">
        <v>377511.53</v>
      </c>
      <c r="C1883">
        <v>10262449</v>
      </c>
      <c r="D1883">
        <v>369275.16</v>
      </c>
      <c r="E1883">
        <v>1740017</v>
      </c>
      <c r="F1883" s="2">
        <v>0</v>
      </c>
      <c r="O1883">
        <f t="shared" si="152"/>
        <v>92.4067864434722</v>
      </c>
      <c r="P1883">
        <f t="shared" si="153"/>
        <v>91.669037505027802</v>
      </c>
      <c r="Q1883">
        <f t="shared" si="154"/>
        <v>92.062092890430833</v>
      </c>
      <c r="R1883">
        <f t="shared" si="155"/>
        <v>89.608133474100214</v>
      </c>
      <c r="S1883">
        <f t="shared" si="156"/>
        <v>92.342756750797449</v>
      </c>
      <c r="T1883" s="2">
        <v>0</v>
      </c>
    </row>
    <row r="1884" spans="1:20" x14ac:dyDescent="0.25">
      <c r="A1884">
        <v>94739432</v>
      </c>
      <c r="B1884">
        <v>376055.81</v>
      </c>
      <c r="C1884">
        <v>10252816</v>
      </c>
      <c r="D1884">
        <v>376678.31</v>
      </c>
      <c r="E1884">
        <v>1750053.37</v>
      </c>
      <c r="F1884" s="2">
        <v>0</v>
      </c>
      <c r="O1884">
        <f t="shared" si="152"/>
        <v>92.30648321326953</v>
      </c>
      <c r="P1884">
        <f t="shared" si="153"/>
        <v>91.306571884259</v>
      </c>
      <c r="Q1884">
        <f t="shared" si="154"/>
        <v>91.975380561355919</v>
      </c>
      <c r="R1884">
        <f t="shared" si="155"/>
        <v>91.455730312929347</v>
      </c>
      <c r="S1884">
        <f t="shared" si="156"/>
        <v>92.882029935994879</v>
      </c>
      <c r="T1884" s="2">
        <v>0</v>
      </c>
    </row>
    <row r="1885" spans="1:20" x14ac:dyDescent="0.25">
      <c r="A1885">
        <v>95255816</v>
      </c>
      <c r="B1885">
        <v>378348.41</v>
      </c>
      <c r="C1885">
        <v>10243201</v>
      </c>
      <c r="D1885">
        <v>369275.16</v>
      </c>
      <c r="E1885">
        <v>1746695.12</v>
      </c>
      <c r="F1885" s="2">
        <v>0</v>
      </c>
      <c r="O1885">
        <f t="shared" si="152"/>
        <v>92.810207861454572</v>
      </c>
      <c r="P1885">
        <f t="shared" si="153"/>
        <v>91.877415646915679</v>
      </c>
      <c r="Q1885">
        <f t="shared" si="154"/>
        <v>91.888830260924578</v>
      </c>
      <c r="R1885">
        <f t="shared" si="155"/>
        <v>89.608133474100214</v>
      </c>
      <c r="S1885">
        <f t="shared" si="156"/>
        <v>92.701584797544498</v>
      </c>
      <c r="T1885" s="2">
        <v>0</v>
      </c>
    </row>
    <row r="1886" spans="1:20" x14ac:dyDescent="0.25">
      <c r="A1886">
        <v>95777856</v>
      </c>
      <c r="B1886">
        <v>377720.41</v>
      </c>
      <c r="C1886">
        <v>10252816</v>
      </c>
      <c r="D1886">
        <v>377302.88</v>
      </c>
      <c r="E1886">
        <v>1744463.37</v>
      </c>
      <c r="F1886" s="2">
        <v>0</v>
      </c>
      <c r="O1886">
        <f t="shared" si="152"/>
        <v>93.31944985063032</v>
      </c>
      <c r="P1886">
        <f t="shared" si="153"/>
        <v>91.721047382522244</v>
      </c>
      <c r="Q1886">
        <f t="shared" si="154"/>
        <v>91.975380561355919</v>
      </c>
      <c r="R1886">
        <f t="shared" si="155"/>
        <v>91.611603631398836</v>
      </c>
      <c r="S1886">
        <f t="shared" si="156"/>
        <v>92.581668639504841</v>
      </c>
      <c r="T1886" s="2">
        <v>0</v>
      </c>
    </row>
    <row r="1887" spans="1:20" x14ac:dyDescent="0.25">
      <c r="A1887">
        <v>94025824</v>
      </c>
      <c r="B1887">
        <v>378558.22</v>
      </c>
      <c r="C1887">
        <v>10204921</v>
      </c>
      <c r="D1887">
        <v>377511.53</v>
      </c>
      <c r="E1887">
        <v>1746695.12</v>
      </c>
      <c r="F1887" s="2">
        <v>0</v>
      </c>
      <c r="O1887">
        <f t="shared" si="152"/>
        <v>91.610369587088158</v>
      </c>
      <c r="P1887">
        <f t="shared" si="153"/>
        <v>91.929657088878074</v>
      </c>
      <c r="Q1887">
        <f t="shared" si="154"/>
        <v>91.544249345634697</v>
      </c>
      <c r="R1887">
        <f t="shared" si="155"/>
        <v>91.663676205968002</v>
      </c>
      <c r="S1887">
        <f t="shared" si="156"/>
        <v>92.701584797544498</v>
      </c>
      <c r="T1887" s="2">
        <v>0</v>
      </c>
    </row>
    <row r="1888" spans="1:20" x14ac:dyDescent="0.25">
      <c r="A1888">
        <v>95152088</v>
      </c>
      <c r="B1888">
        <v>376470.59</v>
      </c>
      <c r="C1888">
        <v>10252816</v>
      </c>
      <c r="D1888">
        <v>378348.41</v>
      </c>
      <c r="E1888">
        <v>1764756.62</v>
      </c>
      <c r="F1888" s="2">
        <v>0</v>
      </c>
      <c r="O1888">
        <f t="shared" si="152"/>
        <v>92.709022793158624</v>
      </c>
      <c r="P1888">
        <f t="shared" si="153"/>
        <v>91.409849636974144</v>
      </c>
      <c r="Q1888">
        <f t="shared" si="154"/>
        <v>91.975380561355919</v>
      </c>
      <c r="R1888">
        <f t="shared" si="155"/>
        <v>91.872535521594344</v>
      </c>
      <c r="S1888">
        <f t="shared" si="156"/>
        <v>93.67206343020186</v>
      </c>
      <c r="T1888" s="2">
        <v>0</v>
      </c>
    </row>
    <row r="1889" spans="1:20" x14ac:dyDescent="0.25">
      <c r="A1889">
        <v>95568352</v>
      </c>
      <c r="B1889">
        <v>377511.53</v>
      </c>
      <c r="C1889">
        <v>10301163</v>
      </c>
      <c r="D1889">
        <v>378348.41</v>
      </c>
      <c r="E1889">
        <v>1763616.75</v>
      </c>
      <c r="F1889" s="2">
        <v>0</v>
      </c>
      <c r="O1889">
        <f t="shared" si="152"/>
        <v>93.115081921543904</v>
      </c>
      <c r="P1889">
        <f t="shared" si="153"/>
        <v>91.669037505027802</v>
      </c>
      <c r="Q1889">
        <f t="shared" si="154"/>
        <v>92.410580496348587</v>
      </c>
      <c r="R1889">
        <f t="shared" si="155"/>
        <v>91.872535521594344</v>
      </c>
      <c r="S1889">
        <f t="shared" si="156"/>
        <v>93.610816054346756</v>
      </c>
      <c r="T1889" s="2">
        <v>0</v>
      </c>
    </row>
    <row r="1890" spans="1:20" x14ac:dyDescent="0.25">
      <c r="A1890">
        <v>95777856</v>
      </c>
      <c r="B1890">
        <v>381307.03</v>
      </c>
      <c r="C1890">
        <v>10272100</v>
      </c>
      <c r="D1890">
        <v>381307.03</v>
      </c>
      <c r="E1890">
        <v>1771626.25</v>
      </c>
      <c r="F1890" s="2">
        <v>0</v>
      </c>
      <c r="O1890">
        <f t="shared" si="152"/>
        <v>93.31944985063032</v>
      </c>
      <c r="P1890">
        <f t="shared" si="153"/>
        <v>92.614094427806933</v>
      </c>
      <c r="Q1890">
        <f t="shared" si="154"/>
        <v>92.14896724814929</v>
      </c>
      <c r="R1890">
        <f t="shared" si="155"/>
        <v>92.61091539493161</v>
      </c>
      <c r="S1890">
        <f t="shared" si="156"/>
        <v>94.041181672278213</v>
      </c>
      <c r="T1890" s="2">
        <v>0</v>
      </c>
    </row>
    <row r="1891" spans="1:20" x14ac:dyDescent="0.25">
      <c r="A1891">
        <v>95882952</v>
      </c>
      <c r="B1891">
        <v>379189.03</v>
      </c>
      <c r="C1891">
        <v>10291457</v>
      </c>
      <c r="D1891">
        <v>380245.09</v>
      </c>
      <c r="E1891">
        <v>1761341.62</v>
      </c>
      <c r="F1891" s="2">
        <v>0</v>
      </c>
      <c r="O1891">
        <f t="shared" si="152"/>
        <v>93.421969381881581</v>
      </c>
      <c r="P1891">
        <f t="shared" si="153"/>
        <v>92.086725026556451</v>
      </c>
      <c r="Q1891">
        <f t="shared" si="154"/>
        <v>92.32321105110816</v>
      </c>
      <c r="R1891">
        <f t="shared" si="155"/>
        <v>92.345888077232217</v>
      </c>
      <c r="S1891">
        <f t="shared" si="156"/>
        <v>93.488569006675306</v>
      </c>
      <c r="T1891" s="2">
        <v>0</v>
      </c>
    </row>
    <row r="1892" spans="1:20" x14ac:dyDescent="0.25">
      <c r="A1892">
        <v>95882952</v>
      </c>
      <c r="B1892">
        <v>379610.75</v>
      </c>
      <c r="C1892">
        <v>10330391</v>
      </c>
      <c r="D1892">
        <v>377720.41</v>
      </c>
      <c r="E1892">
        <v>1768184.75</v>
      </c>
      <c r="F1892" s="2">
        <v>0</v>
      </c>
      <c r="O1892">
        <f t="shared" si="152"/>
        <v>93.421969381881581</v>
      </c>
      <c r="P1892">
        <f t="shared" si="153"/>
        <v>92.191730797989578</v>
      </c>
      <c r="Q1892">
        <f t="shared" si="154"/>
        <v>92.673679007113805</v>
      </c>
      <c r="R1892">
        <f t="shared" si="155"/>
        <v>91.715806181410144</v>
      </c>
      <c r="S1892">
        <f t="shared" si="156"/>
        <v>93.856263353517846</v>
      </c>
      <c r="T1892" s="2">
        <v>0</v>
      </c>
    </row>
    <row r="1893" spans="1:20" x14ac:dyDescent="0.25">
      <c r="A1893">
        <v>95359768</v>
      </c>
      <c r="B1893">
        <v>379610.75</v>
      </c>
      <c r="C1893">
        <v>10310887</v>
      </c>
      <c r="D1893">
        <v>377511.53</v>
      </c>
      <c r="E1893">
        <v>1771626.25</v>
      </c>
      <c r="F1893" s="2">
        <v>0</v>
      </c>
      <c r="O1893">
        <f t="shared" si="152"/>
        <v>92.911611438304618</v>
      </c>
      <c r="P1893">
        <f t="shared" si="153"/>
        <v>92.191730797989578</v>
      </c>
      <c r="Q1893">
        <f t="shared" si="154"/>
        <v>92.498111970232571</v>
      </c>
      <c r="R1893">
        <f t="shared" si="155"/>
        <v>91.663676205968002</v>
      </c>
      <c r="S1893">
        <f t="shared" si="156"/>
        <v>94.041181672278213</v>
      </c>
      <c r="T1893" s="2">
        <v>0</v>
      </c>
    </row>
    <row r="1894" spans="1:20" x14ac:dyDescent="0.25">
      <c r="A1894">
        <v>102400000</v>
      </c>
      <c r="B1894">
        <v>380245.09</v>
      </c>
      <c r="C1894">
        <v>10281770</v>
      </c>
      <c r="D1894">
        <v>378978.53</v>
      </c>
      <c r="E1894">
        <v>1782031.75</v>
      </c>
      <c r="F1894" s="2">
        <v>0</v>
      </c>
      <c r="O1894">
        <f t="shared" si="152"/>
        <v>99.77924945060002</v>
      </c>
      <c r="P1894">
        <f t="shared" si="153"/>
        <v>92.349677684670041</v>
      </c>
      <c r="Q1894">
        <f t="shared" si="154"/>
        <v>92.2360126361026</v>
      </c>
      <c r="R1894">
        <f t="shared" si="155"/>
        <v>92.029793948086194</v>
      </c>
      <c r="S1894">
        <f t="shared" si="156"/>
        <v>94.600288912104162</v>
      </c>
      <c r="T1894" s="2">
        <v>0</v>
      </c>
    </row>
    <row r="1895" spans="1:20" x14ac:dyDescent="0.25">
      <c r="A1895">
        <v>95777856</v>
      </c>
      <c r="B1895">
        <v>377511.53</v>
      </c>
      <c r="C1895">
        <v>10379474</v>
      </c>
      <c r="D1895">
        <v>377720.41</v>
      </c>
      <c r="E1895">
        <v>1768184.75</v>
      </c>
      <c r="F1895" s="2">
        <v>0</v>
      </c>
      <c r="O1895">
        <f t="shared" si="152"/>
        <v>93.31944985063032</v>
      </c>
      <c r="P1895">
        <f t="shared" si="153"/>
        <v>91.669037505027802</v>
      </c>
      <c r="Q1895">
        <f t="shared" si="154"/>
        <v>93.115504113309541</v>
      </c>
      <c r="R1895">
        <f t="shared" si="155"/>
        <v>91.715806181410144</v>
      </c>
      <c r="S1895">
        <f t="shared" si="156"/>
        <v>93.856263353517846</v>
      </c>
      <c r="T1895" s="2">
        <v>0</v>
      </c>
    </row>
    <row r="1896" spans="1:20" x14ac:dyDescent="0.25">
      <c r="A1896">
        <v>95152088</v>
      </c>
      <c r="B1896">
        <v>379821.97</v>
      </c>
      <c r="C1896">
        <v>10272100</v>
      </c>
      <c r="D1896">
        <v>377302.88</v>
      </c>
      <c r="E1896">
        <v>1763616.75</v>
      </c>
      <c r="F1896" s="2">
        <v>0</v>
      </c>
      <c r="O1896">
        <f t="shared" si="152"/>
        <v>92.709022793158624</v>
      </c>
      <c r="P1896">
        <f t="shared" si="153"/>
        <v>92.244323321564707</v>
      </c>
      <c r="Q1896">
        <f t="shared" si="154"/>
        <v>92.14896724814929</v>
      </c>
      <c r="R1896">
        <f t="shared" si="155"/>
        <v>91.611603631398836</v>
      </c>
      <c r="S1896">
        <f t="shared" si="156"/>
        <v>93.610816054346756</v>
      </c>
      <c r="T1896" s="2">
        <v>0</v>
      </c>
    </row>
    <row r="1897" spans="1:20" x14ac:dyDescent="0.25">
      <c r="A1897">
        <v>95882952</v>
      </c>
      <c r="B1897">
        <v>380033.41</v>
      </c>
      <c r="C1897">
        <v>10389347</v>
      </c>
      <c r="D1897">
        <v>379610.75</v>
      </c>
      <c r="E1897">
        <v>1778549.75</v>
      </c>
      <c r="F1897" s="2">
        <v>0</v>
      </c>
      <c r="O1897">
        <f t="shared" si="152"/>
        <v>93.421969381881581</v>
      </c>
      <c r="P1897">
        <f t="shared" si="153"/>
        <v>92.296970623831186</v>
      </c>
      <c r="Q1897">
        <f t="shared" si="154"/>
        <v>93.204376824298478</v>
      </c>
      <c r="R1897">
        <f t="shared" si="155"/>
        <v>92.187576469505402</v>
      </c>
      <c r="S1897">
        <f t="shared" si="156"/>
        <v>94.413194451571371</v>
      </c>
      <c r="T1897" s="2">
        <v>0</v>
      </c>
    </row>
    <row r="1898" spans="1:20" x14ac:dyDescent="0.25">
      <c r="A1898">
        <v>95359768</v>
      </c>
      <c r="B1898">
        <v>378558.22</v>
      </c>
      <c r="C1898">
        <v>10399238</v>
      </c>
      <c r="D1898">
        <v>376470.59</v>
      </c>
      <c r="E1898">
        <v>1776235.87</v>
      </c>
      <c r="F1898" s="2">
        <v>0</v>
      </c>
      <c r="O1898">
        <f t="shared" si="152"/>
        <v>92.911611438304618</v>
      </c>
      <c r="P1898">
        <f t="shared" si="153"/>
        <v>91.929657088878074</v>
      </c>
      <c r="Q1898">
        <f t="shared" si="154"/>
        <v>93.293411563930988</v>
      </c>
      <c r="R1898">
        <f t="shared" si="155"/>
        <v>91.403889837542295</v>
      </c>
      <c r="S1898">
        <f t="shared" si="156"/>
        <v>94.288865292944834</v>
      </c>
      <c r="T1898" s="2">
        <v>0</v>
      </c>
    </row>
    <row r="1899" spans="1:20" x14ac:dyDescent="0.25">
      <c r="A1899">
        <v>95882952</v>
      </c>
      <c r="B1899">
        <v>378138.84</v>
      </c>
      <c r="C1899">
        <v>10243201</v>
      </c>
      <c r="D1899">
        <v>377302.88</v>
      </c>
      <c r="E1899">
        <v>1779708.87</v>
      </c>
      <c r="F1899" s="2">
        <v>0</v>
      </c>
      <c r="O1899">
        <f t="shared" si="152"/>
        <v>93.421969381881581</v>
      </c>
      <c r="P1899">
        <f t="shared" si="153"/>
        <v>91.825233963525648</v>
      </c>
      <c r="Q1899">
        <f t="shared" si="154"/>
        <v>91.888830260924578</v>
      </c>
      <c r="R1899">
        <f t="shared" si="155"/>
        <v>91.611603631398836</v>
      </c>
      <c r="S1899">
        <f t="shared" si="156"/>
        <v>94.475476166417081</v>
      </c>
      <c r="T1899" s="2">
        <v>0</v>
      </c>
    </row>
    <row r="1900" spans="1:20" x14ac:dyDescent="0.25">
      <c r="A1900">
        <v>95048584</v>
      </c>
      <c r="B1900">
        <v>376678.31</v>
      </c>
      <c r="C1900">
        <v>10291457</v>
      </c>
      <c r="D1900">
        <v>376470.59</v>
      </c>
      <c r="E1900">
        <v>1762478.5</v>
      </c>
      <c r="F1900" s="2">
        <v>0</v>
      </c>
      <c r="O1900">
        <f t="shared" si="152"/>
        <v>92.608056233416747</v>
      </c>
      <c r="P1900">
        <f t="shared" si="153"/>
        <v>91.461570681368727</v>
      </c>
      <c r="Q1900">
        <f t="shared" si="154"/>
        <v>92.32321105110816</v>
      </c>
      <c r="R1900">
        <f t="shared" si="155"/>
        <v>91.403889837542295</v>
      </c>
      <c r="S1900">
        <f t="shared" si="156"/>
        <v>93.549655724162534</v>
      </c>
      <c r="T1900" s="2">
        <v>0</v>
      </c>
    </row>
    <row r="1901" spans="1:20" x14ac:dyDescent="0.25">
      <c r="A1901">
        <v>102041264</v>
      </c>
      <c r="B1901">
        <v>378978.53</v>
      </c>
      <c r="C1901">
        <v>10330391</v>
      </c>
      <c r="D1901">
        <v>378978.53</v>
      </c>
      <c r="E1901">
        <v>1763616.75</v>
      </c>
      <c r="F1901" s="2">
        <v>0</v>
      </c>
      <c r="O1901">
        <f t="shared" si="152"/>
        <v>99.429308001230339</v>
      </c>
      <c r="P1901">
        <f t="shared" si="153"/>
        <v>92.034311778698466</v>
      </c>
      <c r="Q1901">
        <f t="shared" si="154"/>
        <v>92.673679007113805</v>
      </c>
      <c r="R1901">
        <f t="shared" si="155"/>
        <v>92.029793948086194</v>
      </c>
      <c r="S1901">
        <f t="shared" si="156"/>
        <v>93.610816054346756</v>
      </c>
      <c r="T1901" s="2">
        <v>0</v>
      </c>
    </row>
    <row r="1902" spans="1:20" x14ac:dyDescent="0.25">
      <c r="A1902">
        <v>99940528</v>
      </c>
      <c r="B1902">
        <v>379610.75</v>
      </c>
      <c r="C1902">
        <v>10214464</v>
      </c>
      <c r="D1902">
        <v>368080.53</v>
      </c>
      <c r="E1902">
        <v>1768184.75</v>
      </c>
      <c r="F1902" s="2">
        <v>0</v>
      </c>
      <c r="O1902">
        <f t="shared" si="152"/>
        <v>97.380072349990812</v>
      </c>
      <c r="P1902">
        <f t="shared" si="153"/>
        <v>92.191730797989578</v>
      </c>
      <c r="Q1902">
        <f t="shared" si="154"/>
        <v>91.630151531491848</v>
      </c>
      <c r="R1902">
        <f t="shared" si="155"/>
        <v>89.309990844061616</v>
      </c>
      <c r="S1902">
        <f t="shared" si="156"/>
        <v>93.856263353517846</v>
      </c>
      <c r="T1902" s="2">
        <v>0</v>
      </c>
    </row>
    <row r="1903" spans="1:20" x14ac:dyDescent="0.25">
      <c r="A1903">
        <v>95882952</v>
      </c>
      <c r="B1903">
        <v>378558.22</v>
      </c>
      <c r="C1903">
        <v>10272100</v>
      </c>
      <c r="D1903">
        <v>378978.53</v>
      </c>
      <c r="E1903">
        <v>1786695.75</v>
      </c>
      <c r="F1903" s="2">
        <v>0</v>
      </c>
      <c r="O1903">
        <f t="shared" si="152"/>
        <v>93.421969381881581</v>
      </c>
      <c r="P1903">
        <f t="shared" si="153"/>
        <v>91.929657088878074</v>
      </c>
      <c r="Q1903">
        <f t="shared" si="154"/>
        <v>92.14896724814929</v>
      </c>
      <c r="R1903">
        <f t="shared" si="155"/>
        <v>92.029793948086194</v>
      </c>
      <c r="S1903">
        <f t="shared" si="156"/>
        <v>94.850894473254343</v>
      </c>
      <c r="T1903" s="2">
        <v>0</v>
      </c>
    </row>
    <row r="1904" spans="1:20" x14ac:dyDescent="0.25">
      <c r="A1904">
        <v>102400000</v>
      </c>
      <c r="B1904">
        <v>379189.03</v>
      </c>
      <c r="C1904">
        <v>10214464</v>
      </c>
      <c r="D1904">
        <v>376055.81</v>
      </c>
      <c r="E1904">
        <v>1750053.37</v>
      </c>
      <c r="F1904" s="2">
        <v>0</v>
      </c>
      <c r="O1904">
        <f t="shared" si="152"/>
        <v>99.77924945060002</v>
      </c>
      <c r="P1904">
        <f t="shared" si="153"/>
        <v>92.086725026556451</v>
      </c>
      <c r="Q1904">
        <f t="shared" si="154"/>
        <v>91.630151531491848</v>
      </c>
      <c r="R1904">
        <f t="shared" si="155"/>
        <v>91.30037360231681</v>
      </c>
      <c r="S1904">
        <f t="shared" si="156"/>
        <v>92.882029935994879</v>
      </c>
      <c r="T1904" s="2">
        <v>0</v>
      </c>
    </row>
    <row r="1905" spans="1:20" x14ac:dyDescent="0.25">
      <c r="A1905">
        <v>102400000</v>
      </c>
      <c r="B1905">
        <v>375435.38</v>
      </c>
      <c r="C1905">
        <v>10243201</v>
      </c>
      <c r="D1905">
        <v>375848.78</v>
      </c>
      <c r="E1905">
        <v>1765897.87</v>
      </c>
      <c r="F1905" s="2">
        <v>0</v>
      </c>
      <c r="O1905">
        <f t="shared" si="152"/>
        <v>99.77924945060002</v>
      </c>
      <c r="P1905">
        <f t="shared" si="153"/>
        <v>91.15208850483603</v>
      </c>
      <c r="Q1905">
        <f t="shared" si="154"/>
        <v>91.888830260924578</v>
      </c>
      <c r="R1905">
        <f t="shared" si="155"/>
        <v>91.24870532954877</v>
      </c>
      <c r="S1905">
        <f t="shared" si="156"/>
        <v>93.733384956072925</v>
      </c>
      <c r="T1905" s="2">
        <v>0</v>
      </c>
    </row>
    <row r="1906" spans="1:20" x14ac:dyDescent="0.25">
      <c r="A1906">
        <v>95882952</v>
      </c>
      <c r="B1906">
        <v>379399.78</v>
      </c>
      <c r="C1906">
        <v>10233604</v>
      </c>
      <c r="D1906">
        <v>377094.47</v>
      </c>
      <c r="E1906">
        <v>1754551.25</v>
      </c>
      <c r="F1906" s="2">
        <v>0</v>
      </c>
      <c r="O1906">
        <f t="shared" si="152"/>
        <v>93.421969381881581</v>
      </c>
      <c r="P1906">
        <f t="shared" si="153"/>
        <v>92.139200522927339</v>
      </c>
      <c r="Q1906">
        <f t="shared" si="154"/>
        <v>91.802441989136781</v>
      </c>
      <c r="R1906">
        <f t="shared" si="155"/>
        <v>91.559590953392785</v>
      </c>
      <c r="S1906">
        <f t="shared" si="156"/>
        <v>93.12370955464543</v>
      </c>
      <c r="T1906" s="2">
        <v>0</v>
      </c>
    </row>
    <row r="1907" spans="1:20" x14ac:dyDescent="0.25">
      <c r="A1907">
        <v>95777856</v>
      </c>
      <c r="B1907">
        <v>380881.53</v>
      </c>
      <c r="C1907">
        <v>10310887</v>
      </c>
      <c r="D1907">
        <v>378138.84</v>
      </c>
      <c r="E1907">
        <v>1767040.5</v>
      </c>
      <c r="F1907" s="2">
        <v>0</v>
      </c>
      <c r="O1907">
        <f t="shared" si="152"/>
        <v>93.31944985063032</v>
      </c>
      <c r="P1907">
        <f t="shared" si="153"/>
        <v>92.508147458858829</v>
      </c>
      <c r="Q1907">
        <f t="shared" si="154"/>
        <v>92.498111970232571</v>
      </c>
      <c r="R1907">
        <f t="shared" si="155"/>
        <v>91.820233343533218</v>
      </c>
      <c r="S1907">
        <f t="shared" si="156"/>
        <v>93.794780631959938</v>
      </c>
      <c r="T1907" s="2">
        <v>0</v>
      </c>
    </row>
    <row r="1908" spans="1:20" x14ac:dyDescent="0.25">
      <c r="A1908">
        <v>95568352</v>
      </c>
      <c r="B1908">
        <v>378138.84</v>
      </c>
      <c r="C1908">
        <v>10301163</v>
      </c>
      <c r="D1908">
        <v>376886.28</v>
      </c>
      <c r="E1908">
        <v>1764756.62</v>
      </c>
      <c r="F1908" s="2">
        <v>0</v>
      </c>
      <c r="O1908">
        <f t="shared" si="152"/>
        <v>93.115081921543904</v>
      </c>
      <c r="P1908">
        <f t="shared" si="153"/>
        <v>91.825233963525648</v>
      </c>
      <c r="Q1908">
        <f t="shared" si="154"/>
        <v>92.410580496348587</v>
      </c>
      <c r="R1908">
        <f t="shared" si="155"/>
        <v>91.507633180569641</v>
      </c>
      <c r="S1908">
        <f t="shared" si="156"/>
        <v>93.67206343020186</v>
      </c>
      <c r="T1908" s="2">
        <v>0</v>
      </c>
    </row>
    <row r="1909" spans="1:20" x14ac:dyDescent="0.25">
      <c r="A1909">
        <v>95152088</v>
      </c>
      <c r="B1909">
        <v>378348.41</v>
      </c>
      <c r="C1909">
        <v>10252816</v>
      </c>
      <c r="D1909">
        <v>376886.28</v>
      </c>
      <c r="E1909">
        <v>1756808.87</v>
      </c>
      <c r="F1909" s="2">
        <v>0</v>
      </c>
      <c r="O1909">
        <f t="shared" si="152"/>
        <v>92.709022793158624</v>
      </c>
      <c r="P1909">
        <f t="shared" si="153"/>
        <v>91.877415646915679</v>
      </c>
      <c r="Q1909">
        <f t="shared" si="154"/>
        <v>91.975380561355919</v>
      </c>
      <c r="R1909">
        <f t="shared" si="155"/>
        <v>91.507633180569641</v>
      </c>
      <c r="S1909">
        <f t="shared" si="156"/>
        <v>93.245015756824642</v>
      </c>
      <c r="T1909" s="2">
        <v>0</v>
      </c>
    </row>
    <row r="1910" spans="1:20" x14ac:dyDescent="0.25">
      <c r="A1910">
        <v>95255816</v>
      </c>
      <c r="B1910">
        <v>378768.25</v>
      </c>
      <c r="C1910">
        <v>10243201</v>
      </c>
      <c r="D1910">
        <v>378138.84</v>
      </c>
      <c r="E1910">
        <v>1759072.37</v>
      </c>
      <c r="F1910" s="2">
        <v>0</v>
      </c>
      <c r="O1910">
        <f t="shared" si="152"/>
        <v>92.810207861454572</v>
      </c>
      <c r="P1910">
        <f t="shared" si="153"/>
        <v>91.981953309531818</v>
      </c>
      <c r="Q1910">
        <f t="shared" si="154"/>
        <v>91.888830260924578</v>
      </c>
      <c r="R1910">
        <f t="shared" si="155"/>
        <v>91.820233343533218</v>
      </c>
      <c r="S1910">
        <f t="shared" si="156"/>
        <v>93.366637902550082</v>
      </c>
      <c r="T1910" s="2">
        <v>0</v>
      </c>
    </row>
    <row r="1911" spans="1:20" x14ac:dyDescent="0.25">
      <c r="A1911">
        <v>96093840</v>
      </c>
      <c r="B1911">
        <v>377720.41</v>
      </c>
      <c r="C1911">
        <v>10272100</v>
      </c>
      <c r="D1911">
        <v>378558.22</v>
      </c>
      <c r="E1911">
        <v>1767040.5</v>
      </c>
      <c r="F1911" s="2">
        <v>0</v>
      </c>
      <c r="O1911">
        <f t="shared" si="152"/>
        <v>93.627687381677177</v>
      </c>
      <c r="P1911">
        <f t="shared" si="153"/>
        <v>91.721047382522244</v>
      </c>
      <c r="Q1911">
        <f t="shared" si="154"/>
        <v>92.14896724814929</v>
      </c>
      <c r="R1911">
        <f t="shared" si="155"/>
        <v>91.924897596218628</v>
      </c>
      <c r="S1911">
        <f t="shared" si="156"/>
        <v>93.794780631959938</v>
      </c>
      <c r="T1911" s="2">
        <v>0</v>
      </c>
    </row>
    <row r="1912" spans="1:20" x14ac:dyDescent="0.25">
      <c r="A1912">
        <v>83671880</v>
      </c>
      <c r="B1912">
        <v>345013.47</v>
      </c>
      <c r="C1912">
        <v>9084558</v>
      </c>
      <c r="D1912">
        <v>340878.84</v>
      </c>
      <c r="E1912">
        <v>1579942.12</v>
      </c>
      <c r="F1912" s="2">
        <v>0</v>
      </c>
      <c r="O1912">
        <f t="shared" si="152"/>
        <v>81.510256495420464</v>
      </c>
      <c r="P1912">
        <f t="shared" si="153"/>
        <v>83.57721387707592</v>
      </c>
      <c r="Q1912">
        <f t="shared" si="154"/>
        <v>81.459199502455391</v>
      </c>
      <c r="R1912">
        <f t="shared" si="155"/>
        <v>82.521291917954585</v>
      </c>
      <c r="S1912">
        <f t="shared" si="156"/>
        <v>83.741630007991319</v>
      </c>
      <c r="T1912" s="2">
        <v>0</v>
      </c>
    </row>
    <row r="1913" spans="1:20" x14ac:dyDescent="0.25">
      <c r="A1913">
        <v>86487624</v>
      </c>
      <c r="B1913">
        <v>351407</v>
      </c>
      <c r="C1913">
        <v>9238229</v>
      </c>
      <c r="D1913">
        <v>344317.41</v>
      </c>
      <c r="E1913">
        <v>1606904.62</v>
      </c>
      <c r="F1913" s="2">
        <v>0</v>
      </c>
      <c r="O1913">
        <f t="shared" si="152"/>
        <v>84.256971451304409</v>
      </c>
      <c r="P1913">
        <f t="shared" si="153"/>
        <v>85.169164815686386</v>
      </c>
      <c r="Q1913">
        <f t="shared" si="154"/>
        <v>82.842483040425861</v>
      </c>
      <c r="R1913">
        <f t="shared" si="155"/>
        <v>83.379452439096596</v>
      </c>
      <c r="S1913">
        <f t="shared" si="156"/>
        <v>85.190376243521285</v>
      </c>
      <c r="T1913" s="2">
        <v>0</v>
      </c>
    </row>
    <row r="1914" spans="1:20" x14ac:dyDescent="0.25">
      <c r="A1914">
        <v>87879320</v>
      </c>
      <c r="B1914">
        <v>355432.16</v>
      </c>
      <c r="C1914">
        <v>9372998</v>
      </c>
      <c r="D1914">
        <v>348892.69</v>
      </c>
      <c r="E1914">
        <v>1644649.62</v>
      </c>
      <c r="F1914" s="2">
        <v>0</v>
      </c>
      <c r="O1914">
        <f t="shared" si="152"/>
        <v>85.614549490090553</v>
      </c>
      <c r="P1914">
        <f t="shared" si="153"/>
        <v>86.171405712351813</v>
      </c>
      <c r="Q1914">
        <f t="shared" si="154"/>
        <v>84.055618499482819</v>
      </c>
      <c r="R1914">
        <f t="shared" si="155"/>
        <v>84.521300553042437</v>
      </c>
      <c r="S1914">
        <f t="shared" si="156"/>
        <v>87.218486643524187</v>
      </c>
      <c r="T1914" s="2">
        <v>0</v>
      </c>
    </row>
    <row r="1915" spans="1:20" x14ac:dyDescent="0.25">
      <c r="A1915">
        <v>89225320</v>
      </c>
      <c r="B1915">
        <v>358417.91</v>
      </c>
      <c r="C1915">
        <v>9578486</v>
      </c>
      <c r="D1915">
        <v>353225.25</v>
      </c>
      <c r="E1915">
        <v>1674913.13</v>
      </c>
      <c r="F1915" s="2">
        <v>0</v>
      </c>
      <c r="O1915">
        <f t="shared" si="152"/>
        <v>86.927551783843029</v>
      </c>
      <c r="P1915">
        <f t="shared" si="153"/>
        <v>86.914839701862491</v>
      </c>
      <c r="Q1915">
        <f t="shared" si="154"/>
        <v>85.905337494286499</v>
      </c>
      <c r="R1915">
        <f t="shared" si="155"/>
        <v>85.602573276145094</v>
      </c>
      <c r="S1915">
        <f t="shared" si="156"/>
        <v>88.844602403799485</v>
      </c>
      <c r="T1915" s="2">
        <v>0</v>
      </c>
    </row>
    <row r="1916" spans="1:20" x14ac:dyDescent="0.25">
      <c r="A1916">
        <v>89683200</v>
      </c>
      <c r="B1916">
        <v>359929.69</v>
      </c>
      <c r="C1916">
        <v>9714794</v>
      </c>
      <c r="D1916">
        <v>356545.97</v>
      </c>
      <c r="E1916">
        <v>1682135.5</v>
      </c>
      <c r="F1916" s="2">
        <v>0</v>
      </c>
      <c r="O1916">
        <f t="shared" si="152"/>
        <v>87.374206680026816</v>
      </c>
      <c r="P1916">
        <f t="shared" si="153"/>
        <v>87.29126392916298</v>
      </c>
      <c r="Q1916">
        <f t="shared" si="154"/>
        <v>87.132326402367255</v>
      </c>
      <c r="R1916">
        <f t="shared" si="155"/>
        <v>86.431322089101258</v>
      </c>
      <c r="S1916">
        <f t="shared" si="156"/>
        <v>89.232674034735226</v>
      </c>
      <c r="T1916" s="2">
        <v>0</v>
      </c>
    </row>
    <row r="1917" spans="1:20" x14ac:dyDescent="0.25">
      <c r="A1917">
        <v>90238896</v>
      </c>
      <c r="B1917">
        <v>364153.62</v>
      </c>
      <c r="C1917">
        <v>9732106</v>
      </c>
      <c r="D1917">
        <v>359929.69</v>
      </c>
      <c r="E1917">
        <v>1696768.87</v>
      </c>
      <c r="F1917" s="2">
        <v>0</v>
      </c>
      <c r="O1917">
        <f t="shared" si="152"/>
        <v>87.91627957945407</v>
      </c>
      <c r="P1917">
        <f t="shared" si="153"/>
        <v>88.342997373461344</v>
      </c>
      <c r="Q1917">
        <f t="shared" si="154"/>
        <v>87.288161951100221</v>
      </c>
      <c r="R1917">
        <f t="shared" si="155"/>
        <v>87.275793749878488</v>
      </c>
      <c r="S1917">
        <f t="shared" si="156"/>
        <v>90.018952744076614</v>
      </c>
      <c r="T1917" s="2">
        <v>0</v>
      </c>
    </row>
    <row r="1918" spans="1:20" x14ac:dyDescent="0.25">
      <c r="A1918">
        <v>91562696</v>
      </c>
      <c r="B1918">
        <v>362991.84</v>
      </c>
      <c r="C1918">
        <v>9881785</v>
      </c>
      <c r="D1918">
        <v>360690.37</v>
      </c>
      <c r="E1918">
        <v>1706311.12</v>
      </c>
      <c r="F1918" s="2">
        <v>0</v>
      </c>
      <c r="O1918">
        <f t="shared" si="152"/>
        <v>89.20762611472118</v>
      </c>
      <c r="P1918">
        <f t="shared" si="153"/>
        <v>88.053721064214514</v>
      </c>
      <c r="Q1918">
        <f t="shared" si="154"/>
        <v>88.635511136567118</v>
      </c>
      <c r="R1918">
        <f t="shared" si="155"/>
        <v>87.465635906711796</v>
      </c>
      <c r="S1918">
        <f t="shared" si="156"/>
        <v>90.531675925012578</v>
      </c>
      <c r="T1918" s="2">
        <v>0</v>
      </c>
    </row>
    <row r="1919" spans="1:20" x14ac:dyDescent="0.25">
      <c r="A1919">
        <v>91754984</v>
      </c>
      <c r="B1919">
        <v>367684.03</v>
      </c>
      <c r="C1919">
        <v>9908679</v>
      </c>
      <c r="D1919">
        <v>367288.38</v>
      </c>
      <c r="E1919">
        <v>1707378.12</v>
      </c>
      <c r="F1919" s="2">
        <v>0</v>
      </c>
      <c r="O1919">
        <f t="shared" si="152"/>
        <v>89.395200100650655</v>
      </c>
      <c r="P1919">
        <f t="shared" si="153"/>
        <v>89.222048463106617</v>
      </c>
      <c r="Q1919">
        <f t="shared" si="154"/>
        <v>88.877599933218264</v>
      </c>
      <c r="R1919">
        <f t="shared" si="155"/>
        <v>89.112294750388187</v>
      </c>
      <c r="S1919">
        <f t="shared" si="156"/>
        <v>90.589007857634201</v>
      </c>
      <c r="T1919" s="2">
        <v>0</v>
      </c>
    </row>
    <row r="1920" spans="1:20" x14ac:dyDescent="0.25">
      <c r="A1920">
        <v>92044944</v>
      </c>
      <c r="B1920">
        <v>366106.53</v>
      </c>
      <c r="C1920">
        <v>9953827</v>
      </c>
      <c r="D1920">
        <v>365322.87</v>
      </c>
      <c r="E1920">
        <v>1718120.75</v>
      </c>
      <c r="F1920" s="2">
        <v>0</v>
      </c>
      <c r="O1920">
        <f t="shared" si="152"/>
        <v>89.678051620038815</v>
      </c>
      <c r="P1920">
        <f t="shared" si="153"/>
        <v>88.829260346736163</v>
      </c>
      <c r="Q1920">
        <f t="shared" si="154"/>
        <v>89.284003777614998</v>
      </c>
      <c r="R1920">
        <f t="shared" si="155"/>
        <v>88.621764359583324</v>
      </c>
      <c r="S1920">
        <f t="shared" si="156"/>
        <v>91.166229731428956</v>
      </c>
      <c r="T1920" s="2">
        <v>0</v>
      </c>
    </row>
    <row r="1921" spans="1:20" x14ac:dyDescent="0.25">
      <c r="A1921">
        <v>92728688</v>
      </c>
      <c r="B1921">
        <v>364932.28</v>
      </c>
      <c r="C1921">
        <v>10017732</v>
      </c>
      <c r="D1921">
        <v>364153.62</v>
      </c>
      <c r="E1921">
        <v>1727905.5</v>
      </c>
      <c r="F1921" s="2">
        <v>0</v>
      </c>
      <c r="O1921">
        <f t="shared" si="152"/>
        <v>90.34503337363428</v>
      </c>
      <c r="P1921">
        <f t="shared" si="153"/>
        <v>88.536879081666115</v>
      </c>
      <c r="Q1921">
        <f t="shared" si="154"/>
        <v>89.859250470185501</v>
      </c>
      <c r="R1921">
        <f t="shared" si="155"/>
        <v>88.329955791095458</v>
      </c>
      <c r="S1921">
        <f t="shared" si="156"/>
        <v>91.691982897051645</v>
      </c>
      <c r="T1921" s="2">
        <v>0</v>
      </c>
    </row>
    <row r="1922" spans="1:20" x14ac:dyDescent="0.25">
      <c r="A1922">
        <v>93422664</v>
      </c>
      <c r="B1922">
        <v>368876.09</v>
      </c>
      <c r="C1922">
        <v>10036141</v>
      </c>
      <c r="D1922">
        <v>366106.53</v>
      </c>
      <c r="E1922">
        <v>1731191.87</v>
      </c>
      <c r="F1922" s="2">
        <v>0</v>
      </c>
      <c r="O1922">
        <f t="shared" si="152"/>
        <v>91.021996285825352</v>
      </c>
      <c r="P1922">
        <f t="shared" si="153"/>
        <v>89.518864312235351</v>
      </c>
      <c r="Q1922">
        <f t="shared" si="154"/>
        <v>90.024960764583909</v>
      </c>
      <c r="R1922">
        <f t="shared" si="155"/>
        <v>88.817341612336108</v>
      </c>
      <c r="S1922">
        <f t="shared" si="156"/>
        <v>91.868565786845195</v>
      </c>
      <c r="T1922" s="2">
        <v>0</v>
      </c>
    </row>
    <row r="1923" spans="1:20" x14ac:dyDescent="0.25">
      <c r="A1923">
        <v>93123976</v>
      </c>
      <c r="B1923">
        <v>366893.59</v>
      </c>
      <c r="C1923">
        <v>10036141</v>
      </c>
      <c r="D1923">
        <v>367684.03</v>
      </c>
      <c r="E1923">
        <v>1717040.5</v>
      </c>
      <c r="F1923" s="2">
        <v>0</v>
      </c>
      <c r="O1923">
        <f t="shared" ref="O1923:O1986" si="157">(100*(A1923-$I$11)/($I$10+$I$11))</f>
        <v>90.73063073670474</v>
      </c>
      <c r="P1923">
        <f t="shared" ref="P1923:P1986" si="158">(100*(B1923-$J$11)/($J$10+$J$11))</f>
        <v>89.025233604974218</v>
      </c>
      <c r="Q1923">
        <f t="shared" ref="Q1923:Q1986" si="159">(100*(C1923-$K$11)/($K$10+$K$11))</f>
        <v>90.024960764583909</v>
      </c>
      <c r="R1923">
        <f t="shared" ref="R1923:R1986" si="160">(100*(D1923-$L$11)/($L$10+$L$11))</f>
        <v>89.211036730394355</v>
      </c>
      <c r="S1923">
        <f t="shared" ref="S1923:S1986" si="161">(100*(E1923-$M$11)/($M$10+$M$11))</f>
        <v>91.108185851190427</v>
      </c>
      <c r="T1923" s="2">
        <v>0</v>
      </c>
    </row>
    <row r="1924" spans="1:20" x14ac:dyDescent="0.25">
      <c r="A1924">
        <v>94025824</v>
      </c>
      <c r="B1924">
        <v>369675.09</v>
      </c>
      <c r="C1924">
        <v>10036141</v>
      </c>
      <c r="D1924">
        <v>367288.38</v>
      </c>
      <c r="E1924">
        <v>1735593.25</v>
      </c>
      <c r="F1924" s="2">
        <v>0</v>
      </c>
      <c r="O1924">
        <f t="shared" si="157"/>
        <v>91.610369587088158</v>
      </c>
      <c r="P1924">
        <f t="shared" si="158"/>
        <v>89.717810559449291</v>
      </c>
      <c r="Q1924">
        <f t="shared" si="159"/>
        <v>90.024960764583909</v>
      </c>
      <c r="R1924">
        <f t="shared" si="160"/>
        <v>89.112294750388187</v>
      </c>
      <c r="S1924">
        <f t="shared" si="161"/>
        <v>92.105060277568867</v>
      </c>
      <c r="T1924" s="2">
        <v>0</v>
      </c>
    </row>
    <row r="1925" spans="1:20" x14ac:dyDescent="0.25">
      <c r="A1925">
        <v>94127112</v>
      </c>
      <c r="B1925">
        <v>368080.53</v>
      </c>
      <c r="C1925">
        <v>10054618</v>
      </c>
      <c r="D1925">
        <v>366499.66</v>
      </c>
      <c r="E1925">
        <v>1746695.12</v>
      </c>
      <c r="F1925" s="2">
        <v>0</v>
      </c>
      <c r="O1925">
        <f t="shared" si="157"/>
        <v>91.709174472919955</v>
      </c>
      <c r="P1925">
        <f t="shared" si="158"/>
        <v>89.320774604558849</v>
      </c>
      <c r="Q1925">
        <f t="shared" si="159"/>
        <v>90.191283167191301</v>
      </c>
      <c r="R1925">
        <f t="shared" si="160"/>
        <v>88.915454678429427</v>
      </c>
      <c r="S1925">
        <f t="shared" si="161"/>
        <v>92.701584797544498</v>
      </c>
      <c r="T1925" s="2">
        <v>0</v>
      </c>
    </row>
    <row r="1926" spans="1:20" x14ac:dyDescent="0.25">
      <c r="A1926">
        <v>94127112</v>
      </c>
      <c r="B1926">
        <v>377302.88</v>
      </c>
      <c r="C1926">
        <v>10110460</v>
      </c>
      <c r="D1926">
        <v>368876.09</v>
      </c>
      <c r="E1926">
        <v>1751175.75</v>
      </c>
      <c r="F1926" s="2">
        <v>0</v>
      </c>
      <c r="O1926">
        <f t="shared" si="157"/>
        <v>91.709174472919955</v>
      </c>
      <c r="P1926">
        <f t="shared" si="158"/>
        <v>91.617084896165238</v>
      </c>
      <c r="Q1926">
        <f t="shared" si="159"/>
        <v>90.693950029041275</v>
      </c>
      <c r="R1926">
        <f t="shared" si="160"/>
        <v>89.50853796806949</v>
      </c>
      <c r="S1926">
        <f t="shared" si="161"/>
        <v>92.94233754099568</v>
      </c>
      <c r="T1926" s="2">
        <v>0</v>
      </c>
    </row>
    <row r="1927" spans="1:20" x14ac:dyDescent="0.25">
      <c r="A1927">
        <v>94127112</v>
      </c>
      <c r="B1927">
        <v>377094.47</v>
      </c>
      <c r="C1927">
        <v>10185887</v>
      </c>
      <c r="D1927">
        <v>375229.03</v>
      </c>
      <c r="E1927">
        <v>1747813.12</v>
      </c>
      <c r="F1927" s="2">
        <v>0</v>
      </c>
      <c r="O1927">
        <f t="shared" si="157"/>
        <v>91.709174472919955</v>
      </c>
      <c r="P1927">
        <f t="shared" si="158"/>
        <v>91.565192045875065</v>
      </c>
      <c r="Q1927">
        <f t="shared" si="159"/>
        <v>91.372913056668466</v>
      </c>
      <c r="R1927">
        <f t="shared" si="160"/>
        <v>91.094034933722071</v>
      </c>
      <c r="S1927">
        <f t="shared" si="161"/>
        <v>92.761657056842495</v>
      </c>
      <c r="T1927" s="2">
        <v>0</v>
      </c>
    </row>
    <row r="1928" spans="1:20" x14ac:dyDescent="0.25">
      <c r="A1928">
        <v>94127112</v>
      </c>
      <c r="B1928">
        <v>376886.28</v>
      </c>
      <c r="C1928">
        <v>10195395</v>
      </c>
      <c r="D1928">
        <v>375229.03</v>
      </c>
      <c r="E1928">
        <v>1745578.5</v>
      </c>
      <c r="F1928" s="2">
        <v>0</v>
      </c>
      <c r="O1928">
        <f t="shared" si="157"/>
        <v>91.709174472919955</v>
      </c>
      <c r="P1928">
        <f t="shared" si="158"/>
        <v>91.513353974276228</v>
      </c>
      <c r="Q1928">
        <f t="shared" si="159"/>
        <v>91.458500186829809</v>
      </c>
      <c r="R1928">
        <f t="shared" si="160"/>
        <v>91.094034933722071</v>
      </c>
      <c r="S1928">
        <f t="shared" si="161"/>
        <v>92.641586688262436</v>
      </c>
      <c r="T1928" s="2">
        <v>0</v>
      </c>
    </row>
    <row r="1929" spans="1:20" x14ac:dyDescent="0.25">
      <c r="A1929">
        <v>95048584</v>
      </c>
      <c r="B1929">
        <v>369675.09</v>
      </c>
      <c r="C1929">
        <v>10138614</v>
      </c>
      <c r="D1929">
        <v>369275.16</v>
      </c>
      <c r="E1929">
        <v>1748932.5</v>
      </c>
      <c r="F1929" s="2">
        <v>0</v>
      </c>
      <c r="O1929">
        <f t="shared" si="157"/>
        <v>92.608056233416747</v>
      </c>
      <c r="P1929">
        <f t="shared" si="158"/>
        <v>89.717810559449291</v>
      </c>
      <c r="Q1929">
        <f t="shared" si="159"/>
        <v>90.947380830741139</v>
      </c>
      <c r="R1929">
        <f t="shared" si="160"/>
        <v>89.608133474100214</v>
      </c>
      <c r="S1929">
        <f t="shared" si="161"/>
        <v>92.821803466156453</v>
      </c>
      <c r="T1929" s="2">
        <v>0</v>
      </c>
    </row>
    <row r="1930" spans="1:20" x14ac:dyDescent="0.25">
      <c r="A1930">
        <v>95152088</v>
      </c>
      <c r="B1930">
        <v>376886.28</v>
      </c>
      <c r="C1930">
        <v>10243201</v>
      </c>
      <c r="D1930">
        <v>375848.78</v>
      </c>
      <c r="E1930">
        <v>1767040.5</v>
      </c>
      <c r="F1930" s="2">
        <v>0</v>
      </c>
      <c r="O1930">
        <f t="shared" si="157"/>
        <v>92.709022793158624</v>
      </c>
      <c r="P1930">
        <f t="shared" si="158"/>
        <v>91.513353974276228</v>
      </c>
      <c r="Q1930">
        <f t="shared" si="159"/>
        <v>91.888830260924578</v>
      </c>
      <c r="R1930">
        <f t="shared" si="160"/>
        <v>91.24870532954877</v>
      </c>
      <c r="S1930">
        <f t="shared" si="161"/>
        <v>93.794780631959938</v>
      </c>
      <c r="T1930" s="2">
        <v>0</v>
      </c>
    </row>
    <row r="1931" spans="1:20" x14ac:dyDescent="0.25">
      <c r="A1931">
        <v>96199632</v>
      </c>
      <c r="B1931">
        <v>375848.78</v>
      </c>
      <c r="C1931">
        <v>10272100</v>
      </c>
      <c r="D1931">
        <v>375641.97</v>
      </c>
      <c r="E1931">
        <v>1750053.37</v>
      </c>
      <c r="F1931" s="2">
        <v>0</v>
      </c>
      <c r="O1931">
        <f t="shared" si="157"/>
        <v>93.730885850221512</v>
      </c>
      <c r="P1931">
        <f t="shared" si="158"/>
        <v>91.255022645759993</v>
      </c>
      <c r="Q1931">
        <f t="shared" si="159"/>
        <v>92.14896724814929</v>
      </c>
      <c r="R1931">
        <f t="shared" si="160"/>
        <v>91.197091961963565</v>
      </c>
      <c r="S1931">
        <f t="shared" si="161"/>
        <v>92.882029935994879</v>
      </c>
      <c r="T1931" s="2">
        <v>0</v>
      </c>
    </row>
    <row r="1932" spans="1:20" x14ac:dyDescent="0.25">
      <c r="A1932">
        <v>95359768</v>
      </c>
      <c r="B1932">
        <v>378138.84</v>
      </c>
      <c r="C1932">
        <v>10233604</v>
      </c>
      <c r="D1932">
        <v>375641.97</v>
      </c>
      <c r="E1932">
        <v>1755679.37</v>
      </c>
      <c r="F1932" s="2">
        <v>0</v>
      </c>
      <c r="O1932">
        <f t="shared" si="157"/>
        <v>92.911611438304618</v>
      </c>
      <c r="P1932">
        <f t="shared" si="158"/>
        <v>91.825233963525648</v>
      </c>
      <c r="Q1932">
        <f t="shared" si="159"/>
        <v>91.802441989136781</v>
      </c>
      <c r="R1932">
        <f t="shared" si="160"/>
        <v>91.197091961963565</v>
      </c>
      <c r="S1932">
        <f t="shared" si="161"/>
        <v>93.184325580727062</v>
      </c>
      <c r="T1932" s="2">
        <v>0</v>
      </c>
    </row>
    <row r="1933" spans="1:20" x14ac:dyDescent="0.25">
      <c r="A1933">
        <v>94636824</v>
      </c>
      <c r="B1933">
        <v>376263.09</v>
      </c>
      <c r="C1933">
        <v>10252816</v>
      </c>
      <c r="D1933">
        <v>377302.88</v>
      </c>
      <c r="E1933">
        <v>1752299.5</v>
      </c>
      <c r="F1933" s="2">
        <v>0</v>
      </c>
      <c r="O1933">
        <f t="shared" si="157"/>
        <v>92.206390687744005</v>
      </c>
      <c r="P1933">
        <f t="shared" si="158"/>
        <v>91.358183371270897</v>
      </c>
      <c r="Q1933">
        <f t="shared" si="159"/>
        <v>91.975380561355919</v>
      </c>
      <c r="R1933">
        <f t="shared" si="160"/>
        <v>91.611603631398836</v>
      </c>
      <c r="S1933">
        <f t="shared" si="161"/>
        <v>93.002718758693476</v>
      </c>
      <c r="T1933" s="2">
        <v>0</v>
      </c>
    </row>
    <row r="1934" spans="1:20" x14ac:dyDescent="0.25">
      <c r="A1934">
        <v>95777856</v>
      </c>
      <c r="B1934">
        <v>378978.53</v>
      </c>
      <c r="C1934">
        <v>10281770</v>
      </c>
      <c r="D1934">
        <v>376263.09</v>
      </c>
      <c r="E1934">
        <v>1754551.25</v>
      </c>
      <c r="F1934" s="2">
        <v>0</v>
      </c>
      <c r="O1934">
        <f t="shared" si="157"/>
        <v>93.31944985063032</v>
      </c>
      <c r="P1934">
        <f t="shared" si="158"/>
        <v>92.034311778698466</v>
      </c>
      <c r="Q1934">
        <f t="shared" si="159"/>
        <v>92.2360126361026</v>
      </c>
      <c r="R1934">
        <f t="shared" si="160"/>
        <v>91.35210426733812</v>
      </c>
      <c r="S1934">
        <f t="shared" si="161"/>
        <v>93.12370955464543</v>
      </c>
      <c r="T1934" s="2">
        <v>0</v>
      </c>
    </row>
    <row r="1935" spans="1:20" x14ac:dyDescent="0.25">
      <c r="A1935">
        <v>94842256</v>
      </c>
      <c r="B1935">
        <v>379189.03</v>
      </c>
      <c r="C1935">
        <v>10301163</v>
      </c>
      <c r="D1935">
        <v>378138.84</v>
      </c>
      <c r="E1935">
        <v>1754551.25</v>
      </c>
      <c r="F1935" s="2">
        <v>0</v>
      </c>
      <c r="O1935">
        <f t="shared" si="157"/>
        <v>92.4067864434722</v>
      </c>
      <c r="P1935">
        <f t="shared" si="158"/>
        <v>92.086725026556451</v>
      </c>
      <c r="Q1935">
        <f t="shared" si="159"/>
        <v>92.410580496348587</v>
      </c>
      <c r="R1935">
        <f t="shared" si="160"/>
        <v>91.820233343533218</v>
      </c>
      <c r="S1935">
        <f t="shared" si="161"/>
        <v>93.12370955464543</v>
      </c>
      <c r="T1935" s="2">
        <v>0</v>
      </c>
    </row>
    <row r="1936" spans="1:20" x14ac:dyDescent="0.25">
      <c r="A1936">
        <v>95359768</v>
      </c>
      <c r="B1936">
        <v>378978.53</v>
      </c>
      <c r="C1936">
        <v>10252816</v>
      </c>
      <c r="D1936">
        <v>376678.31</v>
      </c>
      <c r="E1936">
        <v>1756808.87</v>
      </c>
      <c r="F1936" s="2">
        <v>0</v>
      </c>
      <c r="O1936">
        <f t="shared" si="157"/>
        <v>92.911611438304618</v>
      </c>
      <c r="P1936">
        <f t="shared" si="158"/>
        <v>92.034311778698466</v>
      </c>
      <c r="Q1936">
        <f t="shared" si="159"/>
        <v>91.975380561355919</v>
      </c>
      <c r="R1936">
        <f t="shared" si="160"/>
        <v>91.455730312929347</v>
      </c>
      <c r="S1936">
        <f t="shared" si="161"/>
        <v>93.245015756824642</v>
      </c>
      <c r="T1936" s="2">
        <v>0</v>
      </c>
    </row>
    <row r="1937" spans="1:20" x14ac:dyDescent="0.25">
      <c r="A1937">
        <v>95359768</v>
      </c>
      <c r="B1937">
        <v>379189.03</v>
      </c>
      <c r="C1937">
        <v>10281770</v>
      </c>
      <c r="D1937">
        <v>377302.88</v>
      </c>
      <c r="E1937">
        <v>1776235.87</v>
      </c>
      <c r="F1937" s="2">
        <v>0</v>
      </c>
      <c r="O1937">
        <f t="shared" si="157"/>
        <v>92.911611438304618</v>
      </c>
      <c r="P1937">
        <f t="shared" si="158"/>
        <v>92.086725026556451</v>
      </c>
      <c r="Q1937">
        <f t="shared" si="159"/>
        <v>92.2360126361026</v>
      </c>
      <c r="R1937">
        <f t="shared" si="160"/>
        <v>91.611603631398836</v>
      </c>
      <c r="S1937">
        <f t="shared" si="161"/>
        <v>94.288865292944834</v>
      </c>
      <c r="T1937" s="2">
        <v>0</v>
      </c>
    </row>
    <row r="1938" spans="1:20" x14ac:dyDescent="0.25">
      <c r="A1938">
        <v>95255816</v>
      </c>
      <c r="B1938">
        <v>378348.41</v>
      </c>
      <c r="C1938">
        <v>10281770</v>
      </c>
      <c r="D1938">
        <v>376263.09</v>
      </c>
      <c r="E1938">
        <v>1752299.5</v>
      </c>
      <c r="F1938" s="2">
        <v>0</v>
      </c>
      <c r="O1938">
        <f t="shared" si="157"/>
        <v>92.810207861454572</v>
      </c>
      <c r="P1938">
        <f t="shared" si="158"/>
        <v>91.877415646915679</v>
      </c>
      <c r="Q1938">
        <f t="shared" si="159"/>
        <v>92.2360126361026</v>
      </c>
      <c r="R1938">
        <f t="shared" si="160"/>
        <v>91.35210426733812</v>
      </c>
      <c r="S1938">
        <f t="shared" si="161"/>
        <v>93.002718758693476</v>
      </c>
      <c r="T1938" s="2">
        <v>0</v>
      </c>
    </row>
    <row r="1939" spans="1:20" x14ac:dyDescent="0.25">
      <c r="A1939">
        <v>95463944</v>
      </c>
      <c r="B1939">
        <v>380033.41</v>
      </c>
      <c r="C1939">
        <v>10320630</v>
      </c>
      <c r="D1939">
        <v>377720.41</v>
      </c>
      <c r="E1939">
        <v>1767040.5</v>
      </c>
      <c r="F1939" s="2">
        <v>0</v>
      </c>
      <c r="O1939">
        <f t="shared" si="157"/>
        <v>93.013233523708749</v>
      </c>
      <c r="P1939">
        <f t="shared" si="158"/>
        <v>92.296970623831186</v>
      </c>
      <c r="Q1939">
        <f t="shared" si="159"/>
        <v>92.585814474351409</v>
      </c>
      <c r="R1939">
        <f t="shared" si="160"/>
        <v>91.715806181410144</v>
      </c>
      <c r="S1939">
        <f t="shared" si="161"/>
        <v>93.794780631959938</v>
      </c>
      <c r="T1939" s="2">
        <v>0</v>
      </c>
    </row>
    <row r="1940" spans="1:20" x14ac:dyDescent="0.25">
      <c r="A1940">
        <v>95152088</v>
      </c>
      <c r="B1940">
        <v>378978.53</v>
      </c>
      <c r="C1940">
        <v>10281770</v>
      </c>
      <c r="D1940">
        <v>376678.31</v>
      </c>
      <c r="E1940">
        <v>1765897.87</v>
      </c>
      <c r="F1940" s="2">
        <v>0</v>
      </c>
      <c r="O1940">
        <f t="shared" si="157"/>
        <v>92.709022793158624</v>
      </c>
      <c r="P1940">
        <f t="shared" si="158"/>
        <v>92.034311778698466</v>
      </c>
      <c r="Q1940">
        <f t="shared" si="159"/>
        <v>92.2360126361026</v>
      </c>
      <c r="R1940">
        <f t="shared" si="160"/>
        <v>91.455730312929347</v>
      </c>
      <c r="S1940">
        <f t="shared" si="161"/>
        <v>93.733384956072925</v>
      </c>
      <c r="T1940" s="2">
        <v>0</v>
      </c>
    </row>
    <row r="1941" spans="1:20" x14ac:dyDescent="0.25">
      <c r="A1941">
        <v>102400000</v>
      </c>
      <c r="B1941">
        <v>378768.25</v>
      </c>
      <c r="C1941">
        <v>10252816</v>
      </c>
      <c r="D1941">
        <v>378138.84</v>
      </c>
      <c r="E1941">
        <v>1762478.5</v>
      </c>
      <c r="F1941" s="2">
        <v>0</v>
      </c>
      <c r="O1941">
        <f t="shared" si="157"/>
        <v>99.77924945060002</v>
      </c>
      <c r="P1941">
        <f t="shared" si="158"/>
        <v>91.981953309531818</v>
      </c>
      <c r="Q1941">
        <f t="shared" si="159"/>
        <v>91.975380561355919</v>
      </c>
      <c r="R1941">
        <f t="shared" si="160"/>
        <v>91.820233343533218</v>
      </c>
      <c r="S1941">
        <f t="shared" si="161"/>
        <v>93.549655724162534</v>
      </c>
      <c r="T1941" s="2">
        <v>0</v>
      </c>
    </row>
    <row r="1942" spans="1:20" x14ac:dyDescent="0.25">
      <c r="A1942">
        <v>95777856</v>
      </c>
      <c r="B1942">
        <v>379399.78</v>
      </c>
      <c r="C1942">
        <v>10330391</v>
      </c>
      <c r="D1942">
        <v>378768.25</v>
      </c>
      <c r="E1942">
        <v>1755679.37</v>
      </c>
      <c r="F1942" s="2">
        <v>0</v>
      </c>
      <c r="O1942">
        <f t="shared" si="157"/>
        <v>93.31944985063032</v>
      </c>
      <c r="P1942">
        <f t="shared" si="158"/>
        <v>92.139200522927339</v>
      </c>
      <c r="Q1942">
        <f t="shared" si="159"/>
        <v>92.673679007113805</v>
      </c>
      <c r="R1942">
        <f t="shared" si="160"/>
        <v>91.97731457602579</v>
      </c>
      <c r="S1942">
        <f t="shared" si="161"/>
        <v>93.184325580727062</v>
      </c>
      <c r="T1942" s="2">
        <v>0</v>
      </c>
    </row>
    <row r="1943" spans="1:20" x14ac:dyDescent="0.25">
      <c r="A1943">
        <v>96199632</v>
      </c>
      <c r="B1943">
        <v>379821.97</v>
      </c>
      <c r="C1943">
        <v>10291457</v>
      </c>
      <c r="D1943">
        <v>375848.78</v>
      </c>
      <c r="E1943">
        <v>1770477.62</v>
      </c>
      <c r="F1943" s="2">
        <v>0</v>
      </c>
      <c r="O1943">
        <f t="shared" si="157"/>
        <v>93.730885850221512</v>
      </c>
      <c r="P1943">
        <f t="shared" si="158"/>
        <v>92.244323321564707</v>
      </c>
      <c r="Q1943">
        <f t="shared" si="159"/>
        <v>92.32321105110816</v>
      </c>
      <c r="R1943">
        <f t="shared" si="160"/>
        <v>91.24870532954877</v>
      </c>
      <c r="S1943">
        <f t="shared" si="161"/>
        <v>93.979463605017514</v>
      </c>
      <c r="T1943" s="2">
        <v>0</v>
      </c>
    </row>
    <row r="1944" spans="1:20" x14ac:dyDescent="0.25">
      <c r="A1944">
        <v>98587440</v>
      </c>
      <c r="B1944">
        <v>381094.16</v>
      </c>
      <c r="C1944">
        <v>10272100</v>
      </c>
      <c r="D1944">
        <v>378768.25</v>
      </c>
      <c r="E1944">
        <v>1769330.5</v>
      </c>
      <c r="F1944" s="2">
        <v>0</v>
      </c>
      <c r="O1944">
        <f t="shared" si="157"/>
        <v>96.060155821276865</v>
      </c>
      <c r="P1944">
        <f t="shared" si="158"/>
        <v>92.561091064046693</v>
      </c>
      <c r="Q1944">
        <f t="shared" si="159"/>
        <v>92.14896724814929</v>
      </c>
      <c r="R1944">
        <f t="shared" si="160"/>
        <v>91.97731457602579</v>
      </c>
      <c r="S1944">
        <f t="shared" si="161"/>
        <v>93.91782667291919</v>
      </c>
      <c r="T1944" s="2">
        <v>0</v>
      </c>
    </row>
    <row r="1945" spans="1:20" x14ac:dyDescent="0.25">
      <c r="A1945">
        <v>96411920</v>
      </c>
      <c r="B1945">
        <v>379610.75</v>
      </c>
      <c r="C1945">
        <v>10340170</v>
      </c>
      <c r="D1945">
        <v>378768.25</v>
      </c>
      <c r="E1945">
        <v>1784360.75</v>
      </c>
      <c r="F1945" s="2">
        <v>0</v>
      </c>
      <c r="O1945">
        <f t="shared" si="157"/>
        <v>93.937969528480153</v>
      </c>
      <c r="P1945">
        <f t="shared" si="158"/>
        <v>92.191730797989578</v>
      </c>
      <c r="Q1945">
        <f t="shared" si="159"/>
        <v>92.761705568519744</v>
      </c>
      <c r="R1945">
        <f t="shared" si="160"/>
        <v>91.97731457602579</v>
      </c>
      <c r="S1945">
        <f t="shared" si="161"/>
        <v>94.725430496992402</v>
      </c>
      <c r="T1945" s="2">
        <v>0</v>
      </c>
    </row>
    <row r="1946" spans="1:20" x14ac:dyDescent="0.25">
      <c r="A1946">
        <v>96093840</v>
      </c>
      <c r="B1946">
        <v>381094.16</v>
      </c>
      <c r="C1946">
        <v>10330391</v>
      </c>
      <c r="D1946">
        <v>380881.53</v>
      </c>
      <c r="E1946">
        <v>1784360.75</v>
      </c>
      <c r="F1946" s="2">
        <v>0</v>
      </c>
      <c r="O1946">
        <f t="shared" si="157"/>
        <v>93.627687381677177</v>
      </c>
      <c r="P1946">
        <f t="shared" si="158"/>
        <v>92.561091064046693</v>
      </c>
      <c r="Q1946">
        <f t="shared" si="159"/>
        <v>92.673679007113805</v>
      </c>
      <c r="R1946">
        <f t="shared" si="160"/>
        <v>92.504723779886419</v>
      </c>
      <c r="S1946">
        <f t="shared" si="161"/>
        <v>94.725430496992402</v>
      </c>
      <c r="T1946" s="2">
        <v>0</v>
      </c>
    </row>
    <row r="1947" spans="1:20" x14ac:dyDescent="0.25">
      <c r="A1947">
        <v>95882952</v>
      </c>
      <c r="B1947">
        <v>378138.84</v>
      </c>
      <c r="C1947">
        <v>10340170</v>
      </c>
      <c r="D1947">
        <v>379821.97</v>
      </c>
      <c r="E1947">
        <v>1778549.75</v>
      </c>
      <c r="F1947" s="2">
        <v>0</v>
      </c>
      <c r="O1947">
        <f t="shared" si="157"/>
        <v>93.421969381881581</v>
      </c>
      <c r="P1947">
        <f t="shared" si="158"/>
        <v>91.825233963525648</v>
      </c>
      <c r="Q1947">
        <f t="shared" si="159"/>
        <v>92.761705568519744</v>
      </c>
      <c r="R1947">
        <f t="shared" si="160"/>
        <v>92.24029043643803</v>
      </c>
      <c r="S1947">
        <f t="shared" si="161"/>
        <v>94.413194451571371</v>
      </c>
      <c r="T1947" s="2">
        <v>0</v>
      </c>
    </row>
    <row r="1948" spans="1:20" x14ac:dyDescent="0.25">
      <c r="A1948">
        <v>95882952</v>
      </c>
      <c r="B1948">
        <v>380033.41</v>
      </c>
      <c r="C1948">
        <v>10310887</v>
      </c>
      <c r="D1948">
        <v>380669.16</v>
      </c>
      <c r="E1948">
        <v>1767040.5</v>
      </c>
      <c r="F1948" s="2">
        <v>0</v>
      </c>
      <c r="O1948">
        <f t="shared" si="157"/>
        <v>93.421969381881581</v>
      </c>
      <c r="P1948">
        <f t="shared" si="158"/>
        <v>92.296970623831186</v>
      </c>
      <c r="Q1948">
        <f t="shared" si="159"/>
        <v>92.498111970232571</v>
      </c>
      <c r="R1948">
        <f t="shared" si="160"/>
        <v>92.451722808588755</v>
      </c>
      <c r="S1948">
        <f t="shared" si="161"/>
        <v>93.794780631959938</v>
      </c>
      <c r="T1948" s="2">
        <v>0</v>
      </c>
    </row>
    <row r="1949" spans="1:20" x14ac:dyDescent="0.25">
      <c r="A1949">
        <v>95359768</v>
      </c>
      <c r="B1949">
        <v>382160.84</v>
      </c>
      <c r="C1949">
        <v>10310887</v>
      </c>
      <c r="D1949">
        <v>378768.25</v>
      </c>
      <c r="E1949">
        <v>1767040.5</v>
      </c>
      <c r="F1949" s="2">
        <v>0</v>
      </c>
      <c r="O1949">
        <f t="shared" si="157"/>
        <v>92.911611438304618</v>
      </c>
      <c r="P1949">
        <f t="shared" si="158"/>
        <v>92.826688038988081</v>
      </c>
      <c r="Q1949">
        <f t="shared" si="159"/>
        <v>92.498111970232571</v>
      </c>
      <c r="R1949">
        <f t="shared" si="160"/>
        <v>91.97731457602579</v>
      </c>
      <c r="S1949">
        <f t="shared" si="161"/>
        <v>93.794780631959938</v>
      </c>
      <c r="T1949" s="2">
        <v>0</v>
      </c>
    </row>
    <row r="1950" spans="1:20" x14ac:dyDescent="0.25">
      <c r="A1950">
        <v>95882952</v>
      </c>
      <c r="B1950">
        <v>378768.25</v>
      </c>
      <c r="C1950">
        <v>10330391</v>
      </c>
      <c r="D1950">
        <v>378978.53</v>
      </c>
      <c r="E1950">
        <v>1772776.5</v>
      </c>
      <c r="F1950" s="2">
        <v>0</v>
      </c>
      <c r="O1950">
        <f t="shared" si="157"/>
        <v>93.421969381881581</v>
      </c>
      <c r="P1950">
        <f t="shared" si="158"/>
        <v>91.981953309531818</v>
      </c>
      <c r="Q1950">
        <f t="shared" si="159"/>
        <v>92.673679007113805</v>
      </c>
      <c r="R1950">
        <f t="shared" si="160"/>
        <v>92.029793948086194</v>
      </c>
      <c r="S1950">
        <f t="shared" si="161"/>
        <v>94.102986785209822</v>
      </c>
      <c r="T1950" s="2">
        <v>0</v>
      </c>
    </row>
    <row r="1951" spans="1:20" x14ac:dyDescent="0.25">
      <c r="A1951">
        <v>100631096</v>
      </c>
      <c r="B1951">
        <v>381947.03</v>
      </c>
      <c r="C1951">
        <v>10399238</v>
      </c>
      <c r="D1951">
        <v>381094.16</v>
      </c>
      <c r="E1951">
        <v>1775081.25</v>
      </c>
      <c r="F1951" s="2">
        <v>0</v>
      </c>
      <c r="O1951">
        <f t="shared" si="157"/>
        <v>98.053710810608976</v>
      </c>
      <c r="P1951">
        <f t="shared" si="158"/>
        <v>92.773450620819361</v>
      </c>
      <c r="Q1951">
        <f t="shared" si="159"/>
        <v>93.293411563930988</v>
      </c>
      <c r="R1951">
        <f t="shared" si="160"/>
        <v>92.557789639127421</v>
      </c>
      <c r="S1951">
        <f t="shared" si="161"/>
        <v>94.226825371629388</v>
      </c>
      <c r="T1951" s="2">
        <v>0</v>
      </c>
    </row>
    <row r="1952" spans="1:20" x14ac:dyDescent="0.25">
      <c r="A1952">
        <v>96305656</v>
      </c>
      <c r="B1952">
        <v>382160.84</v>
      </c>
      <c r="C1952">
        <v>10379474</v>
      </c>
      <c r="D1952">
        <v>379821.97</v>
      </c>
      <c r="E1952">
        <v>1777392</v>
      </c>
      <c r="F1952" s="2">
        <v>0</v>
      </c>
      <c r="O1952">
        <f t="shared" si="157"/>
        <v>93.834310631196857</v>
      </c>
      <c r="P1952">
        <f t="shared" si="158"/>
        <v>92.826688038988081</v>
      </c>
      <c r="Q1952">
        <f t="shared" si="159"/>
        <v>93.115504113309541</v>
      </c>
      <c r="R1952">
        <f t="shared" si="160"/>
        <v>92.24029043643803</v>
      </c>
      <c r="S1952">
        <f t="shared" si="161"/>
        <v>94.350986349422655</v>
      </c>
      <c r="T1952" s="2">
        <v>0</v>
      </c>
    </row>
    <row r="1953" spans="1:20" x14ac:dyDescent="0.25">
      <c r="A1953">
        <v>96946744</v>
      </c>
      <c r="B1953">
        <v>381094.16</v>
      </c>
      <c r="C1953">
        <v>10389347</v>
      </c>
      <c r="D1953">
        <v>378978.53</v>
      </c>
      <c r="E1953">
        <v>1784360.75</v>
      </c>
      <c r="F1953" s="2">
        <v>0</v>
      </c>
      <c r="O1953">
        <f t="shared" si="157"/>
        <v>94.459682112992681</v>
      </c>
      <c r="P1953">
        <f t="shared" si="158"/>
        <v>92.561091064046693</v>
      </c>
      <c r="Q1953">
        <f t="shared" si="159"/>
        <v>93.204376824298478</v>
      </c>
      <c r="R1953">
        <f t="shared" si="160"/>
        <v>92.029793948086194</v>
      </c>
      <c r="S1953">
        <f t="shared" si="161"/>
        <v>94.725430496992402</v>
      </c>
      <c r="T1953" s="2">
        <v>0</v>
      </c>
    </row>
    <row r="1954" spans="1:20" x14ac:dyDescent="0.25">
      <c r="A1954">
        <v>97378904</v>
      </c>
      <c r="B1954">
        <v>381520.13</v>
      </c>
      <c r="C1954">
        <v>10419078</v>
      </c>
      <c r="D1954">
        <v>380245.09</v>
      </c>
      <c r="E1954">
        <v>1777392</v>
      </c>
      <c r="F1954" s="2">
        <v>0</v>
      </c>
      <c r="O1954">
        <f t="shared" si="157"/>
        <v>94.881247544841173</v>
      </c>
      <c r="P1954">
        <f t="shared" si="158"/>
        <v>92.667155060199036</v>
      </c>
      <c r="Q1954">
        <f t="shared" si="159"/>
        <v>93.472003135491875</v>
      </c>
      <c r="R1954">
        <f t="shared" si="160"/>
        <v>92.345888077232217</v>
      </c>
      <c r="S1954">
        <f t="shared" si="161"/>
        <v>94.350986349422655</v>
      </c>
      <c r="T1954" s="2">
        <v>0</v>
      </c>
    </row>
    <row r="1955" spans="1:20" x14ac:dyDescent="0.25">
      <c r="A1955">
        <v>96946744</v>
      </c>
      <c r="B1955">
        <v>380881.53</v>
      </c>
      <c r="C1955">
        <v>10409149</v>
      </c>
      <c r="D1955">
        <v>380033.41</v>
      </c>
      <c r="E1955">
        <v>1782031.75</v>
      </c>
      <c r="F1955" s="2">
        <v>0</v>
      </c>
      <c r="O1955">
        <f t="shared" si="157"/>
        <v>94.459682112992681</v>
      </c>
      <c r="P1955">
        <f t="shared" si="158"/>
        <v>92.508147458858829</v>
      </c>
      <c r="Q1955">
        <f t="shared" si="159"/>
        <v>93.382626335389659</v>
      </c>
      <c r="R1955">
        <f t="shared" si="160"/>
        <v>92.293059308553552</v>
      </c>
      <c r="S1955">
        <f t="shared" si="161"/>
        <v>94.600288912104162</v>
      </c>
      <c r="T1955" s="2">
        <v>0</v>
      </c>
    </row>
    <row r="1956" spans="1:20" x14ac:dyDescent="0.25">
      <c r="A1956">
        <v>100631096</v>
      </c>
      <c r="B1956">
        <v>381520.13</v>
      </c>
      <c r="C1956">
        <v>10458985</v>
      </c>
      <c r="D1956">
        <v>380669.16</v>
      </c>
      <c r="E1956">
        <v>1778549.75</v>
      </c>
      <c r="F1956" s="2">
        <v>0</v>
      </c>
      <c r="O1956">
        <f t="shared" si="157"/>
        <v>98.053710810608976</v>
      </c>
      <c r="P1956">
        <f t="shared" si="158"/>
        <v>92.667155060199036</v>
      </c>
      <c r="Q1956">
        <f t="shared" si="159"/>
        <v>93.8312296398407</v>
      </c>
      <c r="R1956">
        <f t="shared" si="160"/>
        <v>92.451722808588755</v>
      </c>
      <c r="S1956">
        <f t="shared" si="161"/>
        <v>94.413194451571371</v>
      </c>
      <c r="T1956" s="2">
        <v>0</v>
      </c>
    </row>
    <row r="1957" spans="1:20" x14ac:dyDescent="0.25">
      <c r="A1957">
        <v>86146568</v>
      </c>
      <c r="B1957">
        <v>346766</v>
      </c>
      <c r="C1957">
        <v>9269590</v>
      </c>
      <c r="D1957">
        <v>344665.09</v>
      </c>
      <c r="E1957">
        <v>1608798.12</v>
      </c>
      <c r="F1957" s="2">
        <v>0</v>
      </c>
      <c r="O1957">
        <f t="shared" si="157"/>
        <v>83.924276569953705</v>
      </c>
      <c r="P1957">
        <f t="shared" si="158"/>
        <v>84.013583422294758</v>
      </c>
      <c r="Q1957">
        <f t="shared" si="159"/>
        <v>83.124781945452128</v>
      </c>
      <c r="R1957">
        <f t="shared" si="160"/>
        <v>83.466222593547627</v>
      </c>
      <c r="S1957">
        <f t="shared" si="161"/>
        <v>85.292117587869015</v>
      </c>
      <c r="T1957" s="2">
        <v>0</v>
      </c>
    </row>
    <row r="1958" spans="1:20" x14ac:dyDescent="0.25">
      <c r="A1958">
        <v>88056432</v>
      </c>
      <c r="B1958">
        <v>349607.38</v>
      </c>
      <c r="C1958">
        <v>9405281</v>
      </c>
      <c r="D1958">
        <v>348536.41</v>
      </c>
      <c r="E1958">
        <v>1636763.25</v>
      </c>
      <c r="F1958" s="2">
        <v>0</v>
      </c>
      <c r="O1958">
        <f t="shared" si="157"/>
        <v>85.787319521480654</v>
      </c>
      <c r="P1958">
        <f t="shared" si="158"/>
        <v>84.721070140578547</v>
      </c>
      <c r="Q1958">
        <f t="shared" si="159"/>
        <v>84.346216871695532</v>
      </c>
      <c r="R1958">
        <f t="shared" si="160"/>
        <v>84.432384105079308</v>
      </c>
      <c r="S1958">
        <f t="shared" si="161"/>
        <v>86.794737033899835</v>
      </c>
      <c r="T1958" s="2">
        <v>0</v>
      </c>
    </row>
    <row r="1959" spans="1:20" x14ac:dyDescent="0.25">
      <c r="A1959">
        <v>90052904</v>
      </c>
      <c r="B1959">
        <v>355432.16</v>
      </c>
      <c r="C1959">
        <v>9637647</v>
      </c>
      <c r="D1959">
        <v>354325.25</v>
      </c>
      <c r="E1959">
        <v>1663688</v>
      </c>
      <c r="F1959" s="2">
        <v>0</v>
      </c>
      <c r="O1959">
        <f t="shared" si="157"/>
        <v>87.734847244669808</v>
      </c>
      <c r="P1959">
        <f t="shared" si="158"/>
        <v>86.171405712351813</v>
      </c>
      <c r="Q1959">
        <f t="shared" si="159"/>
        <v>86.437880637689418</v>
      </c>
      <c r="R1959">
        <f t="shared" si="160"/>
        <v>85.877099190480479</v>
      </c>
      <c r="S1959">
        <f t="shared" si="161"/>
        <v>88.241454890370321</v>
      </c>
      <c r="T1959" s="2">
        <v>0</v>
      </c>
    </row>
    <row r="1960" spans="1:20" x14ac:dyDescent="0.25">
      <c r="A1960">
        <v>90801528</v>
      </c>
      <c r="B1960">
        <v>358794.69</v>
      </c>
      <c r="C1960">
        <v>9749479</v>
      </c>
      <c r="D1960">
        <v>356918.78</v>
      </c>
      <c r="E1960">
        <v>1693611.75</v>
      </c>
      <c r="F1960" s="2">
        <v>0</v>
      </c>
      <c r="O1960">
        <f t="shared" si="157"/>
        <v>88.465118440181072</v>
      </c>
      <c r="P1960">
        <f t="shared" si="158"/>
        <v>87.008655680617522</v>
      </c>
      <c r="Q1960">
        <f t="shared" si="159"/>
        <v>87.444546596903024</v>
      </c>
      <c r="R1960">
        <f t="shared" si="160"/>
        <v>86.524363912849793</v>
      </c>
      <c r="S1960">
        <f t="shared" si="161"/>
        <v>89.849314701791357</v>
      </c>
      <c r="T1960" s="2">
        <v>0</v>
      </c>
    </row>
    <row r="1961" spans="1:20" x14ac:dyDescent="0.25">
      <c r="A1961">
        <v>92532296</v>
      </c>
      <c r="B1961">
        <v>363765.53</v>
      </c>
      <c r="C1961">
        <v>9908679</v>
      </c>
      <c r="D1961">
        <v>362221.44</v>
      </c>
      <c r="E1961">
        <v>1709515.87</v>
      </c>
      <c r="F1961" s="2">
        <v>0</v>
      </c>
      <c r="O1961">
        <f t="shared" si="157"/>
        <v>90.153455998838865</v>
      </c>
      <c r="P1961">
        <f t="shared" si="158"/>
        <v>88.246365271982924</v>
      </c>
      <c r="Q1961">
        <f t="shared" si="159"/>
        <v>88.877599933218264</v>
      </c>
      <c r="R1961">
        <f t="shared" si="160"/>
        <v>87.847743535494956</v>
      </c>
      <c r="S1961">
        <f t="shared" si="161"/>
        <v>90.703873217485992</v>
      </c>
      <c r="T1961" s="2">
        <v>0</v>
      </c>
    </row>
    <row r="1962" spans="1:20" x14ac:dyDescent="0.25">
      <c r="A1962">
        <v>92239272</v>
      </c>
      <c r="B1962">
        <v>362221.44</v>
      </c>
      <c r="C1962">
        <v>9935719</v>
      </c>
      <c r="D1962">
        <v>366893.59</v>
      </c>
      <c r="E1962">
        <v>1727905.5</v>
      </c>
      <c r="F1962" s="2">
        <v>0</v>
      </c>
      <c r="O1962">
        <f t="shared" si="157"/>
        <v>89.867615594585871</v>
      </c>
      <c r="P1962">
        <f t="shared" si="158"/>
        <v>87.861896046875813</v>
      </c>
      <c r="Q1962">
        <f t="shared" si="159"/>
        <v>89.12100296220045</v>
      </c>
      <c r="R1962">
        <f t="shared" si="160"/>
        <v>89.013767399733212</v>
      </c>
      <c r="S1962">
        <f t="shared" si="161"/>
        <v>91.691982897051645</v>
      </c>
      <c r="T1962" s="2">
        <v>0</v>
      </c>
    </row>
    <row r="1963" spans="1:20" x14ac:dyDescent="0.25">
      <c r="A1963">
        <v>92434416</v>
      </c>
      <c r="B1963">
        <v>366106.53</v>
      </c>
      <c r="C1963">
        <v>10017732</v>
      </c>
      <c r="D1963">
        <v>367288.38</v>
      </c>
      <c r="E1963">
        <v>1730095</v>
      </c>
      <c r="F1963" s="2">
        <v>0</v>
      </c>
      <c r="O1963">
        <f t="shared" si="157"/>
        <v>90.057975564579948</v>
      </c>
      <c r="P1963">
        <f t="shared" si="158"/>
        <v>88.829260346736163</v>
      </c>
      <c r="Q1963">
        <f t="shared" si="159"/>
        <v>89.859250470185501</v>
      </c>
      <c r="R1963">
        <f t="shared" si="160"/>
        <v>89.112294750388187</v>
      </c>
      <c r="S1963">
        <f t="shared" si="161"/>
        <v>91.809628882501542</v>
      </c>
      <c r="T1963" s="2">
        <v>0</v>
      </c>
    </row>
    <row r="1964" spans="1:20" x14ac:dyDescent="0.25">
      <c r="A1964">
        <v>93723272</v>
      </c>
      <c r="B1964">
        <v>367684.03</v>
      </c>
      <c r="C1964">
        <v>10045371</v>
      </c>
      <c r="D1964">
        <v>367288.38</v>
      </c>
      <c r="E1964">
        <v>1740017</v>
      </c>
      <c r="F1964" s="2">
        <v>0</v>
      </c>
      <c r="O1964">
        <f t="shared" si="157"/>
        <v>91.315234765409556</v>
      </c>
      <c r="P1964">
        <f t="shared" si="158"/>
        <v>89.222048463106617</v>
      </c>
      <c r="Q1964">
        <f t="shared" si="159"/>
        <v>90.10804545236148</v>
      </c>
      <c r="R1964">
        <f t="shared" si="160"/>
        <v>89.112294750388187</v>
      </c>
      <c r="S1964">
        <f t="shared" si="161"/>
        <v>92.342756750797449</v>
      </c>
      <c r="T1964" s="2">
        <v>0</v>
      </c>
    </row>
    <row r="1965" spans="1:20" x14ac:dyDescent="0.25">
      <c r="A1965">
        <v>94636824</v>
      </c>
      <c r="B1965">
        <v>365714.28</v>
      </c>
      <c r="C1965">
        <v>10119827</v>
      </c>
      <c r="D1965">
        <v>368876.09</v>
      </c>
      <c r="E1965">
        <v>1748932.5</v>
      </c>
      <c r="F1965" s="2">
        <v>0</v>
      </c>
      <c r="O1965">
        <f t="shared" si="157"/>
        <v>92.206390687744005</v>
      </c>
      <c r="P1965">
        <f t="shared" si="158"/>
        <v>88.731592430003161</v>
      </c>
      <c r="Q1965">
        <f t="shared" si="159"/>
        <v>90.778267934828122</v>
      </c>
      <c r="R1965">
        <f t="shared" si="160"/>
        <v>89.50853796806949</v>
      </c>
      <c r="S1965">
        <f t="shared" si="161"/>
        <v>92.821803466156453</v>
      </c>
      <c r="T1965" s="2">
        <v>0</v>
      </c>
    </row>
    <row r="1966" spans="1:20" x14ac:dyDescent="0.25">
      <c r="A1966">
        <v>94228616</v>
      </c>
      <c r="B1966">
        <v>377094.47</v>
      </c>
      <c r="C1966">
        <v>10214464</v>
      </c>
      <c r="D1966">
        <v>368477.88</v>
      </c>
      <c r="E1966">
        <v>1734490.75</v>
      </c>
      <c r="F1966" s="2">
        <v>0</v>
      </c>
      <c r="O1966">
        <f t="shared" si="157"/>
        <v>91.80819006342891</v>
      </c>
      <c r="P1966">
        <f t="shared" si="158"/>
        <v>91.565192045875065</v>
      </c>
      <c r="Q1966">
        <f t="shared" si="159"/>
        <v>91.630151531491848</v>
      </c>
      <c r="R1966">
        <f t="shared" si="160"/>
        <v>89.409157091389943</v>
      </c>
      <c r="S1966">
        <f t="shared" si="161"/>
        <v>92.045820862652889</v>
      </c>
      <c r="T1966" s="2">
        <v>0</v>
      </c>
    </row>
    <row r="1967" spans="1:20" x14ac:dyDescent="0.25">
      <c r="A1967">
        <v>94842256</v>
      </c>
      <c r="B1967">
        <v>367684.03</v>
      </c>
      <c r="C1967">
        <v>10148033</v>
      </c>
      <c r="D1967">
        <v>375229.03</v>
      </c>
      <c r="E1967">
        <v>1750053.37</v>
      </c>
      <c r="F1967" s="2">
        <v>0</v>
      </c>
      <c r="O1967">
        <f t="shared" si="157"/>
        <v>92.4067864434722</v>
      </c>
      <c r="P1967">
        <f t="shared" si="158"/>
        <v>89.222048463106617</v>
      </c>
      <c r="Q1967">
        <f t="shared" si="159"/>
        <v>91.032166819276028</v>
      </c>
      <c r="R1967">
        <f t="shared" si="160"/>
        <v>91.094034933722071</v>
      </c>
      <c r="S1967">
        <f t="shared" si="161"/>
        <v>92.882029935994879</v>
      </c>
      <c r="T1967" s="2">
        <v>0</v>
      </c>
    </row>
    <row r="1968" spans="1:20" x14ac:dyDescent="0.25">
      <c r="A1968">
        <v>94636824</v>
      </c>
      <c r="B1968">
        <v>377302.88</v>
      </c>
      <c r="C1968">
        <v>10243201</v>
      </c>
      <c r="D1968">
        <v>366499.66</v>
      </c>
      <c r="E1968">
        <v>1759072.37</v>
      </c>
      <c r="F1968" s="2">
        <v>0</v>
      </c>
      <c r="O1968">
        <f t="shared" si="157"/>
        <v>92.206390687744005</v>
      </c>
      <c r="P1968">
        <f t="shared" si="158"/>
        <v>91.617084896165238</v>
      </c>
      <c r="Q1968">
        <f t="shared" si="159"/>
        <v>91.888830260924578</v>
      </c>
      <c r="R1968">
        <f t="shared" si="160"/>
        <v>88.915454678429427</v>
      </c>
      <c r="S1968">
        <f t="shared" si="161"/>
        <v>93.366637902550082</v>
      </c>
      <c r="T1968" s="2">
        <v>0</v>
      </c>
    </row>
    <row r="1969" spans="1:20" x14ac:dyDescent="0.25">
      <c r="A1969">
        <v>94534440</v>
      </c>
      <c r="B1969">
        <v>376678.31</v>
      </c>
      <c r="C1969">
        <v>10243201</v>
      </c>
      <c r="D1969">
        <v>375435.38</v>
      </c>
      <c r="E1969">
        <v>1756808.87</v>
      </c>
      <c r="F1969" s="2">
        <v>0</v>
      </c>
      <c r="O1969">
        <f t="shared" si="157"/>
        <v>92.106516670772564</v>
      </c>
      <c r="P1969">
        <f t="shared" si="158"/>
        <v>91.461570681368727</v>
      </c>
      <c r="Q1969">
        <f t="shared" si="159"/>
        <v>91.888830260924578</v>
      </c>
      <c r="R1969">
        <f t="shared" si="160"/>
        <v>91.145533499561267</v>
      </c>
      <c r="S1969">
        <f t="shared" si="161"/>
        <v>93.245015756824642</v>
      </c>
      <c r="T1969" s="2">
        <v>0</v>
      </c>
    </row>
    <row r="1970" spans="1:20" x14ac:dyDescent="0.25">
      <c r="A1970">
        <v>95152088</v>
      </c>
      <c r="B1970">
        <v>381094.16</v>
      </c>
      <c r="C1970">
        <v>10243201</v>
      </c>
      <c r="D1970">
        <v>375641.97</v>
      </c>
      <c r="E1970">
        <v>1757939.87</v>
      </c>
      <c r="F1970" s="2">
        <v>0</v>
      </c>
      <c r="O1970">
        <f t="shared" si="157"/>
        <v>92.709022793158624</v>
      </c>
      <c r="P1970">
        <f t="shared" si="158"/>
        <v>92.561091064046693</v>
      </c>
      <c r="Q1970">
        <f t="shared" si="159"/>
        <v>91.888830260924578</v>
      </c>
      <c r="R1970">
        <f t="shared" si="160"/>
        <v>91.197091961963565</v>
      </c>
      <c r="S1970">
        <f t="shared" si="161"/>
        <v>93.305786530765658</v>
      </c>
      <c r="T1970" s="2">
        <v>0</v>
      </c>
    </row>
    <row r="1971" spans="1:20" x14ac:dyDescent="0.25">
      <c r="A1971">
        <v>95882952</v>
      </c>
      <c r="B1971">
        <v>376678.31</v>
      </c>
      <c r="C1971">
        <v>10349968</v>
      </c>
      <c r="D1971">
        <v>375641.97</v>
      </c>
      <c r="E1971">
        <v>1765897.87</v>
      </c>
      <c r="F1971" s="2">
        <v>0</v>
      </c>
      <c r="O1971">
        <f t="shared" si="157"/>
        <v>93.421969381881581</v>
      </c>
      <c r="P1971">
        <f t="shared" si="158"/>
        <v>91.461570681368727</v>
      </c>
      <c r="Q1971">
        <f t="shared" si="159"/>
        <v>92.849903160160565</v>
      </c>
      <c r="R1971">
        <f t="shared" si="160"/>
        <v>91.197091961963565</v>
      </c>
      <c r="S1971">
        <f t="shared" si="161"/>
        <v>93.733384956072925</v>
      </c>
      <c r="T1971" s="2">
        <v>0</v>
      </c>
    </row>
    <row r="1972" spans="1:20" x14ac:dyDescent="0.25">
      <c r="A1972">
        <v>95777856</v>
      </c>
      <c r="B1972">
        <v>378978.53</v>
      </c>
      <c r="C1972">
        <v>10272100</v>
      </c>
      <c r="D1972">
        <v>376263.09</v>
      </c>
      <c r="E1972">
        <v>1759072.37</v>
      </c>
      <c r="F1972" s="2">
        <v>0</v>
      </c>
      <c r="O1972">
        <f t="shared" si="157"/>
        <v>93.31944985063032</v>
      </c>
      <c r="P1972">
        <f t="shared" si="158"/>
        <v>92.034311778698466</v>
      </c>
      <c r="Q1972">
        <f t="shared" si="159"/>
        <v>92.14896724814929</v>
      </c>
      <c r="R1972">
        <f t="shared" si="160"/>
        <v>91.35210426733812</v>
      </c>
      <c r="S1972">
        <f t="shared" si="161"/>
        <v>93.366637902550082</v>
      </c>
      <c r="T1972" s="2">
        <v>0</v>
      </c>
    </row>
    <row r="1973" spans="1:20" x14ac:dyDescent="0.25">
      <c r="A1973">
        <v>95255816</v>
      </c>
      <c r="B1973">
        <v>378138.84</v>
      </c>
      <c r="C1973">
        <v>10262449</v>
      </c>
      <c r="D1973">
        <v>377094.47</v>
      </c>
      <c r="E1973">
        <v>1770477.62</v>
      </c>
      <c r="F1973" s="2">
        <v>0</v>
      </c>
      <c r="O1973">
        <f t="shared" si="157"/>
        <v>92.810207861454572</v>
      </c>
      <c r="P1973">
        <f t="shared" si="158"/>
        <v>91.825233963525648</v>
      </c>
      <c r="Q1973">
        <f t="shared" si="159"/>
        <v>92.062092890430833</v>
      </c>
      <c r="R1973">
        <f t="shared" si="160"/>
        <v>91.559590953392785</v>
      </c>
      <c r="S1973">
        <f t="shared" si="161"/>
        <v>93.979463605017514</v>
      </c>
      <c r="T1973" s="2">
        <v>0</v>
      </c>
    </row>
    <row r="1974" spans="1:20" x14ac:dyDescent="0.25">
      <c r="A1974">
        <v>95988280</v>
      </c>
      <c r="B1974">
        <v>378978.53</v>
      </c>
      <c r="C1974">
        <v>10281770</v>
      </c>
      <c r="D1974">
        <v>376886.28</v>
      </c>
      <c r="E1974">
        <v>1776235.87</v>
      </c>
      <c r="F1974" s="2">
        <v>0</v>
      </c>
      <c r="O1974">
        <f t="shared" si="157"/>
        <v>93.524715225563881</v>
      </c>
      <c r="P1974">
        <f t="shared" si="158"/>
        <v>92.034311778698466</v>
      </c>
      <c r="Q1974">
        <f t="shared" si="159"/>
        <v>92.2360126361026</v>
      </c>
      <c r="R1974">
        <f t="shared" si="160"/>
        <v>91.507633180569641</v>
      </c>
      <c r="S1974">
        <f t="shared" si="161"/>
        <v>94.288865292944834</v>
      </c>
      <c r="T1974" s="2">
        <v>0</v>
      </c>
    </row>
    <row r="1975" spans="1:20" x14ac:dyDescent="0.25">
      <c r="A1975">
        <v>95568352</v>
      </c>
      <c r="B1975">
        <v>379610.75</v>
      </c>
      <c r="C1975">
        <v>10320630</v>
      </c>
      <c r="D1975">
        <v>380033.41</v>
      </c>
      <c r="E1975">
        <v>1757939.87</v>
      </c>
      <c r="F1975" s="2">
        <v>0</v>
      </c>
      <c r="O1975">
        <f t="shared" si="157"/>
        <v>93.115081921543904</v>
      </c>
      <c r="P1975">
        <f t="shared" si="158"/>
        <v>92.191730797989578</v>
      </c>
      <c r="Q1975">
        <f t="shared" si="159"/>
        <v>92.585814474351409</v>
      </c>
      <c r="R1975">
        <f t="shared" si="160"/>
        <v>92.293059308553552</v>
      </c>
      <c r="S1975">
        <f t="shared" si="161"/>
        <v>93.305786530765658</v>
      </c>
      <c r="T1975" s="2">
        <v>0</v>
      </c>
    </row>
    <row r="1976" spans="1:20" x14ac:dyDescent="0.25">
      <c r="A1976">
        <v>96411920</v>
      </c>
      <c r="B1976">
        <v>376678.31</v>
      </c>
      <c r="C1976">
        <v>10330391</v>
      </c>
      <c r="D1976">
        <v>378138.84</v>
      </c>
      <c r="E1976">
        <v>1760206.25</v>
      </c>
      <c r="F1976" s="2">
        <v>0</v>
      </c>
      <c r="O1976">
        <f t="shared" si="157"/>
        <v>93.937969528480153</v>
      </c>
      <c r="P1976">
        <f t="shared" si="158"/>
        <v>91.461570681368727</v>
      </c>
      <c r="Q1976">
        <f t="shared" si="159"/>
        <v>92.673679007113805</v>
      </c>
      <c r="R1976">
        <f t="shared" si="160"/>
        <v>91.820233343533218</v>
      </c>
      <c r="S1976">
        <f t="shared" si="161"/>
        <v>93.427563424350467</v>
      </c>
      <c r="T1976" s="2">
        <v>0</v>
      </c>
    </row>
    <row r="1977" spans="1:20" x14ac:dyDescent="0.25">
      <c r="A1977">
        <v>96305656</v>
      </c>
      <c r="B1977">
        <v>380669.16</v>
      </c>
      <c r="C1977">
        <v>10349968</v>
      </c>
      <c r="D1977">
        <v>379821.97</v>
      </c>
      <c r="E1977">
        <v>1777392</v>
      </c>
      <c r="F1977" s="2">
        <v>0</v>
      </c>
      <c r="O1977">
        <f t="shared" si="157"/>
        <v>93.834310631196857</v>
      </c>
      <c r="P1977">
        <f t="shared" si="158"/>
        <v>92.455268592124384</v>
      </c>
      <c r="Q1977">
        <f t="shared" si="159"/>
        <v>92.849903160160565</v>
      </c>
      <c r="R1977">
        <f t="shared" si="160"/>
        <v>92.24029043643803</v>
      </c>
      <c r="S1977">
        <f t="shared" si="161"/>
        <v>94.350986349422655</v>
      </c>
      <c r="T1977" s="2">
        <v>0</v>
      </c>
    </row>
    <row r="1978" spans="1:20" x14ac:dyDescent="0.25">
      <c r="A1978">
        <v>96093840</v>
      </c>
      <c r="B1978">
        <v>380881.53</v>
      </c>
      <c r="C1978">
        <v>10301163</v>
      </c>
      <c r="D1978">
        <v>379399.78</v>
      </c>
      <c r="E1978">
        <v>1765897.87</v>
      </c>
      <c r="F1978" s="2">
        <v>0</v>
      </c>
      <c r="O1978">
        <f t="shared" si="157"/>
        <v>93.627687381677177</v>
      </c>
      <c r="P1978">
        <f t="shared" si="158"/>
        <v>92.508147458858829</v>
      </c>
      <c r="Q1978">
        <f t="shared" si="159"/>
        <v>92.410580496348587</v>
      </c>
      <c r="R1978">
        <f t="shared" si="160"/>
        <v>92.134924894826</v>
      </c>
      <c r="S1978">
        <f t="shared" si="161"/>
        <v>93.733384956072925</v>
      </c>
      <c r="T1978" s="2">
        <v>0</v>
      </c>
    </row>
    <row r="1979" spans="1:20" x14ac:dyDescent="0.25">
      <c r="A1979">
        <v>96518408</v>
      </c>
      <c r="B1979">
        <v>382160.84</v>
      </c>
      <c r="C1979">
        <v>10359785</v>
      </c>
      <c r="D1979">
        <v>381307.03</v>
      </c>
      <c r="E1979">
        <v>1785527.5</v>
      </c>
      <c r="F1979" s="2">
        <v>0</v>
      </c>
      <c r="O1979">
        <f t="shared" si="157"/>
        <v>94.041846934317533</v>
      </c>
      <c r="P1979">
        <f t="shared" si="158"/>
        <v>92.826688038988081</v>
      </c>
      <c r="Q1979">
        <f t="shared" si="159"/>
        <v>92.938271782036225</v>
      </c>
      <c r="R1979">
        <f t="shared" si="160"/>
        <v>92.61091539493161</v>
      </c>
      <c r="S1979">
        <f t="shared" si="161"/>
        <v>94.788122186201662</v>
      </c>
      <c r="T1979" s="2">
        <v>0</v>
      </c>
    </row>
    <row r="1980" spans="1:20" x14ac:dyDescent="0.25">
      <c r="A1980">
        <v>96093840</v>
      </c>
      <c r="B1980">
        <v>379821.97</v>
      </c>
      <c r="C1980">
        <v>10340170</v>
      </c>
      <c r="D1980">
        <v>379821.97</v>
      </c>
      <c r="E1980">
        <v>1782031.75</v>
      </c>
      <c r="F1980" s="2">
        <v>0</v>
      </c>
      <c r="O1980">
        <f t="shared" si="157"/>
        <v>93.627687381677177</v>
      </c>
      <c r="P1980">
        <f t="shared" si="158"/>
        <v>92.244323321564707</v>
      </c>
      <c r="Q1980">
        <f t="shared" si="159"/>
        <v>92.761705568519744</v>
      </c>
      <c r="R1980">
        <f t="shared" si="160"/>
        <v>92.24029043643803</v>
      </c>
      <c r="S1980">
        <f t="shared" si="161"/>
        <v>94.600288912104162</v>
      </c>
      <c r="T1980" s="2">
        <v>0</v>
      </c>
    </row>
    <row r="1981" spans="1:20" x14ac:dyDescent="0.25">
      <c r="A1981">
        <v>96839304</v>
      </c>
      <c r="B1981">
        <v>380669.16</v>
      </c>
      <c r="C1981">
        <v>10369620</v>
      </c>
      <c r="D1981">
        <v>380457</v>
      </c>
      <c r="E1981">
        <v>1783195.5</v>
      </c>
      <c r="F1981" s="2">
        <v>0</v>
      </c>
      <c r="O1981">
        <f t="shared" si="157"/>
        <v>94.354876045800438</v>
      </c>
      <c r="P1981">
        <f t="shared" si="158"/>
        <v>92.455268592124384</v>
      </c>
      <c r="Q1981">
        <f t="shared" si="159"/>
        <v>93.026802432555456</v>
      </c>
      <c r="R1981">
        <f t="shared" si="160"/>
        <v>92.398774246783873</v>
      </c>
      <c r="S1981">
        <f t="shared" si="161"/>
        <v>94.662819405626578</v>
      </c>
      <c r="T1981" s="2">
        <v>0</v>
      </c>
    </row>
    <row r="1982" spans="1:20" x14ac:dyDescent="0.25">
      <c r="A1982">
        <v>95672992</v>
      </c>
      <c r="B1982">
        <v>378348.41</v>
      </c>
      <c r="C1982">
        <v>10349968</v>
      </c>
      <c r="D1982">
        <v>382160.84</v>
      </c>
      <c r="E1982">
        <v>1786695.75</v>
      </c>
      <c r="F1982" s="2">
        <v>0</v>
      </c>
      <c r="O1982">
        <f t="shared" si="157"/>
        <v>93.21715663181007</v>
      </c>
      <c r="P1982">
        <f t="shared" si="158"/>
        <v>91.877415646915679</v>
      </c>
      <c r="Q1982">
        <f t="shared" si="159"/>
        <v>92.849903160160565</v>
      </c>
      <c r="R1982">
        <f t="shared" si="160"/>
        <v>92.823999913948597</v>
      </c>
      <c r="S1982">
        <f t="shared" si="161"/>
        <v>94.850894473254343</v>
      </c>
      <c r="T1982" s="2">
        <v>0</v>
      </c>
    </row>
    <row r="1983" spans="1:20" x14ac:dyDescent="0.25">
      <c r="A1983">
        <v>96946744</v>
      </c>
      <c r="B1983">
        <v>381520.13</v>
      </c>
      <c r="C1983">
        <v>10340170</v>
      </c>
      <c r="D1983">
        <v>380669.16</v>
      </c>
      <c r="E1983">
        <v>1775081.25</v>
      </c>
      <c r="F1983" s="2">
        <v>0</v>
      </c>
      <c r="O1983">
        <f t="shared" si="157"/>
        <v>94.459682112992681</v>
      </c>
      <c r="P1983">
        <f t="shared" si="158"/>
        <v>92.667155060199036</v>
      </c>
      <c r="Q1983">
        <f t="shared" si="159"/>
        <v>92.761705568519744</v>
      </c>
      <c r="R1983">
        <f t="shared" si="160"/>
        <v>92.451722808588755</v>
      </c>
      <c r="S1983">
        <f t="shared" si="161"/>
        <v>94.226825371629388</v>
      </c>
      <c r="T1983" s="2">
        <v>0</v>
      </c>
    </row>
    <row r="1984" spans="1:20" x14ac:dyDescent="0.25">
      <c r="A1984">
        <v>96732104</v>
      </c>
      <c r="B1984">
        <v>381733.47</v>
      </c>
      <c r="C1984">
        <v>10349968</v>
      </c>
      <c r="D1984">
        <v>380245.09</v>
      </c>
      <c r="E1984">
        <v>1782031.75</v>
      </c>
      <c r="F1984" s="2">
        <v>0</v>
      </c>
      <c r="O1984">
        <f t="shared" si="157"/>
        <v>94.250304094916132</v>
      </c>
      <c r="P1984">
        <f t="shared" si="158"/>
        <v>92.720275451163516</v>
      </c>
      <c r="Q1984">
        <f t="shared" si="159"/>
        <v>92.849903160160565</v>
      </c>
      <c r="R1984">
        <f t="shared" si="160"/>
        <v>92.345888077232217</v>
      </c>
      <c r="S1984">
        <f t="shared" si="161"/>
        <v>94.600288912104162</v>
      </c>
      <c r="T1984" s="2">
        <v>0</v>
      </c>
    </row>
    <row r="1985" spans="1:20" x14ac:dyDescent="0.25">
      <c r="A1985">
        <v>96518408</v>
      </c>
      <c r="B1985">
        <v>379610.75</v>
      </c>
      <c r="C1985">
        <v>10429026</v>
      </c>
      <c r="D1985">
        <v>380669.16</v>
      </c>
      <c r="E1985">
        <v>1775081.25</v>
      </c>
      <c r="F1985" s="2">
        <v>0</v>
      </c>
      <c r="O1985">
        <f t="shared" si="157"/>
        <v>94.041846934317533</v>
      </c>
      <c r="P1985">
        <f t="shared" si="158"/>
        <v>92.191730797989578</v>
      </c>
      <c r="Q1985">
        <f t="shared" si="159"/>
        <v>93.561550965828957</v>
      </c>
      <c r="R1985">
        <f t="shared" si="160"/>
        <v>92.451722808588755</v>
      </c>
      <c r="S1985">
        <f t="shared" si="161"/>
        <v>94.226825371629388</v>
      </c>
      <c r="T1985" s="2">
        <v>0</v>
      </c>
    </row>
    <row r="1986" spans="1:20" x14ac:dyDescent="0.25">
      <c r="A1986">
        <v>98365480</v>
      </c>
      <c r="B1986">
        <v>380881.53</v>
      </c>
      <c r="C1986">
        <v>10340170</v>
      </c>
      <c r="D1986">
        <v>380457</v>
      </c>
      <c r="E1986">
        <v>1775081.25</v>
      </c>
      <c r="F1986" s="2">
        <v>0</v>
      </c>
      <c r="O1986">
        <f t="shared" si="157"/>
        <v>95.843637255807849</v>
      </c>
      <c r="P1986">
        <f t="shared" si="158"/>
        <v>92.508147458858829</v>
      </c>
      <c r="Q1986">
        <f t="shared" si="159"/>
        <v>92.761705568519744</v>
      </c>
      <c r="R1986">
        <f t="shared" si="160"/>
        <v>92.398774246783873</v>
      </c>
      <c r="S1986">
        <f t="shared" si="161"/>
        <v>94.226825371629388</v>
      </c>
      <c r="T1986" s="2">
        <v>0</v>
      </c>
    </row>
    <row r="1987" spans="1:20" x14ac:dyDescent="0.25">
      <c r="A1987">
        <v>97705552</v>
      </c>
      <c r="B1987">
        <v>381307.03</v>
      </c>
      <c r="C1987">
        <v>10291457</v>
      </c>
      <c r="D1987">
        <v>381520.13</v>
      </c>
      <c r="E1987">
        <v>1785527.5</v>
      </c>
      <c r="F1987" s="2">
        <v>0</v>
      </c>
      <c r="O1987">
        <f t="shared" ref="O1987:O2050" si="162">(100*(A1987-$I$11)/($I$10+$I$11))</f>
        <v>95.199887643837954</v>
      </c>
      <c r="P1987">
        <f t="shared" ref="P1987:P2050" si="163">(100*(B1987-$J$11)/($J$10+$J$11))</f>
        <v>92.614094427806933</v>
      </c>
      <c r="Q1987">
        <f t="shared" ref="Q1987:Q2050" si="164">(100*(C1987-$K$11)/($K$10+$K$11))</f>
        <v>92.32321105110816</v>
      </c>
      <c r="R1987">
        <f t="shared" ref="R1987:R2050" si="165">(100*(D1987-$L$11)/($L$10+$L$11))</f>
        <v>92.66409855160876</v>
      </c>
      <c r="S1987">
        <f t="shared" ref="S1987:S2050" si="166">(100*(E1987-$M$11)/($M$10+$M$11))</f>
        <v>94.788122186201662</v>
      </c>
      <c r="T1987" s="2">
        <v>0</v>
      </c>
    </row>
    <row r="1988" spans="1:20" x14ac:dyDescent="0.25">
      <c r="A1988">
        <v>102400000</v>
      </c>
      <c r="B1988">
        <v>383664.28</v>
      </c>
      <c r="C1988">
        <v>10349968</v>
      </c>
      <c r="D1988">
        <v>379610.75</v>
      </c>
      <c r="E1988">
        <v>1779708.87</v>
      </c>
      <c r="F1988" s="2">
        <v>0</v>
      </c>
      <c r="O1988">
        <f t="shared" si="162"/>
        <v>99.77924945060002</v>
      </c>
      <c r="P1988">
        <f t="shared" si="163"/>
        <v>93.20103565589838</v>
      </c>
      <c r="Q1988">
        <f t="shared" si="164"/>
        <v>92.849903160160565</v>
      </c>
      <c r="R1988">
        <f t="shared" si="165"/>
        <v>92.187576469505402</v>
      </c>
      <c r="S1988">
        <f t="shared" si="166"/>
        <v>94.475476166417081</v>
      </c>
      <c r="T1988" s="2">
        <v>0</v>
      </c>
    </row>
    <row r="1989" spans="1:20" x14ac:dyDescent="0.25">
      <c r="A1989">
        <v>96199632</v>
      </c>
      <c r="B1989">
        <v>380245.09</v>
      </c>
      <c r="C1989">
        <v>10419078</v>
      </c>
      <c r="D1989">
        <v>380457</v>
      </c>
      <c r="E1989">
        <v>1777392</v>
      </c>
      <c r="F1989" s="2">
        <v>0</v>
      </c>
      <c r="O1989">
        <f t="shared" si="162"/>
        <v>93.730885850221512</v>
      </c>
      <c r="P1989">
        <f t="shared" si="163"/>
        <v>92.349677684670041</v>
      </c>
      <c r="Q1989">
        <f t="shared" si="164"/>
        <v>93.472003135491875</v>
      </c>
      <c r="R1989">
        <f t="shared" si="165"/>
        <v>92.398774246783873</v>
      </c>
      <c r="S1989">
        <f t="shared" si="166"/>
        <v>94.350986349422655</v>
      </c>
      <c r="T1989" s="2">
        <v>0</v>
      </c>
    </row>
    <row r="1990" spans="1:20" x14ac:dyDescent="0.25">
      <c r="A1990">
        <v>97270504</v>
      </c>
      <c r="B1990">
        <v>382589.19</v>
      </c>
      <c r="C1990">
        <v>10379474</v>
      </c>
      <c r="D1990">
        <v>381094.16</v>
      </c>
      <c r="E1990">
        <v>1776235.87</v>
      </c>
      <c r="F1990" s="2">
        <v>0</v>
      </c>
      <c r="O1990">
        <f t="shared" si="162"/>
        <v>94.775505012417128</v>
      </c>
      <c r="P1990">
        <f t="shared" si="163"/>
        <v>92.933344640983194</v>
      </c>
      <c r="Q1990">
        <f t="shared" si="164"/>
        <v>93.115504113309541</v>
      </c>
      <c r="R1990">
        <f t="shared" si="165"/>
        <v>92.557789639127421</v>
      </c>
      <c r="S1990">
        <f t="shared" si="166"/>
        <v>94.288865292944834</v>
      </c>
      <c r="T1990" s="2">
        <v>0</v>
      </c>
    </row>
    <row r="1991" spans="1:20" x14ac:dyDescent="0.25">
      <c r="A1991">
        <v>95988280</v>
      </c>
      <c r="B1991">
        <v>378768.25</v>
      </c>
      <c r="C1991">
        <v>10379474</v>
      </c>
      <c r="D1991">
        <v>379610.75</v>
      </c>
      <c r="E1991">
        <v>1782031.75</v>
      </c>
      <c r="F1991" s="2">
        <v>0</v>
      </c>
      <c r="O1991">
        <f t="shared" si="162"/>
        <v>93.524715225563881</v>
      </c>
      <c r="P1991">
        <f t="shared" si="163"/>
        <v>91.981953309531818</v>
      </c>
      <c r="Q1991">
        <f t="shared" si="164"/>
        <v>93.115504113309541</v>
      </c>
      <c r="R1991">
        <f t="shared" si="165"/>
        <v>92.187576469505402</v>
      </c>
      <c r="S1991">
        <f t="shared" si="166"/>
        <v>94.600288912104162</v>
      </c>
      <c r="T1991" s="2">
        <v>0</v>
      </c>
    </row>
    <row r="1992" spans="1:20" x14ac:dyDescent="0.25">
      <c r="A1992">
        <v>96732104</v>
      </c>
      <c r="B1992">
        <v>378138.84</v>
      </c>
      <c r="C1992">
        <v>10330391</v>
      </c>
      <c r="D1992">
        <v>378978.53</v>
      </c>
      <c r="E1992">
        <v>1790209.75</v>
      </c>
      <c r="F1992" s="2">
        <v>0</v>
      </c>
      <c r="O1992">
        <f t="shared" si="162"/>
        <v>94.250304094916132</v>
      </c>
      <c r="P1992">
        <f t="shared" si="163"/>
        <v>91.825233963525648</v>
      </c>
      <c r="Q1992">
        <f t="shared" si="164"/>
        <v>92.673679007113805</v>
      </c>
      <c r="R1992">
        <f t="shared" si="165"/>
        <v>92.029793948086194</v>
      </c>
      <c r="S1992">
        <f t="shared" si="166"/>
        <v>95.039708354446816</v>
      </c>
      <c r="T1992" s="2">
        <v>0</v>
      </c>
    </row>
    <row r="1993" spans="1:20" x14ac:dyDescent="0.25">
      <c r="A1993">
        <v>96305656</v>
      </c>
      <c r="B1993">
        <v>380457</v>
      </c>
      <c r="C1993">
        <v>10369620</v>
      </c>
      <c r="D1993">
        <v>380033.41</v>
      </c>
      <c r="E1993">
        <v>1771626.25</v>
      </c>
      <c r="F1993" s="2">
        <v>0</v>
      </c>
      <c r="O1993">
        <f t="shared" si="162"/>
        <v>93.834310631196857</v>
      </c>
      <c r="P1993">
        <f t="shared" si="163"/>
        <v>92.40244201414076</v>
      </c>
      <c r="Q1993">
        <f t="shared" si="164"/>
        <v>93.026802432555456</v>
      </c>
      <c r="R1993">
        <f t="shared" si="165"/>
        <v>92.293059308553552</v>
      </c>
      <c r="S1993">
        <f t="shared" si="166"/>
        <v>94.041181672278213</v>
      </c>
      <c r="T1993" s="2">
        <v>0</v>
      </c>
    </row>
    <row r="1994" spans="1:20" x14ac:dyDescent="0.25">
      <c r="A1994">
        <v>98144512</v>
      </c>
      <c r="B1994">
        <v>380033.41</v>
      </c>
      <c r="C1994">
        <v>10330391</v>
      </c>
      <c r="D1994">
        <v>380245.09</v>
      </c>
      <c r="E1994">
        <v>1764756.62</v>
      </c>
      <c r="F1994" s="2">
        <v>0</v>
      </c>
      <c r="O1994">
        <f t="shared" si="162"/>
        <v>95.628086371078354</v>
      </c>
      <c r="P1994">
        <f t="shared" si="163"/>
        <v>92.296970623831186</v>
      </c>
      <c r="Q1994">
        <f t="shared" si="164"/>
        <v>92.673679007113805</v>
      </c>
      <c r="R1994">
        <f t="shared" si="165"/>
        <v>92.345888077232217</v>
      </c>
      <c r="S1994">
        <f t="shared" si="166"/>
        <v>93.67206343020186</v>
      </c>
      <c r="T1994" s="2">
        <v>0</v>
      </c>
    </row>
    <row r="1995" spans="1:20" x14ac:dyDescent="0.25">
      <c r="A1995">
        <v>102400000</v>
      </c>
      <c r="B1995">
        <v>378768.25</v>
      </c>
      <c r="C1995">
        <v>10379474</v>
      </c>
      <c r="D1995">
        <v>378558.22</v>
      </c>
      <c r="E1995">
        <v>1778549.75</v>
      </c>
      <c r="F1995" s="2">
        <v>0</v>
      </c>
      <c r="O1995">
        <f t="shared" si="162"/>
        <v>99.77924945060002</v>
      </c>
      <c r="P1995">
        <f t="shared" si="163"/>
        <v>91.981953309531818</v>
      </c>
      <c r="Q1995">
        <f t="shared" si="164"/>
        <v>93.115504113309541</v>
      </c>
      <c r="R1995">
        <f t="shared" si="165"/>
        <v>91.924897596218628</v>
      </c>
      <c r="S1995">
        <f t="shared" si="166"/>
        <v>94.413194451571371</v>
      </c>
      <c r="T1995" s="2">
        <v>0</v>
      </c>
    </row>
    <row r="1996" spans="1:20" x14ac:dyDescent="0.25">
      <c r="A1996">
        <v>96411920</v>
      </c>
      <c r="B1996">
        <v>380245.09</v>
      </c>
      <c r="C1996">
        <v>10359785</v>
      </c>
      <c r="D1996">
        <v>379610.75</v>
      </c>
      <c r="E1996">
        <v>1782031.75</v>
      </c>
      <c r="F1996" s="2">
        <v>0</v>
      </c>
      <c r="O1996">
        <f t="shared" si="162"/>
        <v>93.937969528480153</v>
      </c>
      <c r="P1996">
        <f t="shared" si="163"/>
        <v>92.349677684670041</v>
      </c>
      <c r="Q1996">
        <f t="shared" si="164"/>
        <v>92.938271782036225</v>
      </c>
      <c r="R1996">
        <f t="shared" si="165"/>
        <v>92.187576469505402</v>
      </c>
      <c r="S1996">
        <f t="shared" si="166"/>
        <v>94.600288912104162</v>
      </c>
      <c r="T1996" s="2">
        <v>0</v>
      </c>
    </row>
    <row r="1997" spans="1:20" x14ac:dyDescent="0.25">
      <c r="A1997">
        <v>100169656</v>
      </c>
      <c r="B1997">
        <v>380669.16</v>
      </c>
      <c r="C1997">
        <v>10399238</v>
      </c>
      <c r="D1997">
        <v>379821.97</v>
      </c>
      <c r="E1997">
        <v>1777392</v>
      </c>
      <c r="F1997" s="2">
        <v>0</v>
      </c>
      <c r="O1997">
        <f t="shared" si="162"/>
        <v>97.603583189190601</v>
      </c>
      <c r="P1997">
        <f t="shared" si="163"/>
        <v>92.455268592124384</v>
      </c>
      <c r="Q1997">
        <f t="shared" si="164"/>
        <v>93.293411563930988</v>
      </c>
      <c r="R1997">
        <f t="shared" si="165"/>
        <v>92.24029043643803</v>
      </c>
      <c r="S1997">
        <f t="shared" si="166"/>
        <v>94.350986349422655</v>
      </c>
      <c r="T1997" s="2">
        <v>0</v>
      </c>
    </row>
    <row r="1998" spans="1:20" x14ac:dyDescent="0.25">
      <c r="A1998">
        <v>96625136</v>
      </c>
      <c r="B1998">
        <v>380669.16</v>
      </c>
      <c r="C1998">
        <v>10330391</v>
      </c>
      <c r="D1998">
        <v>377720.41</v>
      </c>
      <c r="E1998">
        <v>1775081.25</v>
      </c>
      <c r="F1998" s="2">
        <v>0</v>
      </c>
      <c r="O1998">
        <f t="shared" si="162"/>
        <v>94.145958456462864</v>
      </c>
      <c r="P1998">
        <f t="shared" si="163"/>
        <v>92.455268592124384</v>
      </c>
      <c r="Q1998">
        <f t="shared" si="164"/>
        <v>92.673679007113805</v>
      </c>
      <c r="R1998">
        <f t="shared" si="165"/>
        <v>91.715806181410144</v>
      </c>
      <c r="S1998">
        <f t="shared" si="166"/>
        <v>94.226825371629388</v>
      </c>
      <c r="T1998" s="2">
        <v>0</v>
      </c>
    </row>
    <row r="1999" spans="1:20" x14ac:dyDescent="0.25">
      <c r="A1999">
        <v>98254872</v>
      </c>
      <c r="B1999">
        <v>381094.16</v>
      </c>
      <c r="C1999">
        <v>10379474</v>
      </c>
      <c r="D1999">
        <v>378348.41</v>
      </c>
      <c r="E1999">
        <v>1769330.5</v>
      </c>
      <c r="F1999" s="2">
        <v>0</v>
      </c>
      <c r="O1999">
        <f t="shared" si="162"/>
        <v>95.735740853350663</v>
      </c>
      <c r="P1999">
        <f t="shared" si="163"/>
        <v>92.561091064046693</v>
      </c>
      <c r="Q1999">
        <f t="shared" si="164"/>
        <v>93.115504113309541</v>
      </c>
      <c r="R1999">
        <f t="shared" si="165"/>
        <v>91.872535521594344</v>
      </c>
      <c r="S1999">
        <f t="shared" si="166"/>
        <v>93.91782667291919</v>
      </c>
      <c r="T1999" s="2">
        <v>0</v>
      </c>
    </row>
    <row r="2000" spans="1:20" x14ac:dyDescent="0.25">
      <c r="A2000">
        <v>97378904</v>
      </c>
      <c r="B2000">
        <v>380457</v>
      </c>
      <c r="C2000">
        <v>10330391</v>
      </c>
      <c r="D2000">
        <v>378978.53</v>
      </c>
      <c r="E2000">
        <v>1773928.12</v>
      </c>
      <c r="F2000" s="2">
        <v>0</v>
      </c>
      <c r="O2000">
        <f t="shared" si="162"/>
        <v>94.881247544841173</v>
      </c>
      <c r="P2000">
        <f t="shared" si="163"/>
        <v>92.40244201414076</v>
      </c>
      <c r="Q2000">
        <f t="shared" si="164"/>
        <v>92.673679007113805</v>
      </c>
      <c r="R2000">
        <f t="shared" si="165"/>
        <v>92.029793948086194</v>
      </c>
      <c r="S2000">
        <f t="shared" si="166"/>
        <v>94.164865510838411</v>
      </c>
      <c r="T2000" s="2">
        <v>0</v>
      </c>
    </row>
    <row r="2001" spans="1:20" x14ac:dyDescent="0.25">
      <c r="A2001">
        <v>95463944</v>
      </c>
      <c r="B2001">
        <v>380669.16</v>
      </c>
      <c r="C2001">
        <v>10320630</v>
      </c>
      <c r="D2001">
        <v>378978.53</v>
      </c>
      <c r="E2001">
        <v>1778549.75</v>
      </c>
      <c r="F2001" s="2">
        <v>0</v>
      </c>
      <c r="O2001">
        <f t="shared" si="162"/>
        <v>93.013233523708749</v>
      </c>
      <c r="P2001">
        <f t="shared" si="163"/>
        <v>92.455268592124384</v>
      </c>
      <c r="Q2001">
        <f t="shared" si="164"/>
        <v>92.585814474351409</v>
      </c>
      <c r="R2001">
        <f t="shared" si="165"/>
        <v>92.029793948086194</v>
      </c>
      <c r="S2001">
        <f t="shared" si="166"/>
        <v>94.413194451571371</v>
      </c>
      <c r="T2001" s="2">
        <v>0</v>
      </c>
    </row>
    <row r="2002" spans="1:20" x14ac:dyDescent="0.25">
      <c r="A2002">
        <v>90613208</v>
      </c>
      <c r="B2002">
        <v>343624.16</v>
      </c>
      <c r="C2002">
        <v>9238229</v>
      </c>
      <c r="D2002">
        <v>342589.5</v>
      </c>
      <c r="E2002">
        <v>1593774.37</v>
      </c>
      <c r="F2002" s="2">
        <v>0</v>
      </c>
      <c r="O2002">
        <f t="shared" si="162"/>
        <v>88.281415177209695</v>
      </c>
      <c r="P2002">
        <f t="shared" si="163"/>
        <v>83.231283951272658</v>
      </c>
      <c r="Q2002">
        <f t="shared" si="164"/>
        <v>82.842483040425861</v>
      </c>
      <c r="R2002">
        <f t="shared" si="165"/>
        <v>82.9482196457882</v>
      </c>
      <c r="S2002">
        <f t="shared" si="166"/>
        <v>84.484863021117306</v>
      </c>
      <c r="T2002" s="2">
        <v>0</v>
      </c>
    </row>
    <row r="2003" spans="1:20" x14ac:dyDescent="0.25">
      <c r="A2003">
        <v>84399224</v>
      </c>
      <c r="B2003">
        <v>347826.09</v>
      </c>
      <c r="C2003">
        <v>9348930</v>
      </c>
      <c r="D2003">
        <v>346766</v>
      </c>
      <c r="E2003">
        <v>1638727.75</v>
      </c>
      <c r="F2003" s="2">
        <v>0</v>
      </c>
      <c r="O2003">
        <f t="shared" si="162"/>
        <v>82.219769378293506</v>
      </c>
      <c r="P2003">
        <f t="shared" si="163"/>
        <v>84.277539526436215</v>
      </c>
      <c r="Q2003">
        <f t="shared" si="164"/>
        <v>83.838968199869527</v>
      </c>
      <c r="R2003">
        <f t="shared" si="165"/>
        <v>83.990544628717046</v>
      </c>
      <c r="S2003">
        <f t="shared" si="166"/>
        <v>86.900293342836278</v>
      </c>
      <c r="T2003" s="2">
        <v>0</v>
      </c>
    </row>
    <row r="2004" spans="1:20" x14ac:dyDescent="0.25">
      <c r="A2004">
        <v>86487624</v>
      </c>
      <c r="B2004">
        <v>352860.09</v>
      </c>
      <c r="C2004">
        <v>9536671</v>
      </c>
      <c r="D2004">
        <v>351769.16</v>
      </c>
      <c r="E2004">
        <v>1662675</v>
      </c>
      <c r="F2004" s="2">
        <v>0</v>
      </c>
      <c r="O2004">
        <f t="shared" si="162"/>
        <v>84.256971451304409</v>
      </c>
      <c r="P2004">
        <f t="shared" si="163"/>
        <v>85.530975582099529</v>
      </c>
      <c r="Q2004">
        <f t="shared" si="164"/>
        <v>85.528935953721032</v>
      </c>
      <c r="R2004">
        <f t="shared" si="165"/>
        <v>85.239178331959053</v>
      </c>
      <c r="S2004">
        <f t="shared" si="166"/>
        <v>88.18702448011193</v>
      </c>
      <c r="T2004" s="2">
        <v>0</v>
      </c>
    </row>
    <row r="2005" spans="1:20" x14ac:dyDescent="0.25">
      <c r="A2005">
        <v>88323448</v>
      </c>
      <c r="B2005">
        <v>354325.25</v>
      </c>
      <c r="C2005">
        <v>9671783</v>
      </c>
      <c r="D2005">
        <v>355802.66</v>
      </c>
      <c r="E2005">
        <v>1670813.75</v>
      </c>
      <c r="F2005" s="2">
        <v>0</v>
      </c>
      <c r="O2005">
        <f t="shared" si="162"/>
        <v>86.047789521828804</v>
      </c>
      <c r="P2005">
        <f t="shared" si="163"/>
        <v>85.895791706715286</v>
      </c>
      <c r="Q2005">
        <f t="shared" si="164"/>
        <v>86.745158958596804</v>
      </c>
      <c r="R2005">
        <f t="shared" si="165"/>
        <v>86.245814946024311</v>
      </c>
      <c r="S2005">
        <f t="shared" si="166"/>
        <v>88.624334945551681</v>
      </c>
      <c r="T2005" s="2">
        <v>0</v>
      </c>
    </row>
    <row r="2006" spans="1:20" x14ac:dyDescent="0.25">
      <c r="A2006">
        <v>89683200</v>
      </c>
      <c r="B2006">
        <v>359929.69</v>
      </c>
      <c r="C2006">
        <v>9775656</v>
      </c>
      <c r="D2006">
        <v>357666.78</v>
      </c>
      <c r="E2006">
        <v>1678000.87</v>
      </c>
      <c r="F2006" s="2">
        <v>0</v>
      </c>
      <c r="O2006">
        <f t="shared" si="162"/>
        <v>87.374206680026816</v>
      </c>
      <c r="P2006">
        <f t="shared" si="163"/>
        <v>87.29126392916298</v>
      </c>
      <c r="Q2006">
        <f t="shared" si="164"/>
        <v>87.680181252585953</v>
      </c>
      <c r="R2006">
        <f t="shared" si="165"/>
        <v>86.711041534597854</v>
      </c>
      <c r="S2006">
        <f t="shared" si="166"/>
        <v>89.010512527166966</v>
      </c>
      <c r="T2006" s="2">
        <v>0</v>
      </c>
    </row>
    <row r="2007" spans="1:20" x14ac:dyDescent="0.25">
      <c r="A2007">
        <v>90425664</v>
      </c>
      <c r="B2007">
        <v>362221.44</v>
      </c>
      <c r="C2007">
        <v>9793186</v>
      </c>
      <c r="D2007">
        <v>360309.66</v>
      </c>
      <c r="E2007">
        <v>1705245.62</v>
      </c>
      <c r="F2007" s="2">
        <v>0</v>
      </c>
      <c r="O2007">
        <f t="shared" si="162"/>
        <v>88.098468890300694</v>
      </c>
      <c r="P2007">
        <f t="shared" si="163"/>
        <v>87.861896046875813</v>
      </c>
      <c r="Q2007">
        <f t="shared" si="164"/>
        <v>87.837979148224193</v>
      </c>
      <c r="R2007">
        <f t="shared" si="165"/>
        <v>87.370622487760301</v>
      </c>
      <c r="S2007">
        <f t="shared" si="166"/>
        <v>90.474424590234378</v>
      </c>
      <c r="T2007" s="2">
        <v>0</v>
      </c>
    </row>
    <row r="2008" spans="1:20" x14ac:dyDescent="0.25">
      <c r="A2008">
        <v>91275768</v>
      </c>
      <c r="B2008">
        <v>364153.62</v>
      </c>
      <c r="C2008">
        <v>9917676</v>
      </c>
      <c r="D2008">
        <v>362221.44</v>
      </c>
      <c r="E2008">
        <v>1707378.12</v>
      </c>
      <c r="F2008" s="2">
        <v>0</v>
      </c>
      <c r="O2008">
        <f t="shared" si="162"/>
        <v>88.927732264690121</v>
      </c>
      <c r="P2008">
        <f t="shared" si="163"/>
        <v>88.342997373461344</v>
      </c>
      <c r="Q2008">
        <f t="shared" si="164"/>
        <v>88.958587250220944</v>
      </c>
      <c r="R2008">
        <f t="shared" si="165"/>
        <v>87.847743535494956</v>
      </c>
      <c r="S2008">
        <f t="shared" si="166"/>
        <v>90.589007857634201</v>
      </c>
      <c r="T2008" s="2">
        <v>0</v>
      </c>
    </row>
    <row r="2009" spans="1:20" x14ac:dyDescent="0.25">
      <c r="A2009">
        <v>92630392</v>
      </c>
      <c r="B2009">
        <v>367684.03</v>
      </c>
      <c r="C2009">
        <v>10017732</v>
      </c>
      <c r="D2009">
        <v>363378.28</v>
      </c>
      <c r="E2009">
        <v>1717040.5</v>
      </c>
      <c r="F2009" s="2">
        <v>0</v>
      </c>
      <c r="O2009">
        <f t="shared" si="162"/>
        <v>90.249147137774926</v>
      </c>
      <c r="P2009">
        <f t="shared" si="163"/>
        <v>89.222048463106617</v>
      </c>
      <c r="Q2009">
        <f t="shared" si="164"/>
        <v>89.859250470185501</v>
      </c>
      <c r="R2009">
        <f t="shared" si="165"/>
        <v>88.136454952531096</v>
      </c>
      <c r="S2009">
        <f t="shared" si="166"/>
        <v>91.108185851190427</v>
      </c>
      <c r="T2009" s="2">
        <v>0</v>
      </c>
    </row>
    <row r="2010" spans="1:20" x14ac:dyDescent="0.25">
      <c r="A2010">
        <v>91275768</v>
      </c>
      <c r="B2010">
        <v>366893.59</v>
      </c>
      <c r="C2010">
        <v>9981115</v>
      </c>
      <c r="D2010">
        <v>363765.53</v>
      </c>
      <c r="E2010">
        <v>1730095</v>
      </c>
      <c r="F2010" s="2">
        <v>0</v>
      </c>
      <c r="O2010">
        <f t="shared" si="162"/>
        <v>88.927732264690121</v>
      </c>
      <c r="P2010">
        <f t="shared" si="163"/>
        <v>89.025233604974218</v>
      </c>
      <c r="Q2010">
        <f t="shared" si="164"/>
        <v>89.529639201241693</v>
      </c>
      <c r="R2010">
        <f t="shared" si="165"/>
        <v>88.233100552827807</v>
      </c>
      <c r="S2010">
        <f t="shared" si="166"/>
        <v>91.809628882501542</v>
      </c>
      <c r="T2010" s="2">
        <v>0</v>
      </c>
    </row>
    <row r="2011" spans="1:20" x14ac:dyDescent="0.25">
      <c r="A2011">
        <v>92925912</v>
      </c>
      <c r="B2011">
        <v>367684.03</v>
      </c>
      <c r="C2011">
        <v>10101110</v>
      </c>
      <c r="D2011">
        <v>368477.88</v>
      </c>
      <c r="E2011">
        <v>1730095</v>
      </c>
      <c r="F2011" s="2">
        <v>0</v>
      </c>
      <c r="O2011">
        <f t="shared" si="162"/>
        <v>90.537422351630596</v>
      </c>
      <c r="P2011">
        <f t="shared" si="163"/>
        <v>89.222048463106617</v>
      </c>
      <c r="Q2011">
        <f t="shared" si="164"/>
        <v>90.609785150306678</v>
      </c>
      <c r="R2011">
        <f t="shared" si="165"/>
        <v>89.409157091389943</v>
      </c>
      <c r="S2011">
        <f t="shared" si="166"/>
        <v>91.809628882501542</v>
      </c>
      <c r="T2011" s="2">
        <v>0</v>
      </c>
    </row>
    <row r="2012" spans="1:20" x14ac:dyDescent="0.25">
      <c r="A2012">
        <v>93322888</v>
      </c>
      <c r="B2012">
        <v>367684.03</v>
      </c>
      <c r="C2012">
        <v>10054618</v>
      </c>
      <c r="D2012">
        <v>365322.87</v>
      </c>
      <c r="E2012">
        <v>1741126.5</v>
      </c>
      <c r="F2012" s="2">
        <v>0</v>
      </c>
      <c r="O2012">
        <f t="shared" si="162"/>
        <v>90.924666332733636</v>
      </c>
      <c r="P2012">
        <f t="shared" si="163"/>
        <v>89.222048463106617</v>
      </c>
      <c r="Q2012">
        <f t="shared" si="164"/>
        <v>90.191283167191301</v>
      </c>
      <c r="R2012">
        <f t="shared" si="165"/>
        <v>88.621764359583324</v>
      </c>
      <c r="S2012">
        <f t="shared" si="166"/>
        <v>92.402372288982718</v>
      </c>
      <c r="T2012" s="2">
        <v>0</v>
      </c>
    </row>
    <row r="2013" spans="1:20" x14ac:dyDescent="0.25">
      <c r="A2013">
        <v>92630392</v>
      </c>
      <c r="B2013">
        <v>367684.03</v>
      </c>
      <c r="C2013">
        <v>10138614</v>
      </c>
      <c r="D2013">
        <v>366893.59</v>
      </c>
      <c r="E2013">
        <v>1742237.37</v>
      </c>
      <c r="F2013" s="2">
        <v>0</v>
      </c>
      <c r="O2013">
        <f t="shared" si="162"/>
        <v>90.249147137774926</v>
      </c>
      <c r="P2013">
        <f t="shared" si="163"/>
        <v>89.222048463106617</v>
      </c>
      <c r="Q2013">
        <f t="shared" si="164"/>
        <v>90.947380830741139</v>
      </c>
      <c r="R2013">
        <f t="shared" si="165"/>
        <v>89.013767399733212</v>
      </c>
      <c r="S2013">
        <f t="shared" si="166"/>
        <v>92.462061439864982</v>
      </c>
      <c r="T2013" s="2">
        <v>0</v>
      </c>
    </row>
    <row r="2014" spans="1:20" x14ac:dyDescent="0.25">
      <c r="A2014">
        <v>93123976</v>
      </c>
      <c r="B2014">
        <v>368080.53</v>
      </c>
      <c r="C2014">
        <v>10082462</v>
      </c>
      <c r="D2014">
        <v>365714.28</v>
      </c>
      <c r="E2014">
        <v>1740017</v>
      </c>
      <c r="F2014" s="2">
        <v>0</v>
      </c>
      <c r="O2014">
        <f t="shared" si="162"/>
        <v>90.73063073670474</v>
      </c>
      <c r="P2014">
        <f t="shared" si="163"/>
        <v>89.320774604558849</v>
      </c>
      <c r="Q2014">
        <f t="shared" si="164"/>
        <v>90.44192347558554</v>
      </c>
      <c r="R2014">
        <f t="shared" si="165"/>
        <v>88.719448166974246</v>
      </c>
      <c r="S2014">
        <f t="shared" si="166"/>
        <v>92.342756750797449</v>
      </c>
      <c r="T2014" s="2">
        <v>0</v>
      </c>
    </row>
    <row r="2015" spans="1:20" x14ac:dyDescent="0.25">
      <c r="A2015">
        <v>94025824</v>
      </c>
      <c r="B2015">
        <v>368876.09</v>
      </c>
      <c r="C2015">
        <v>10091777</v>
      </c>
      <c r="D2015">
        <v>366106.53</v>
      </c>
      <c r="E2015">
        <v>1741126.5</v>
      </c>
      <c r="F2015" s="2">
        <v>0</v>
      </c>
      <c r="O2015">
        <f t="shared" si="162"/>
        <v>91.610369587088158</v>
      </c>
      <c r="P2015">
        <f t="shared" si="163"/>
        <v>89.518864312235351</v>
      </c>
      <c r="Q2015">
        <f t="shared" si="164"/>
        <v>90.52577329862433</v>
      </c>
      <c r="R2015">
        <f t="shared" si="165"/>
        <v>88.817341612336108</v>
      </c>
      <c r="S2015">
        <f t="shared" si="166"/>
        <v>92.402372288982718</v>
      </c>
      <c r="T2015" s="2">
        <v>0</v>
      </c>
    </row>
    <row r="2016" spans="1:20" x14ac:dyDescent="0.25">
      <c r="A2016">
        <v>93223328</v>
      </c>
      <c r="B2016">
        <v>370477.56</v>
      </c>
      <c r="C2016">
        <v>10091777</v>
      </c>
      <c r="D2016">
        <v>367684.03</v>
      </c>
      <c r="E2016">
        <v>1738908.87</v>
      </c>
      <c r="F2016" s="2">
        <v>0</v>
      </c>
      <c r="O2016">
        <f t="shared" si="162"/>
        <v>90.827547084319079</v>
      </c>
      <c r="P2016">
        <f t="shared" si="163"/>
        <v>89.917620816022222</v>
      </c>
      <c r="Q2016">
        <f t="shared" si="164"/>
        <v>90.52577329862433</v>
      </c>
      <c r="R2016">
        <f t="shared" si="165"/>
        <v>89.211036730394355</v>
      </c>
      <c r="S2016">
        <f t="shared" si="166"/>
        <v>92.283214825309159</v>
      </c>
      <c r="T2016" s="2">
        <v>0</v>
      </c>
    </row>
    <row r="2017" spans="1:20" x14ac:dyDescent="0.25">
      <c r="A2017">
        <v>93522656</v>
      </c>
      <c r="B2017">
        <v>375435.38</v>
      </c>
      <c r="C2017">
        <v>10176398</v>
      </c>
      <c r="D2017">
        <v>365322.87</v>
      </c>
      <c r="E2017">
        <v>1748932.5</v>
      </c>
      <c r="F2017" s="2">
        <v>0</v>
      </c>
      <c r="O2017">
        <f t="shared" si="162"/>
        <v>91.119536943594213</v>
      </c>
      <c r="P2017">
        <f t="shared" si="163"/>
        <v>91.15208850483603</v>
      </c>
      <c r="Q2017">
        <f t="shared" si="164"/>
        <v>91.28749695674199</v>
      </c>
      <c r="R2017">
        <f t="shared" si="165"/>
        <v>88.621764359583324</v>
      </c>
      <c r="S2017">
        <f t="shared" si="166"/>
        <v>92.821803466156453</v>
      </c>
      <c r="T2017" s="2">
        <v>0</v>
      </c>
    </row>
    <row r="2018" spans="1:20" x14ac:dyDescent="0.25">
      <c r="A2018">
        <v>94127112</v>
      </c>
      <c r="B2018">
        <v>369275.16</v>
      </c>
      <c r="C2018">
        <v>10166925</v>
      </c>
      <c r="D2018">
        <v>366893.59</v>
      </c>
      <c r="E2018">
        <v>1744463.37</v>
      </c>
      <c r="F2018" s="2">
        <v>0</v>
      </c>
      <c r="O2018">
        <f t="shared" si="162"/>
        <v>91.709174472919955</v>
      </c>
      <c r="P2018">
        <f t="shared" si="163"/>
        <v>89.618230368400134</v>
      </c>
      <c r="Q2018">
        <f t="shared" si="164"/>
        <v>91.202224882276454</v>
      </c>
      <c r="R2018">
        <f t="shared" si="165"/>
        <v>89.013767399733212</v>
      </c>
      <c r="S2018">
        <f t="shared" si="166"/>
        <v>92.581668639504841</v>
      </c>
      <c r="T2018" s="2">
        <v>0</v>
      </c>
    </row>
    <row r="2019" spans="1:20" x14ac:dyDescent="0.25">
      <c r="A2019">
        <v>94636824</v>
      </c>
      <c r="B2019">
        <v>375641.97</v>
      </c>
      <c r="C2019">
        <v>10129212</v>
      </c>
      <c r="D2019">
        <v>368477.88</v>
      </c>
      <c r="E2019">
        <v>1747813.12</v>
      </c>
      <c r="F2019" s="2">
        <v>0</v>
      </c>
      <c r="O2019">
        <f t="shared" si="162"/>
        <v>92.206390687744005</v>
      </c>
      <c r="P2019">
        <f t="shared" si="163"/>
        <v>91.203528185952337</v>
      </c>
      <c r="Q2019">
        <f t="shared" si="164"/>
        <v>90.862747869258513</v>
      </c>
      <c r="R2019">
        <f t="shared" si="165"/>
        <v>89.409157091389943</v>
      </c>
      <c r="S2019">
        <f t="shared" si="166"/>
        <v>92.761657056842495</v>
      </c>
      <c r="T2019" s="2">
        <v>0</v>
      </c>
    </row>
    <row r="2020" spans="1:20" x14ac:dyDescent="0.25">
      <c r="A2020">
        <v>94432280</v>
      </c>
      <c r="B2020">
        <v>376055.81</v>
      </c>
      <c r="C2020">
        <v>10138614</v>
      </c>
      <c r="D2020">
        <v>375641.97</v>
      </c>
      <c r="E2020">
        <v>1756808.87</v>
      </c>
      <c r="F2020" s="2">
        <v>0</v>
      </c>
      <c r="O2020">
        <f t="shared" si="162"/>
        <v>92.006861162355221</v>
      </c>
      <c r="P2020">
        <f t="shared" si="163"/>
        <v>91.306571884259</v>
      </c>
      <c r="Q2020">
        <f t="shared" si="164"/>
        <v>90.947380830741139</v>
      </c>
      <c r="R2020">
        <f t="shared" si="165"/>
        <v>91.197091961963565</v>
      </c>
      <c r="S2020">
        <f t="shared" si="166"/>
        <v>93.245015756824642</v>
      </c>
      <c r="T2020" s="2">
        <v>0</v>
      </c>
    </row>
    <row r="2021" spans="1:20" x14ac:dyDescent="0.25">
      <c r="A2021">
        <v>94842256</v>
      </c>
      <c r="B2021">
        <v>375229.03</v>
      </c>
      <c r="C2021">
        <v>10233604</v>
      </c>
      <c r="D2021">
        <v>368477.88</v>
      </c>
      <c r="E2021">
        <v>1745578.5</v>
      </c>
      <c r="F2021" s="2">
        <v>0</v>
      </c>
      <c r="O2021">
        <f t="shared" si="162"/>
        <v>92.4067864434722</v>
      </c>
      <c r="P2021">
        <f t="shared" si="163"/>
        <v>91.1007085822921</v>
      </c>
      <c r="Q2021">
        <f t="shared" si="164"/>
        <v>91.802441989136781</v>
      </c>
      <c r="R2021">
        <f t="shared" si="165"/>
        <v>89.409157091389943</v>
      </c>
      <c r="S2021">
        <f t="shared" si="166"/>
        <v>92.641586688262436</v>
      </c>
      <c r="T2021" s="2">
        <v>0</v>
      </c>
    </row>
    <row r="2022" spans="1:20" x14ac:dyDescent="0.25">
      <c r="A2022">
        <v>95152088</v>
      </c>
      <c r="B2022">
        <v>368876.09</v>
      </c>
      <c r="C2022">
        <v>10195395</v>
      </c>
      <c r="D2022">
        <v>369675.09</v>
      </c>
      <c r="E2022">
        <v>1759072.37</v>
      </c>
      <c r="F2022" s="2">
        <v>0</v>
      </c>
      <c r="O2022">
        <f t="shared" si="162"/>
        <v>92.709022793158624</v>
      </c>
      <c r="P2022">
        <f t="shared" si="163"/>
        <v>89.518864312235351</v>
      </c>
      <c r="Q2022">
        <f t="shared" si="164"/>
        <v>91.458500186829809</v>
      </c>
      <c r="R2022">
        <f t="shared" si="165"/>
        <v>89.707943609482186</v>
      </c>
      <c r="S2022">
        <f t="shared" si="166"/>
        <v>93.366637902550082</v>
      </c>
      <c r="T2022" s="2">
        <v>0</v>
      </c>
    </row>
    <row r="2023" spans="1:20" x14ac:dyDescent="0.25">
      <c r="A2023">
        <v>94025824</v>
      </c>
      <c r="B2023">
        <v>377929.5</v>
      </c>
      <c r="C2023">
        <v>10252816</v>
      </c>
      <c r="D2023">
        <v>377929.5</v>
      </c>
      <c r="E2023">
        <v>1748932.5</v>
      </c>
      <c r="F2023" s="2">
        <v>0</v>
      </c>
      <c r="O2023">
        <f t="shared" si="162"/>
        <v>91.610369587088158</v>
      </c>
      <c r="P2023">
        <f t="shared" si="163"/>
        <v>91.773109548767493</v>
      </c>
      <c r="Q2023">
        <f t="shared" si="164"/>
        <v>91.975380561355919</v>
      </c>
      <c r="R2023">
        <f t="shared" si="165"/>
        <v>91.767988566345053</v>
      </c>
      <c r="S2023">
        <f t="shared" si="166"/>
        <v>92.821803466156453</v>
      </c>
      <c r="T2023" s="2">
        <v>0</v>
      </c>
    </row>
    <row r="2024" spans="1:20" x14ac:dyDescent="0.25">
      <c r="A2024">
        <v>95255816</v>
      </c>
      <c r="B2024">
        <v>377302.88</v>
      </c>
      <c r="C2024">
        <v>10204921</v>
      </c>
      <c r="D2024">
        <v>376470.59</v>
      </c>
      <c r="E2024">
        <v>1752299.5</v>
      </c>
      <c r="F2024" s="2">
        <v>0</v>
      </c>
      <c r="O2024">
        <f t="shared" si="162"/>
        <v>92.810207861454572</v>
      </c>
      <c r="P2024">
        <f t="shared" si="163"/>
        <v>91.617084896165238</v>
      </c>
      <c r="Q2024">
        <f t="shared" si="164"/>
        <v>91.544249345634697</v>
      </c>
      <c r="R2024">
        <f t="shared" si="165"/>
        <v>91.403889837542295</v>
      </c>
      <c r="S2024">
        <f t="shared" si="166"/>
        <v>93.002718758693476</v>
      </c>
      <c r="T2024" s="2">
        <v>0</v>
      </c>
    </row>
    <row r="2025" spans="1:20" x14ac:dyDescent="0.25">
      <c r="A2025">
        <v>95463944</v>
      </c>
      <c r="B2025">
        <v>378768.25</v>
      </c>
      <c r="C2025">
        <v>10252816</v>
      </c>
      <c r="D2025">
        <v>375641.97</v>
      </c>
      <c r="E2025">
        <v>1759072.37</v>
      </c>
      <c r="F2025" s="2">
        <v>0</v>
      </c>
      <c r="O2025">
        <f t="shared" si="162"/>
        <v>93.013233523708749</v>
      </c>
      <c r="P2025">
        <f t="shared" si="163"/>
        <v>91.981953309531818</v>
      </c>
      <c r="Q2025">
        <f t="shared" si="164"/>
        <v>91.975380561355919</v>
      </c>
      <c r="R2025">
        <f t="shared" si="165"/>
        <v>91.197091961963565</v>
      </c>
      <c r="S2025">
        <f t="shared" si="166"/>
        <v>93.366637902550082</v>
      </c>
      <c r="T2025" s="2">
        <v>0</v>
      </c>
    </row>
    <row r="2026" spans="1:20" x14ac:dyDescent="0.25">
      <c r="A2026">
        <v>94534440</v>
      </c>
      <c r="B2026">
        <v>378768.25</v>
      </c>
      <c r="C2026">
        <v>10281770</v>
      </c>
      <c r="D2026">
        <v>376678.31</v>
      </c>
      <c r="E2026">
        <v>1760206.25</v>
      </c>
      <c r="F2026" s="2">
        <v>0</v>
      </c>
      <c r="O2026">
        <f t="shared" si="162"/>
        <v>92.106516670772564</v>
      </c>
      <c r="P2026">
        <f t="shared" si="163"/>
        <v>91.981953309531818</v>
      </c>
      <c r="Q2026">
        <f t="shared" si="164"/>
        <v>92.2360126361026</v>
      </c>
      <c r="R2026">
        <f t="shared" si="165"/>
        <v>91.455730312929347</v>
      </c>
      <c r="S2026">
        <f t="shared" si="166"/>
        <v>93.427563424350467</v>
      </c>
      <c r="T2026" s="2">
        <v>0</v>
      </c>
    </row>
    <row r="2027" spans="1:20" x14ac:dyDescent="0.25">
      <c r="A2027">
        <v>94945312</v>
      </c>
      <c r="B2027">
        <v>377302.88</v>
      </c>
      <c r="C2027">
        <v>10272100</v>
      </c>
      <c r="D2027">
        <v>377929.5</v>
      </c>
      <c r="E2027">
        <v>1754551.25</v>
      </c>
      <c r="F2027" s="2">
        <v>0</v>
      </c>
      <c r="O2027">
        <f t="shared" si="162"/>
        <v>92.507315986105894</v>
      </c>
      <c r="P2027">
        <f t="shared" si="163"/>
        <v>91.617084896165238</v>
      </c>
      <c r="Q2027">
        <f t="shared" si="164"/>
        <v>92.14896724814929</v>
      </c>
      <c r="R2027">
        <f t="shared" si="165"/>
        <v>91.767988566345053</v>
      </c>
      <c r="S2027">
        <f t="shared" si="166"/>
        <v>93.12370955464543</v>
      </c>
      <c r="T2027" s="2">
        <v>0</v>
      </c>
    </row>
    <row r="2028" spans="1:20" x14ac:dyDescent="0.25">
      <c r="A2028">
        <v>96411920</v>
      </c>
      <c r="B2028">
        <v>379821.97</v>
      </c>
      <c r="C2028">
        <v>10320630</v>
      </c>
      <c r="D2028">
        <v>378768.25</v>
      </c>
      <c r="E2028">
        <v>1764756.62</v>
      </c>
      <c r="F2028" s="2">
        <v>0</v>
      </c>
      <c r="O2028">
        <f t="shared" si="162"/>
        <v>93.937969528480153</v>
      </c>
      <c r="P2028">
        <f t="shared" si="163"/>
        <v>92.244323321564707</v>
      </c>
      <c r="Q2028">
        <f t="shared" si="164"/>
        <v>92.585814474351409</v>
      </c>
      <c r="R2028">
        <f t="shared" si="165"/>
        <v>91.97731457602579</v>
      </c>
      <c r="S2028">
        <f t="shared" si="166"/>
        <v>93.67206343020186</v>
      </c>
      <c r="T2028" s="2">
        <v>0</v>
      </c>
    </row>
    <row r="2029" spans="1:20" x14ac:dyDescent="0.25">
      <c r="A2029">
        <v>95882952</v>
      </c>
      <c r="B2029">
        <v>379189.03</v>
      </c>
      <c r="C2029">
        <v>10320630</v>
      </c>
      <c r="D2029">
        <v>378348.41</v>
      </c>
      <c r="E2029">
        <v>1757939.87</v>
      </c>
      <c r="F2029" s="2">
        <v>0</v>
      </c>
      <c r="O2029">
        <f t="shared" si="162"/>
        <v>93.421969381881581</v>
      </c>
      <c r="P2029">
        <f t="shared" si="163"/>
        <v>92.086725026556451</v>
      </c>
      <c r="Q2029">
        <f t="shared" si="164"/>
        <v>92.585814474351409</v>
      </c>
      <c r="R2029">
        <f t="shared" si="165"/>
        <v>91.872535521594344</v>
      </c>
      <c r="S2029">
        <f t="shared" si="166"/>
        <v>93.305786530765658</v>
      </c>
      <c r="T2029" s="2">
        <v>0</v>
      </c>
    </row>
    <row r="2030" spans="1:20" x14ac:dyDescent="0.25">
      <c r="A2030">
        <v>95568352</v>
      </c>
      <c r="B2030">
        <v>377094.47</v>
      </c>
      <c r="C2030">
        <v>10272100</v>
      </c>
      <c r="D2030">
        <v>378768.25</v>
      </c>
      <c r="E2030">
        <v>1765897.87</v>
      </c>
      <c r="F2030" s="2">
        <v>0</v>
      </c>
      <c r="O2030">
        <f t="shared" si="162"/>
        <v>93.115081921543904</v>
      </c>
      <c r="P2030">
        <f t="shared" si="163"/>
        <v>91.565192045875065</v>
      </c>
      <c r="Q2030">
        <f t="shared" si="164"/>
        <v>92.14896724814929</v>
      </c>
      <c r="R2030">
        <f t="shared" si="165"/>
        <v>91.97731457602579</v>
      </c>
      <c r="S2030">
        <f t="shared" si="166"/>
        <v>93.733384956072925</v>
      </c>
      <c r="T2030" s="2">
        <v>0</v>
      </c>
    </row>
    <row r="2031" spans="1:20" x14ac:dyDescent="0.25">
      <c r="A2031">
        <v>95359768</v>
      </c>
      <c r="B2031">
        <v>377511.53</v>
      </c>
      <c r="C2031">
        <v>10320630</v>
      </c>
      <c r="D2031">
        <v>378138.84</v>
      </c>
      <c r="E2031">
        <v>1751175.75</v>
      </c>
      <c r="F2031" s="2">
        <v>0</v>
      </c>
      <c r="O2031">
        <f t="shared" si="162"/>
        <v>92.911611438304618</v>
      </c>
      <c r="P2031">
        <f t="shared" si="163"/>
        <v>91.669037505027802</v>
      </c>
      <c r="Q2031">
        <f t="shared" si="164"/>
        <v>92.585814474351409</v>
      </c>
      <c r="R2031">
        <f t="shared" si="165"/>
        <v>91.820233343533218</v>
      </c>
      <c r="S2031">
        <f t="shared" si="166"/>
        <v>92.94233754099568</v>
      </c>
      <c r="T2031" s="2">
        <v>0</v>
      </c>
    </row>
    <row r="2032" spans="1:20" x14ac:dyDescent="0.25">
      <c r="A2032">
        <v>97054424</v>
      </c>
      <c r="B2032">
        <v>378768.25</v>
      </c>
      <c r="C2032">
        <v>10340170</v>
      </c>
      <c r="D2032">
        <v>379189.03</v>
      </c>
      <c r="E2032">
        <v>1762478.5</v>
      </c>
      <c r="F2032" s="2">
        <v>0</v>
      </c>
      <c r="O2032">
        <f t="shared" si="162"/>
        <v>94.564722296492889</v>
      </c>
      <c r="P2032">
        <f t="shared" si="163"/>
        <v>91.981953309531818</v>
      </c>
      <c r="Q2032">
        <f t="shared" si="164"/>
        <v>92.761705568519744</v>
      </c>
      <c r="R2032">
        <f t="shared" si="165"/>
        <v>92.082328225329462</v>
      </c>
      <c r="S2032">
        <f t="shared" si="166"/>
        <v>93.549655724162534</v>
      </c>
      <c r="T2032" s="2">
        <v>0</v>
      </c>
    </row>
    <row r="2033" spans="1:20" x14ac:dyDescent="0.25">
      <c r="A2033">
        <v>96625136</v>
      </c>
      <c r="B2033">
        <v>378348.41</v>
      </c>
      <c r="C2033">
        <v>10340170</v>
      </c>
      <c r="D2033">
        <v>379399.78</v>
      </c>
      <c r="E2033">
        <v>1767040.5</v>
      </c>
      <c r="F2033" s="2">
        <v>0</v>
      </c>
      <c r="O2033">
        <f t="shared" si="162"/>
        <v>94.145958456462864</v>
      </c>
      <c r="P2033">
        <f t="shared" si="163"/>
        <v>91.877415646915679</v>
      </c>
      <c r="Q2033">
        <f t="shared" si="164"/>
        <v>92.761705568519744</v>
      </c>
      <c r="R2033">
        <f t="shared" si="165"/>
        <v>92.134924894826</v>
      </c>
      <c r="S2033">
        <f t="shared" si="166"/>
        <v>93.794780631959938</v>
      </c>
      <c r="T2033" s="2">
        <v>0</v>
      </c>
    </row>
    <row r="2034" spans="1:20" x14ac:dyDescent="0.25">
      <c r="A2034">
        <v>96518408</v>
      </c>
      <c r="B2034">
        <v>379821.97</v>
      </c>
      <c r="C2034">
        <v>10369620</v>
      </c>
      <c r="D2034">
        <v>378348.41</v>
      </c>
      <c r="E2034">
        <v>1768184.75</v>
      </c>
      <c r="F2034" s="2">
        <v>0</v>
      </c>
      <c r="O2034">
        <f t="shared" si="162"/>
        <v>94.041846934317533</v>
      </c>
      <c r="P2034">
        <f t="shared" si="163"/>
        <v>92.244323321564707</v>
      </c>
      <c r="Q2034">
        <f t="shared" si="164"/>
        <v>93.026802432555456</v>
      </c>
      <c r="R2034">
        <f t="shared" si="165"/>
        <v>91.872535521594344</v>
      </c>
      <c r="S2034">
        <f t="shared" si="166"/>
        <v>93.856263353517846</v>
      </c>
      <c r="T2034" s="2">
        <v>0</v>
      </c>
    </row>
    <row r="2035" spans="1:20" x14ac:dyDescent="0.25">
      <c r="A2035">
        <v>96411920</v>
      </c>
      <c r="B2035">
        <v>378978.53</v>
      </c>
      <c r="C2035">
        <v>10320630</v>
      </c>
      <c r="D2035">
        <v>378138.84</v>
      </c>
      <c r="E2035">
        <v>1767040.5</v>
      </c>
      <c r="F2035" s="2">
        <v>0</v>
      </c>
      <c r="O2035">
        <f t="shared" si="162"/>
        <v>93.937969528480153</v>
      </c>
      <c r="P2035">
        <f t="shared" si="163"/>
        <v>92.034311778698466</v>
      </c>
      <c r="Q2035">
        <f t="shared" si="164"/>
        <v>92.585814474351409</v>
      </c>
      <c r="R2035">
        <f t="shared" si="165"/>
        <v>91.820233343533218</v>
      </c>
      <c r="S2035">
        <f t="shared" si="166"/>
        <v>93.794780631959938</v>
      </c>
      <c r="T2035" s="2">
        <v>0</v>
      </c>
    </row>
    <row r="2036" spans="1:20" x14ac:dyDescent="0.25">
      <c r="A2036">
        <v>96411920</v>
      </c>
      <c r="B2036">
        <v>380669.16</v>
      </c>
      <c r="C2036">
        <v>10320630</v>
      </c>
      <c r="D2036">
        <v>378978.53</v>
      </c>
      <c r="E2036">
        <v>1772776.5</v>
      </c>
      <c r="F2036" s="2">
        <v>0</v>
      </c>
      <c r="O2036">
        <f t="shared" si="162"/>
        <v>93.937969528480153</v>
      </c>
      <c r="P2036">
        <f t="shared" si="163"/>
        <v>92.455268592124384</v>
      </c>
      <c r="Q2036">
        <f t="shared" si="164"/>
        <v>92.585814474351409</v>
      </c>
      <c r="R2036">
        <f t="shared" si="165"/>
        <v>92.029793948086194</v>
      </c>
      <c r="S2036">
        <f t="shared" si="166"/>
        <v>94.102986785209822</v>
      </c>
      <c r="T2036" s="2">
        <v>0</v>
      </c>
    </row>
    <row r="2037" spans="1:20" x14ac:dyDescent="0.25">
      <c r="A2037">
        <v>95672992</v>
      </c>
      <c r="B2037">
        <v>379399.78</v>
      </c>
      <c r="C2037">
        <v>10369620</v>
      </c>
      <c r="D2037">
        <v>378978.53</v>
      </c>
      <c r="E2037">
        <v>1772776.5</v>
      </c>
      <c r="F2037" s="2">
        <v>0</v>
      </c>
      <c r="O2037">
        <f t="shared" si="162"/>
        <v>93.21715663181007</v>
      </c>
      <c r="P2037">
        <f t="shared" si="163"/>
        <v>92.139200522927339</v>
      </c>
      <c r="Q2037">
        <f t="shared" si="164"/>
        <v>93.026802432555456</v>
      </c>
      <c r="R2037">
        <f t="shared" si="165"/>
        <v>92.029793948086194</v>
      </c>
      <c r="S2037">
        <f t="shared" si="166"/>
        <v>94.102986785209822</v>
      </c>
      <c r="T2037" s="2">
        <v>0</v>
      </c>
    </row>
    <row r="2038" spans="1:20" x14ac:dyDescent="0.25">
      <c r="A2038">
        <v>96732104</v>
      </c>
      <c r="B2038">
        <v>381733.47</v>
      </c>
      <c r="C2038">
        <v>10359785</v>
      </c>
      <c r="D2038">
        <v>380033.41</v>
      </c>
      <c r="E2038">
        <v>1783195.5</v>
      </c>
      <c r="F2038" s="2">
        <v>0</v>
      </c>
      <c r="O2038">
        <f t="shared" si="162"/>
        <v>94.250304094916132</v>
      </c>
      <c r="P2038">
        <f t="shared" si="163"/>
        <v>92.720275451163516</v>
      </c>
      <c r="Q2038">
        <f t="shared" si="164"/>
        <v>92.938271782036225</v>
      </c>
      <c r="R2038">
        <f t="shared" si="165"/>
        <v>92.293059308553552</v>
      </c>
      <c r="S2038">
        <f t="shared" si="166"/>
        <v>94.662819405626578</v>
      </c>
      <c r="T2038" s="2">
        <v>0</v>
      </c>
    </row>
    <row r="2039" spans="1:20" x14ac:dyDescent="0.25">
      <c r="A2039">
        <v>96305656</v>
      </c>
      <c r="B2039">
        <v>379821.97</v>
      </c>
      <c r="C2039">
        <v>10330391</v>
      </c>
      <c r="D2039">
        <v>379821.97</v>
      </c>
      <c r="E2039">
        <v>1775081.25</v>
      </c>
      <c r="F2039" s="2">
        <v>0</v>
      </c>
      <c r="O2039">
        <f t="shared" si="162"/>
        <v>93.834310631196857</v>
      </c>
      <c r="P2039">
        <f t="shared" si="163"/>
        <v>92.244323321564707</v>
      </c>
      <c r="Q2039">
        <f t="shared" si="164"/>
        <v>92.673679007113805</v>
      </c>
      <c r="R2039">
        <f t="shared" si="165"/>
        <v>92.24029043643803</v>
      </c>
      <c r="S2039">
        <f t="shared" si="166"/>
        <v>94.226825371629388</v>
      </c>
      <c r="T2039" s="2">
        <v>0</v>
      </c>
    </row>
    <row r="2040" spans="1:20" x14ac:dyDescent="0.25">
      <c r="A2040">
        <v>96518408</v>
      </c>
      <c r="B2040">
        <v>380669.16</v>
      </c>
      <c r="C2040">
        <v>10369620</v>
      </c>
      <c r="D2040">
        <v>378978.53</v>
      </c>
      <c r="E2040">
        <v>1770477.62</v>
      </c>
      <c r="F2040" s="2">
        <v>0</v>
      </c>
      <c r="O2040">
        <f t="shared" si="162"/>
        <v>94.041846934317533</v>
      </c>
      <c r="P2040">
        <f t="shared" si="163"/>
        <v>92.455268592124384</v>
      </c>
      <c r="Q2040">
        <f t="shared" si="164"/>
        <v>93.026802432555456</v>
      </c>
      <c r="R2040">
        <f t="shared" si="165"/>
        <v>92.029793948086194</v>
      </c>
      <c r="S2040">
        <f t="shared" si="166"/>
        <v>93.979463605017514</v>
      </c>
      <c r="T2040" s="2">
        <v>0</v>
      </c>
    </row>
    <row r="2041" spans="1:20" x14ac:dyDescent="0.25">
      <c r="A2041">
        <v>102400000</v>
      </c>
      <c r="B2041">
        <v>378558.22</v>
      </c>
      <c r="C2041">
        <v>10570323</v>
      </c>
      <c r="D2041">
        <v>381733.47</v>
      </c>
      <c r="E2041">
        <v>1763616.75</v>
      </c>
      <c r="F2041" s="2">
        <v>0</v>
      </c>
      <c r="O2041">
        <f t="shared" si="162"/>
        <v>99.77924945060002</v>
      </c>
      <c r="P2041">
        <f t="shared" si="163"/>
        <v>91.929657088878074</v>
      </c>
      <c r="Q2041">
        <f t="shared" si="164"/>
        <v>94.833448812947893</v>
      </c>
      <c r="R2041">
        <f t="shared" si="165"/>
        <v>92.717341604849025</v>
      </c>
      <c r="S2041">
        <f t="shared" si="166"/>
        <v>93.610816054346756</v>
      </c>
      <c r="T2041" s="2">
        <v>0</v>
      </c>
    </row>
    <row r="2042" spans="1:20" x14ac:dyDescent="0.25">
      <c r="A2042">
        <v>96946744</v>
      </c>
      <c r="B2042">
        <v>380669.16</v>
      </c>
      <c r="C2042">
        <v>10832397</v>
      </c>
      <c r="D2042">
        <v>380881.53</v>
      </c>
      <c r="E2042">
        <v>1775081.25</v>
      </c>
      <c r="F2042" s="2">
        <v>0</v>
      </c>
      <c r="O2042">
        <f t="shared" si="162"/>
        <v>94.459682112992681</v>
      </c>
      <c r="P2042">
        <f t="shared" si="163"/>
        <v>92.455268592124384</v>
      </c>
      <c r="Q2042">
        <f t="shared" si="164"/>
        <v>97.192531853535087</v>
      </c>
      <c r="R2042">
        <f t="shared" si="165"/>
        <v>92.504723779886419</v>
      </c>
      <c r="S2042">
        <f t="shared" si="166"/>
        <v>94.226825371629388</v>
      </c>
      <c r="T2042" s="2">
        <v>0</v>
      </c>
    </row>
    <row r="2043" spans="1:20" x14ac:dyDescent="0.25">
      <c r="A2043">
        <v>96625136</v>
      </c>
      <c r="B2043">
        <v>381733.47</v>
      </c>
      <c r="C2043">
        <v>10419078</v>
      </c>
      <c r="D2043">
        <v>378138.84</v>
      </c>
      <c r="E2043">
        <v>1771626.25</v>
      </c>
      <c r="F2043" s="2">
        <v>0</v>
      </c>
      <c r="O2043">
        <f t="shared" si="162"/>
        <v>94.145958456462864</v>
      </c>
      <c r="P2043">
        <f t="shared" si="163"/>
        <v>92.720275451163516</v>
      </c>
      <c r="Q2043">
        <f t="shared" si="164"/>
        <v>93.472003135491875</v>
      </c>
      <c r="R2043">
        <f t="shared" si="165"/>
        <v>91.820233343533218</v>
      </c>
      <c r="S2043">
        <f t="shared" si="166"/>
        <v>94.041181672278213</v>
      </c>
      <c r="T2043" s="2">
        <v>0</v>
      </c>
    </row>
    <row r="2044" spans="1:20" x14ac:dyDescent="0.25">
      <c r="A2044">
        <v>102400000</v>
      </c>
      <c r="B2044">
        <v>381733.47</v>
      </c>
      <c r="C2044">
        <v>10340170</v>
      </c>
      <c r="D2044">
        <v>381307.03</v>
      </c>
      <c r="E2044">
        <v>1780869.62</v>
      </c>
      <c r="F2044" s="2">
        <v>0</v>
      </c>
      <c r="O2044">
        <f t="shared" si="162"/>
        <v>99.77924945060002</v>
      </c>
      <c r="P2044">
        <f t="shared" si="163"/>
        <v>92.720275451163516</v>
      </c>
      <c r="Q2044">
        <f t="shared" si="164"/>
        <v>92.761705568519744</v>
      </c>
      <c r="R2044">
        <f t="shared" si="165"/>
        <v>92.61091539493161</v>
      </c>
      <c r="S2044">
        <f t="shared" si="166"/>
        <v>94.537845464252655</v>
      </c>
      <c r="T2044" s="2">
        <v>0</v>
      </c>
    </row>
    <row r="2045" spans="1:20" x14ac:dyDescent="0.25">
      <c r="A2045">
        <v>102400000</v>
      </c>
      <c r="B2045">
        <v>379399.78</v>
      </c>
      <c r="C2045">
        <v>10438993</v>
      </c>
      <c r="D2045">
        <v>378348.41</v>
      </c>
      <c r="E2045">
        <v>1782031.75</v>
      </c>
      <c r="F2045" s="2">
        <v>0</v>
      </c>
      <c r="O2045">
        <f t="shared" si="162"/>
        <v>99.77924945060002</v>
      </c>
      <c r="P2045">
        <f t="shared" si="163"/>
        <v>92.139200522927339</v>
      </c>
      <c r="Q2045">
        <f t="shared" si="164"/>
        <v>93.651269826400906</v>
      </c>
      <c r="R2045">
        <f t="shared" si="165"/>
        <v>91.872535521594344</v>
      </c>
      <c r="S2045">
        <f t="shared" si="166"/>
        <v>94.600288912104162</v>
      </c>
      <c r="T2045" s="2">
        <v>0</v>
      </c>
    </row>
    <row r="2046" spans="1:20" x14ac:dyDescent="0.25">
      <c r="A2046">
        <v>102400000</v>
      </c>
      <c r="B2046">
        <v>383018.5</v>
      </c>
      <c r="C2046">
        <v>10419078</v>
      </c>
      <c r="D2046">
        <v>380881.53</v>
      </c>
      <c r="E2046">
        <v>1773928.12</v>
      </c>
      <c r="F2046" s="2">
        <v>0</v>
      </c>
      <c r="O2046">
        <f t="shared" si="162"/>
        <v>99.77924945060002</v>
      </c>
      <c r="P2046">
        <f t="shared" si="163"/>
        <v>93.040240277267813</v>
      </c>
      <c r="Q2046">
        <f t="shared" si="164"/>
        <v>93.472003135491875</v>
      </c>
      <c r="R2046">
        <f t="shared" si="165"/>
        <v>92.504723779886419</v>
      </c>
      <c r="S2046">
        <f t="shared" si="166"/>
        <v>94.164865510838411</v>
      </c>
      <c r="T2046" s="2">
        <v>0</v>
      </c>
    </row>
    <row r="2047" spans="1:20" x14ac:dyDescent="0.25">
      <c r="A2047">
        <v>85388928</v>
      </c>
      <c r="B2047">
        <v>351045.59</v>
      </c>
      <c r="C2047">
        <v>9405281</v>
      </c>
      <c r="D2047">
        <v>343624.16</v>
      </c>
      <c r="E2047">
        <v>1596569.87</v>
      </c>
      <c r="F2047" s="2">
        <v>0</v>
      </c>
      <c r="O2047">
        <f t="shared" si="162"/>
        <v>83.185210405140452</v>
      </c>
      <c r="P2047">
        <f t="shared" si="163"/>
        <v>85.079175875504163</v>
      </c>
      <c r="Q2047">
        <f t="shared" si="164"/>
        <v>84.346216871695532</v>
      </c>
      <c r="R2047">
        <f t="shared" si="165"/>
        <v>83.206438720812045</v>
      </c>
      <c r="S2047">
        <f t="shared" si="166"/>
        <v>84.63507053531012</v>
      </c>
      <c r="T2047" s="2">
        <v>0</v>
      </c>
    </row>
    <row r="2048" spans="1:20" x14ac:dyDescent="0.25">
      <c r="A2048">
        <v>86573312</v>
      </c>
      <c r="B2048">
        <v>355062.41</v>
      </c>
      <c r="C2048">
        <v>9570093</v>
      </c>
      <c r="D2048">
        <v>348180.91</v>
      </c>
      <c r="E2048">
        <v>1627980.87</v>
      </c>
      <c r="F2048" s="2">
        <v>0</v>
      </c>
      <c r="O2048">
        <f t="shared" si="162"/>
        <v>84.340558777119455</v>
      </c>
      <c r="P2048">
        <f t="shared" si="163"/>
        <v>86.079340161779399</v>
      </c>
      <c r="Q2048">
        <f t="shared" si="164"/>
        <v>85.829787138434142</v>
      </c>
      <c r="R2048">
        <f t="shared" si="165"/>
        <v>84.343662320946379</v>
      </c>
      <c r="S2048">
        <f t="shared" si="166"/>
        <v>86.322843108485145</v>
      </c>
      <c r="T2048" s="2">
        <v>0</v>
      </c>
    </row>
    <row r="2049" spans="1:20" x14ac:dyDescent="0.25">
      <c r="A2049">
        <v>89499488</v>
      </c>
      <c r="B2049">
        <v>358041.97</v>
      </c>
      <c r="C2049">
        <v>9732106</v>
      </c>
      <c r="D2049">
        <v>353957.84</v>
      </c>
      <c r="E2049">
        <v>1659643.37</v>
      </c>
      <c r="F2049" s="2">
        <v>0</v>
      </c>
      <c r="O2049">
        <f t="shared" si="162"/>
        <v>87.194998450168086</v>
      </c>
      <c r="P2049">
        <f t="shared" si="163"/>
        <v>86.821232878110791</v>
      </c>
      <c r="Q2049">
        <f t="shared" si="164"/>
        <v>87.288161951100221</v>
      </c>
      <c r="R2049">
        <f t="shared" si="165"/>
        <v>85.78540503940232</v>
      </c>
      <c r="S2049">
        <f t="shared" si="166"/>
        <v>88.024129253407438</v>
      </c>
      <c r="T2049" s="2">
        <v>0</v>
      </c>
    </row>
    <row r="2050" spans="1:20" x14ac:dyDescent="0.25">
      <c r="A2050">
        <v>90052904</v>
      </c>
      <c r="B2050">
        <v>362991.84</v>
      </c>
      <c r="C2050">
        <v>9828434</v>
      </c>
      <c r="D2050">
        <v>357666.78</v>
      </c>
      <c r="E2050">
        <v>1685250</v>
      </c>
      <c r="F2050" s="2">
        <v>0</v>
      </c>
      <c r="O2050">
        <f t="shared" si="162"/>
        <v>87.734847244669808</v>
      </c>
      <c r="P2050">
        <f t="shared" si="163"/>
        <v>88.053721064214514</v>
      </c>
      <c r="Q2050">
        <f t="shared" si="164"/>
        <v>88.155267238666653</v>
      </c>
      <c r="R2050">
        <f t="shared" si="165"/>
        <v>86.711041534597854</v>
      </c>
      <c r="S2050">
        <f t="shared" si="166"/>
        <v>89.400022023629361</v>
      </c>
      <c r="T2050" s="2">
        <v>0</v>
      </c>
    </row>
    <row r="2051" spans="1:20" x14ac:dyDescent="0.25">
      <c r="A2051">
        <v>90990632</v>
      </c>
      <c r="B2051">
        <v>365322.87</v>
      </c>
      <c r="C2051">
        <v>9908679</v>
      </c>
      <c r="D2051">
        <v>360690.37</v>
      </c>
      <c r="E2051">
        <v>1698880.12</v>
      </c>
      <c r="F2051" s="2">
        <v>0</v>
      </c>
      <c r="O2051">
        <f t="shared" ref="O2051:O2114" si="167">(100*(A2051-$I$11)/($I$10+$I$11))</f>
        <v>88.649586483091753</v>
      </c>
      <c r="P2051">
        <f t="shared" ref="P2051:P2114" si="168">(100*(B2051-$J$11)/($J$10+$J$11))</f>
        <v>88.634133668273492</v>
      </c>
      <c r="Q2051">
        <f t="shared" ref="Q2051:Q2114" si="169">(100*(C2051-$K$11)/($K$10+$K$11))</f>
        <v>88.877599933218264</v>
      </c>
      <c r="R2051">
        <f t="shared" ref="R2051:R2114" si="170">(100*(D2051-$L$11)/($L$10+$L$11))</f>
        <v>87.465635906711796</v>
      </c>
      <c r="S2051">
        <f t="shared" ref="S2051:S2114" si="171">(100*(E2051-$M$11)/($M$10+$M$11))</f>
        <v>90.132394208694606</v>
      </c>
      <c r="T2051" s="2">
        <v>0</v>
      </c>
    </row>
    <row r="2052" spans="1:20" x14ac:dyDescent="0.25">
      <c r="A2052">
        <v>91948088</v>
      </c>
      <c r="B2052">
        <v>367684.03</v>
      </c>
      <c r="C2052">
        <v>10045371</v>
      </c>
      <c r="D2052">
        <v>362221.44</v>
      </c>
      <c r="E2052">
        <v>1709515.87</v>
      </c>
      <c r="F2052" s="2">
        <v>0</v>
      </c>
      <c r="O2052">
        <f t="shared" si="167"/>
        <v>89.583570082027165</v>
      </c>
      <c r="P2052">
        <f t="shared" si="168"/>
        <v>89.222048463106617</v>
      </c>
      <c r="Q2052">
        <f t="shared" si="169"/>
        <v>90.10804545236148</v>
      </c>
      <c r="R2052">
        <f t="shared" si="170"/>
        <v>87.847743535494956</v>
      </c>
      <c r="S2052">
        <f t="shared" si="171"/>
        <v>90.703873217485992</v>
      </c>
      <c r="T2052" s="2">
        <v>0</v>
      </c>
    </row>
    <row r="2053" spans="1:20" x14ac:dyDescent="0.25">
      <c r="A2053">
        <v>92239272</v>
      </c>
      <c r="B2053">
        <v>367684.03</v>
      </c>
      <c r="C2053">
        <v>10073163</v>
      </c>
      <c r="D2053">
        <v>365714.28</v>
      </c>
      <c r="E2053">
        <v>1727905.5</v>
      </c>
      <c r="F2053" s="2">
        <v>0</v>
      </c>
      <c r="O2053">
        <f t="shared" si="167"/>
        <v>89.867615594585871</v>
      </c>
      <c r="P2053">
        <f t="shared" si="168"/>
        <v>89.222048463106617</v>
      </c>
      <c r="Q2053">
        <f t="shared" si="169"/>
        <v>90.358217678007676</v>
      </c>
      <c r="R2053">
        <f t="shared" si="170"/>
        <v>88.719448166974246</v>
      </c>
      <c r="S2053">
        <f t="shared" si="171"/>
        <v>91.691982897051645</v>
      </c>
      <c r="T2053" s="2">
        <v>0</v>
      </c>
    </row>
    <row r="2054" spans="1:20" x14ac:dyDescent="0.25">
      <c r="A2054">
        <v>93723272</v>
      </c>
      <c r="B2054">
        <v>367288.38</v>
      </c>
      <c r="C2054">
        <v>10119827</v>
      </c>
      <c r="D2054">
        <v>367288.38</v>
      </c>
      <c r="E2054">
        <v>1732290.12</v>
      </c>
      <c r="F2054" s="2">
        <v>0</v>
      </c>
      <c r="O2054">
        <f t="shared" si="167"/>
        <v>91.315234765409556</v>
      </c>
      <c r="P2054">
        <f t="shared" si="168"/>
        <v>89.123533966598245</v>
      </c>
      <c r="Q2054">
        <f t="shared" si="169"/>
        <v>90.778267934828122</v>
      </c>
      <c r="R2054">
        <f t="shared" si="170"/>
        <v>89.112294750388187</v>
      </c>
      <c r="S2054">
        <f t="shared" si="171"/>
        <v>91.927576841204797</v>
      </c>
      <c r="T2054" s="2">
        <v>0</v>
      </c>
    </row>
    <row r="2055" spans="1:20" x14ac:dyDescent="0.25">
      <c r="A2055">
        <v>94534440</v>
      </c>
      <c r="B2055">
        <v>376470.59</v>
      </c>
      <c r="C2055">
        <v>10166925</v>
      </c>
      <c r="D2055">
        <v>365322.87</v>
      </c>
      <c r="E2055">
        <v>1744463.37</v>
      </c>
      <c r="F2055" s="2">
        <v>0</v>
      </c>
      <c r="O2055">
        <f t="shared" si="167"/>
        <v>92.106516670772564</v>
      </c>
      <c r="P2055">
        <f t="shared" si="168"/>
        <v>91.409849636974144</v>
      </c>
      <c r="Q2055">
        <f t="shared" si="169"/>
        <v>91.202224882276454</v>
      </c>
      <c r="R2055">
        <f t="shared" si="170"/>
        <v>88.621764359583324</v>
      </c>
      <c r="S2055">
        <f t="shared" si="171"/>
        <v>92.581668639504841</v>
      </c>
      <c r="T2055" s="2">
        <v>0</v>
      </c>
    </row>
    <row r="2056" spans="1:20" x14ac:dyDescent="0.25">
      <c r="A2056">
        <v>95672992</v>
      </c>
      <c r="B2056">
        <v>375641.97</v>
      </c>
      <c r="C2056">
        <v>10224025</v>
      </c>
      <c r="D2056">
        <v>368876.09</v>
      </c>
      <c r="E2056">
        <v>1748932.5</v>
      </c>
      <c r="F2056" s="2">
        <v>0</v>
      </c>
      <c r="O2056">
        <f t="shared" si="167"/>
        <v>93.21715663181007</v>
      </c>
      <c r="P2056">
        <f t="shared" si="168"/>
        <v>91.203528185952337</v>
      </c>
      <c r="Q2056">
        <f t="shared" si="169"/>
        <v>91.716215745992528</v>
      </c>
      <c r="R2056">
        <f t="shared" si="170"/>
        <v>89.50853796806949</v>
      </c>
      <c r="S2056">
        <f t="shared" si="171"/>
        <v>92.821803466156453</v>
      </c>
      <c r="T2056" s="2">
        <v>0</v>
      </c>
    </row>
    <row r="2057" spans="1:20" x14ac:dyDescent="0.25">
      <c r="A2057">
        <v>94330336</v>
      </c>
      <c r="B2057">
        <v>377929.5</v>
      </c>
      <c r="C2057">
        <v>10310887</v>
      </c>
      <c r="D2057">
        <v>375229.03</v>
      </c>
      <c r="E2057">
        <v>1738908.87</v>
      </c>
      <c r="F2057" s="2">
        <v>0</v>
      </c>
      <c r="O2057">
        <f t="shared" si="167"/>
        <v>91.907416358615023</v>
      </c>
      <c r="P2057">
        <f t="shared" si="168"/>
        <v>91.773109548767493</v>
      </c>
      <c r="Q2057">
        <f t="shared" si="169"/>
        <v>92.498111970232571</v>
      </c>
      <c r="R2057">
        <f t="shared" si="170"/>
        <v>91.094034933722071</v>
      </c>
      <c r="S2057">
        <f t="shared" si="171"/>
        <v>92.283214825309159</v>
      </c>
      <c r="T2057" s="2">
        <v>0</v>
      </c>
    </row>
    <row r="2058" spans="1:20" x14ac:dyDescent="0.25">
      <c r="A2058">
        <v>95568352</v>
      </c>
      <c r="B2058">
        <v>378978.53</v>
      </c>
      <c r="C2058">
        <v>10349968</v>
      </c>
      <c r="D2058">
        <v>378348.41</v>
      </c>
      <c r="E2058">
        <v>1765897.87</v>
      </c>
      <c r="F2058" s="2">
        <v>0</v>
      </c>
      <c r="O2058">
        <f t="shared" si="167"/>
        <v>93.115081921543904</v>
      </c>
      <c r="P2058">
        <f t="shared" si="168"/>
        <v>92.034311778698466</v>
      </c>
      <c r="Q2058">
        <f t="shared" si="169"/>
        <v>92.849903160160565</v>
      </c>
      <c r="R2058">
        <f t="shared" si="170"/>
        <v>91.872535521594344</v>
      </c>
      <c r="S2058">
        <f t="shared" si="171"/>
        <v>93.733384956072925</v>
      </c>
      <c r="T2058" s="2">
        <v>0</v>
      </c>
    </row>
    <row r="2059" spans="1:20" x14ac:dyDescent="0.25">
      <c r="A2059">
        <v>95568352</v>
      </c>
      <c r="B2059">
        <v>378558.22</v>
      </c>
      <c r="C2059">
        <v>10369620</v>
      </c>
      <c r="D2059">
        <v>377929.5</v>
      </c>
      <c r="E2059">
        <v>1769330.5</v>
      </c>
      <c r="F2059" s="2">
        <v>0</v>
      </c>
      <c r="O2059">
        <f t="shared" si="167"/>
        <v>93.115081921543904</v>
      </c>
      <c r="P2059">
        <f t="shared" si="168"/>
        <v>91.929657088878074</v>
      </c>
      <c r="Q2059">
        <f t="shared" si="169"/>
        <v>93.026802432555456</v>
      </c>
      <c r="R2059">
        <f t="shared" si="170"/>
        <v>91.767988566345053</v>
      </c>
      <c r="S2059">
        <f t="shared" si="171"/>
        <v>93.91782667291919</v>
      </c>
      <c r="T2059" s="2">
        <v>0</v>
      </c>
    </row>
    <row r="2060" spans="1:20" x14ac:dyDescent="0.25">
      <c r="A2060">
        <v>96411920</v>
      </c>
      <c r="B2060">
        <v>380457</v>
      </c>
      <c r="C2060">
        <v>10281770</v>
      </c>
      <c r="D2060">
        <v>380033.41</v>
      </c>
      <c r="E2060">
        <v>1765897.87</v>
      </c>
      <c r="F2060" s="2">
        <v>0</v>
      </c>
      <c r="O2060">
        <f t="shared" si="167"/>
        <v>93.937969528480153</v>
      </c>
      <c r="P2060">
        <f t="shared" si="168"/>
        <v>92.40244201414076</v>
      </c>
      <c r="Q2060">
        <f t="shared" si="169"/>
        <v>92.2360126361026</v>
      </c>
      <c r="R2060">
        <f t="shared" si="170"/>
        <v>92.293059308553552</v>
      </c>
      <c r="S2060">
        <f t="shared" si="171"/>
        <v>93.733384956072925</v>
      </c>
      <c r="T2060" s="2">
        <v>0</v>
      </c>
    </row>
    <row r="2061" spans="1:20" x14ac:dyDescent="0.25">
      <c r="A2061">
        <v>96411920</v>
      </c>
      <c r="B2061">
        <v>379610.75</v>
      </c>
      <c r="C2061">
        <v>10330391</v>
      </c>
      <c r="D2061">
        <v>379610.75</v>
      </c>
      <c r="E2061">
        <v>1761341.62</v>
      </c>
      <c r="F2061" s="2">
        <v>0</v>
      </c>
      <c r="O2061">
        <f t="shared" si="167"/>
        <v>93.937969528480153</v>
      </c>
      <c r="P2061">
        <f t="shared" si="168"/>
        <v>92.191730797989578</v>
      </c>
      <c r="Q2061">
        <f t="shared" si="169"/>
        <v>92.673679007113805</v>
      </c>
      <c r="R2061">
        <f t="shared" si="170"/>
        <v>92.187576469505402</v>
      </c>
      <c r="S2061">
        <f t="shared" si="171"/>
        <v>93.488569006675306</v>
      </c>
      <c r="T2061" s="2">
        <v>0</v>
      </c>
    </row>
    <row r="2062" spans="1:20" x14ac:dyDescent="0.25">
      <c r="A2062">
        <v>96305656</v>
      </c>
      <c r="B2062">
        <v>380033.41</v>
      </c>
      <c r="C2062">
        <v>10340170</v>
      </c>
      <c r="D2062">
        <v>377302.88</v>
      </c>
      <c r="E2062">
        <v>1771626.25</v>
      </c>
      <c r="F2062" s="2">
        <v>0</v>
      </c>
      <c r="O2062">
        <f t="shared" si="167"/>
        <v>93.834310631196857</v>
      </c>
      <c r="P2062">
        <f t="shared" si="168"/>
        <v>92.296970623831186</v>
      </c>
      <c r="Q2062">
        <f t="shared" si="169"/>
        <v>92.761705568519744</v>
      </c>
      <c r="R2062">
        <f t="shared" si="170"/>
        <v>91.611603631398836</v>
      </c>
      <c r="S2062">
        <f t="shared" si="171"/>
        <v>94.041181672278213</v>
      </c>
      <c r="T2062" s="2">
        <v>0</v>
      </c>
    </row>
    <row r="2063" spans="1:20" x14ac:dyDescent="0.25">
      <c r="A2063">
        <v>97378904</v>
      </c>
      <c r="B2063">
        <v>382589.19</v>
      </c>
      <c r="C2063">
        <v>10409149</v>
      </c>
      <c r="D2063">
        <v>382374.91</v>
      </c>
      <c r="E2063">
        <v>1768184.75</v>
      </c>
      <c r="F2063" s="2">
        <v>0</v>
      </c>
      <c r="O2063">
        <f t="shared" si="167"/>
        <v>94.881247544841173</v>
      </c>
      <c r="P2063">
        <f t="shared" si="168"/>
        <v>92.933344640983194</v>
      </c>
      <c r="Q2063">
        <f t="shared" si="169"/>
        <v>93.382626335389659</v>
      </c>
      <c r="R2063">
        <f t="shared" si="170"/>
        <v>92.877425152568378</v>
      </c>
      <c r="S2063">
        <f t="shared" si="171"/>
        <v>93.856263353517846</v>
      </c>
      <c r="T2063" s="2">
        <v>0</v>
      </c>
    </row>
    <row r="2064" spans="1:20" x14ac:dyDescent="0.25">
      <c r="A2064">
        <v>96732104</v>
      </c>
      <c r="B2064">
        <v>383664.28</v>
      </c>
      <c r="C2064">
        <v>10469010</v>
      </c>
      <c r="D2064">
        <v>379189.03</v>
      </c>
      <c r="E2064">
        <v>1782031.75</v>
      </c>
      <c r="F2064" s="2">
        <v>0</v>
      </c>
      <c r="O2064">
        <f t="shared" si="167"/>
        <v>94.250304094916132</v>
      </c>
      <c r="P2064">
        <f t="shared" si="168"/>
        <v>93.20103565589838</v>
      </c>
      <c r="Q2064">
        <f t="shared" si="169"/>
        <v>93.921470592708545</v>
      </c>
      <c r="R2064">
        <f t="shared" si="170"/>
        <v>92.082328225329462</v>
      </c>
      <c r="S2064">
        <f t="shared" si="171"/>
        <v>94.600288912104162</v>
      </c>
      <c r="T2064" s="2">
        <v>0</v>
      </c>
    </row>
    <row r="2065" spans="1:20" x14ac:dyDescent="0.25">
      <c r="A2065">
        <v>96518408</v>
      </c>
      <c r="B2065">
        <v>380669.16</v>
      </c>
      <c r="C2065">
        <v>10448980</v>
      </c>
      <c r="D2065">
        <v>379610.75</v>
      </c>
      <c r="E2065">
        <v>1778549.75</v>
      </c>
      <c r="F2065" s="2">
        <v>0</v>
      </c>
      <c r="O2065">
        <f t="shared" si="167"/>
        <v>94.041846934317533</v>
      </c>
      <c r="P2065">
        <f t="shared" si="168"/>
        <v>92.455268592124384</v>
      </c>
      <c r="Q2065">
        <f t="shared" si="169"/>
        <v>93.741168718799031</v>
      </c>
      <c r="R2065">
        <f t="shared" si="170"/>
        <v>92.187576469505402</v>
      </c>
      <c r="S2065">
        <f t="shared" si="171"/>
        <v>94.413194451571371</v>
      </c>
      <c r="T2065" s="2">
        <v>0</v>
      </c>
    </row>
    <row r="2066" spans="1:20" x14ac:dyDescent="0.25">
      <c r="A2066">
        <v>98034408</v>
      </c>
      <c r="B2066">
        <v>384745.44</v>
      </c>
      <c r="C2066">
        <v>10448980</v>
      </c>
      <c r="D2066">
        <v>379399.78</v>
      </c>
      <c r="E2066">
        <v>1783195.5</v>
      </c>
      <c r="F2066" s="2">
        <v>0</v>
      </c>
      <c r="O2066">
        <f t="shared" si="167"/>
        <v>95.520681612867861</v>
      </c>
      <c r="P2066">
        <f t="shared" si="168"/>
        <v>93.470238064706678</v>
      </c>
      <c r="Q2066">
        <f t="shared" si="169"/>
        <v>93.741168718799031</v>
      </c>
      <c r="R2066">
        <f t="shared" si="170"/>
        <v>92.134924894826</v>
      </c>
      <c r="S2066">
        <f t="shared" si="171"/>
        <v>94.662819405626578</v>
      </c>
      <c r="T2066" s="2">
        <v>0</v>
      </c>
    </row>
    <row r="2067" spans="1:20" x14ac:dyDescent="0.25">
      <c r="A2067">
        <v>97705552</v>
      </c>
      <c r="B2067">
        <v>383018.5</v>
      </c>
      <c r="C2067">
        <v>10539723</v>
      </c>
      <c r="D2067">
        <v>382589.19</v>
      </c>
      <c r="E2067">
        <v>1785527.5</v>
      </c>
      <c r="F2067" s="2">
        <v>0</v>
      </c>
      <c r="O2067">
        <f t="shared" si="167"/>
        <v>95.199887643837954</v>
      </c>
      <c r="P2067">
        <f t="shared" si="168"/>
        <v>93.040240277267813</v>
      </c>
      <c r="Q2067">
        <f t="shared" si="169"/>
        <v>94.558000118907401</v>
      </c>
      <c r="R2067">
        <f t="shared" si="170"/>
        <v>92.930902800680926</v>
      </c>
      <c r="S2067">
        <f t="shared" si="171"/>
        <v>94.788122186201662</v>
      </c>
      <c r="T2067" s="2">
        <v>0</v>
      </c>
    </row>
    <row r="2068" spans="1:20" x14ac:dyDescent="0.25">
      <c r="A2068">
        <v>99259368</v>
      </c>
      <c r="B2068">
        <v>382160.84</v>
      </c>
      <c r="C2068">
        <v>10469010</v>
      </c>
      <c r="D2068">
        <v>383448.78</v>
      </c>
      <c r="E2068">
        <v>1787865.5</v>
      </c>
      <c r="F2068" s="2">
        <v>0</v>
      </c>
      <c r="O2068">
        <f t="shared" si="167"/>
        <v>96.715611248644265</v>
      </c>
      <c r="P2068">
        <f t="shared" si="168"/>
        <v>92.826688038988081</v>
      </c>
      <c r="Q2068">
        <f t="shared" si="169"/>
        <v>93.921470592708545</v>
      </c>
      <c r="R2068">
        <f t="shared" si="170"/>
        <v>93.145429828593251</v>
      </c>
      <c r="S2068">
        <f t="shared" si="171"/>
        <v>94.913747358150445</v>
      </c>
      <c r="T2068" s="2">
        <v>0</v>
      </c>
    </row>
    <row r="2069" spans="1:20" x14ac:dyDescent="0.25">
      <c r="A2069">
        <v>98698792</v>
      </c>
      <c r="B2069">
        <v>383664.28</v>
      </c>
      <c r="C2069">
        <v>10549903</v>
      </c>
      <c r="D2069">
        <v>380033.41</v>
      </c>
      <c r="E2069">
        <v>1784360.75</v>
      </c>
      <c r="F2069" s="2">
        <v>0</v>
      </c>
      <c r="O2069">
        <f t="shared" si="167"/>
        <v>96.16877798428871</v>
      </c>
      <c r="P2069">
        <f t="shared" si="168"/>
        <v>93.20103565589838</v>
      </c>
      <c r="Q2069">
        <f t="shared" si="169"/>
        <v>94.649636318428065</v>
      </c>
      <c r="R2069">
        <f t="shared" si="170"/>
        <v>92.293059308553552</v>
      </c>
      <c r="S2069">
        <f t="shared" si="171"/>
        <v>94.725430496992402</v>
      </c>
      <c r="T2069" s="2">
        <v>0</v>
      </c>
    </row>
    <row r="2070" spans="1:20" x14ac:dyDescent="0.25">
      <c r="A2070">
        <v>97814928</v>
      </c>
      <c r="B2070">
        <v>383880.03</v>
      </c>
      <c r="C2070">
        <v>10469010</v>
      </c>
      <c r="D2070">
        <v>383880.03</v>
      </c>
      <c r="E2070">
        <v>1789036.87</v>
      </c>
      <c r="F2070" s="2">
        <v>0</v>
      </c>
      <c r="O2070">
        <f t="shared" si="167"/>
        <v>95.306582249247668</v>
      </c>
      <c r="P2070">
        <f t="shared" si="168"/>
        <v>93.254756122527183</v>
      </c>
      <c r="Q2070">
        <f t="shared" si="169"/>
        <v>93.921470592708545</v>
      </c>
      <c r="R2070">
        <f t="shared" si="170"/>
        <v>93.253056465463374</v>
      </c>
      <c r="S2070">
        <f t="shared" si="171"/>
        <v>94.976687288717443</v>
      </c>
      <c r="T2070" s="2">
        <v>0</v>
      </c>
    </row>
    <row r="2071" spans="1:20" x14ac:dyDescent="0.25">
      <c r="A2071">
        <v>100284624</v>
      </c>
      <c r="B2071">
        <v>384312.25</v>
      </c>
      <c r="C2071">
        <v>10469010</v>
      </c>
      <c r="D2071">
        <v>384528.72</v>
      </c>
      <c r="E2071">
        <v>1785527.5</v>
      </c>
      <c r="F2071" s="2">
        <v>0</v>
      </c>
      <c r="O2071">
        <f t="shared" si="167"/>
        <v>97.715732704575544</v>
      </c>
      <c r="P2071">
        <f t="shared" si="168"/>
        <v>93.362376331501906</v>
      </c>
      <c r="Q2071">
        <f t="shared" si="169"/>
        <v>93.921470592708545</v>
      </c>
      <c r="R2071">
        <f t="shared" si="170"/>
        <v>93.414949388527191</v>
      </c>
      <c r="S2071">
        <f t="shared" si="171"/>
        <v>94.788122186201662</v>
      </c>
      <c r="T2071" s="2">
        <v>0</v>
      </c>
    </row>
    <row r="2072" spans="1:20" x14ac:dyDescent="0.25">
      <c r="A2072">
        <v>98034408</v>
      </c>
      <c r="B2072">
        <v>385397.06</v>
      </c>
      <c r="C2072">
        <v>10499199</v>
      </c>
      <c r="D2072">
        <v>381307.03</v>
      </c>
      <c r="E2072">
        <v>1790209.75</v>
      </c>
      <c r="F2072" s="2">
        <v>0</v>
      </c>
      <c r="O2072">
        <f t="shared" si="167"/>
        <v>95.520681612867861</v>
      </c>
      <c r="P2072">
        <f t="shared" si="168"/>
        <v>93.632487568598478</v>
      </c>
      <c r="Q2072">
        <f t="shared" si="169"/>
        <v>94.193219632721224</v>
      </c>
      <c r="R2072">
        <f t="shared" si="170"/>
        <v>92.61091539493161</v>
      </c>
      <c r="S2072">
        <f t="shared" si="171"/>
        <v>95.039708354446816</v>
      </c>
      <c r="T2072" s="2">
        <v>0</v>
      </c>
    </row>
    <row r="2073" spans="1:20" x14ac:dyDescent="0.25">
      <c r="A2073">
        <v>98144512</v>
      </c>
      <c r="B2073">
        <v>383880.03</v>
      </c>
      <c r="C2073">
        <v>10509301</v>
      </c>
      <c r="D2073">
        <v>383233.53</v>
      </c>
      <c r="E2073">
        <v>1790209.75</v>
      </c>
      <c r="F2073" s="2">
        <v>0</v>
      </c>
      <c r="O2073">
        <f t="shared" si="167"/>
        <v>95.628086371078354</v>
      </c>
      <c r="P2073">
        <f t="shared" si="168"/>
        <v>93.254756122527183</v>
      </c>
      <c r="Q2073">
        <f t="shared" si="169"/>
        <v>94.284153708119831</v>
      </c>
      <c r="R2073">
        <f t="shared" si="170"/>
        <v>93.091710098538073</v>
      </c>
      <c r="S2073">
        <f t="shared" si="171"/>
        <v>95.039708354446816</v>
      </c>
      <c r="T2073" s="2">
        <v>0</v>
      </c>
    </row>
    <row r="2074" spans="1:20" x14ac:dyDescent="0.25">
      <c r="A2074">
        <v>98144512</v>
      </c>
      <c r="B2074">
        <v>384745.44</v>
      </c>
      <c r="C2074">
        <v>10489117</v>
      </c>
      <c r="D2074">
        <v>384096.03</v>
      </c>
      <c r="E2074">
        <v>1792560.12</v>
      </c>
      <c r="F2074" s="2">
        <v>0</v>
      </c>
      <c r="O2074">
        <f t="shared" si="167"/>
        <v>95.628086371078354</v>
      </c>
      <c r="P2074">
        <f t="shared" si="168"/>
        <v>93.470238064706678</v>
      </c>
      <c r="Q2074">
        <f t="shared" si="169"/>
        <v>94.102465589148807</v>
      </c>
      <c r="R2074">
        <f t="shared" si="170"/>
        <v>93.306963372278318</v>
      </c>
      <c r="S2074">
        <f t="shared" si="171"/>
        <v>95.165998189944361</v>
      </c>
      <c r="T2074" s="2">
        <v>0</v>
      </c>
    </row>
    <row r="2075" spans="1:20" x14ac:dyDescent="0.25">
      <c r="A2075">
        <v>99259368</v>
      </c>
      <c r="B2075">
        <v>384096.03</v>
      </c>
      <c r="C2075">
        <v>10560103</v>
      </c>
      <c r="D2075">
        <v>385614.75</v>
      </c>
      <c r="E2075">
        <v>1803213.75</v>
      </c>
      <c r="F2075" s="2">
        <v>0</v>
      </c>
      <c r="O2075">
        <f t="shared" si="167"/>
        <v>96.715611248644265</v>
      </c>
      <c r="P2075">
        <f t="shared" si="168"/>
        <v>93.308538837668877</v>
      </c>
      <c r="Q2075">
        <f t="shared" si="169"/>
        <v>94.741452549774891</v>
      </c>
      <c r="R2075">
        <f t="shared" si="170"/>
        <v>93.685988823750534</v>
      </c>
      <c r="S2075">
        <f t="shared" si="171"/>
        <v>95.738437925029359</v>
      </c>
      <c r="T2075" s="2">
        <v>0</v>
      </c>
    </row>
    <row r="2076" spans="1:20" x14ac:dyDescent="0.25">
      <c r="A2076">
        <v>98810400</v>
      </c>
      <c r="B2076">
        <v>385832.72</v>
      </c>
      <c r="C2076">
        <v>10570323</v>
      </c>
      <c r="D2076">
        <v>382160.84</v>
      </c>
      <c r="E2076">
        <v>1800835.37</v>
      </c>
      <c r="F2076" s="2">
        <v>0</v>
      </c>
      <c r="O2076">
        <f t="shared" si="167"/>
        <v>96.277649871362343</v>
      </c>
      <c r="P2076">
        <f t="shared" si="168"/>
        <v>93.740964317110652</v>
      </c>
      <c r="Q2076">
        <f t="shared" si="169"/>
        <v>94.833448812947893</v>
      </c>
      <c r="R2076">
        <f t="shared" si="170"/>
        <v>92.823999913948597</v>
      </c>
      <c r="S2076">
        <f t="shared" si="171"/>
        <v>95.610643059135626</v>
      </c>
      <c r="T2076" s="2">
        <v>0</v>
      </c>
    </row>
    <row r="2077" spans="1:20" x14ac:dyDescent="0.25">
      <c r="A2077">
        <v>98587440</v>
      </c>
      <c r="B2077">
        <v>382803.75</v>
      </c>
      <c r="C2077">
        <v>10611399</v>
      </c>
      <c r="D2077">
        <v>384745.44</v>
      </c>
      <c r="E2077">
        <v>1800835.37</v>
      </c>
      <c r="F2077" s="2">
        <v>0</v>
      </c>
      <c r="O2077">
        <f t="shared" si="167"/>
        <v>96.060155821276865</v>
      </c>
      <c r="P2077">
        <f t="shared" si="168"/>
        <v>92.986768804690612</v>
      </c>
      <c r="Q2077">
        <f t="shared" si="169"/>
        <v>95.203198177536365</v>
      </c>
      <c r="R2077">
        <f t="shared" si="170"/>
        <v>93.469035985031539</v>
      </c>
      <c r="S2077">
        <f t="shared" si="171"/>
        <v>95.610643059135626</v>
      </c>
      <c r="T2077" s="2">
        <v>0</v>
      </c>
    </row>
    <row r="2078" spans="1:20" x14ac:dyDescent="0.25">
      <c r="A2078">
        <v>99034376</v>
      </c>
      <c r="B2078">
        <v>386488.03</v>
      </c>
      <c r="C2078">
        <v>10601100</v>
      </c>
      <c r="D2078">
        <v>385614.75</v>
      </c>
      <c r="E2078">
        <v>1799648.5</v>
      </c>
      <c r="F2078" s="2">
        <v>0</v>
      </c>
      <c r="O2078">
        <f t="shared" si="167"/>
        <v>96.496135013818147</v>
      </c>
      <c r="P2078">
        <f t="shared" si="168"/>
        <v>93.904132609052795</v>
      </c>
      <c r="Q2078">
        <f t="shared" si="169"/>
        <v>95.110490788649997</v>
      </c>
      <c r="R2078">
        <f t="shared" si="170"/>
        <v>93.685988823750534</v>
      </c>
      <c r="S2078">
        <f t="shared" si="171"/>
        <v>95.546870284186582</v>
      </c>
      <c r="T2078" s="2">
        <v>0</v>
      </c>
    </row>
    <row r="2079" spans="1:20" x14ac:dyDescent="0.25">
      <c r="A2079">
        <v>100054960</v>
      </c>
      <c r="B2079">
        <v>386488.03</v>
      </c>
      <c r="C2079">
        <v>10652796</v>
      </c>
      <c r="D2079">
        <v>384962.41</v>
      </c>
      <c r="E2079">
        <v>1799648.5</v>
      </c>
      <c r="F2079" s="2">
        <v>0</v>
      </c>
      <c r="O2079">
        <f t="shared" si="167"/>
        <v>97.491699005621328</v>
      </c>
      <c r="P2079">
        <f t="shared" si="168"/>
        <v>93.904132609052795</v>
      </c>
      <c r="Q2079">
        <f t="shared" si="169"/>
        <v>95.575837052934872</v>
      </c>
      <c r="R2079">
        <f t="shared" si="170"/>
        <v>93.523184973789114</v>
      </c>
      <c r="S2079">
        <f t="shared" si="171"/>
        <v>95.546870284186582</v>
      </c>
      <c r="T2079" s="2">
        <v>0</v>
      </c>
    </row>
    <row r="2080" spans="1:20" x14ac:dyDescent="0.25">
      <c r="A2080">
        <v>99146744</v>
      </c>
      <c r="B2080">
        <v>384962.41</v>
      </c>
      <c r="C2080">
        <v>10580562</v>
      </c>
      <c r="D2080">
        <v>384528.72</v>
      </c>
      <c r="E2080">
        <v>1812790.5</v>
      </c>
      <c r="F2080" s="2">
        <v>0</v>
      </c>
      <c r="O2080">
        <f t="shared" si="167"/>
        <v>96.605748269200305</v>
      </c>
      <c r="P2080">
        <f t="shared" si="168"/>
        <v>93.524262304078405</v>
      </c>
      <c r="Q2080">
        <f t="shared" si="169"/>
        <v>94.925616106355761</v>
      </c>
      <c r="R2080">
        <f t="shared" si="170"/>
        <v>93.414949388527191</v>
      </c>
      <c r="S2080">
        <f t="shared" si="171"/>
        <v>96.253014856364047</v>
      </c>
      <c r="T2080" s="2">
        <v>0</v>
      </c>
    </row>
    <row r="2081" spans="1:20" x14ac:dyDescent="0.25">
      <c r="A2081">
        <v>102400000</v>
      </c>
      <c r="B2081">
        <v>386926.13</v>
      </c>
      <c r="C2081">
        <v>10539723</v>
      </c>
      <c r="D2081">
        <v>384745.44</v>
      </c>
      <c r="E2081">
        <v>1818827.75</v>
      </c>
      <c r="F2081" s="2">
        <v>0</v>
      </c>
      <c r="O2081">
        <f t="shared" si="167"/>
        <v>99.77924945060002</v>
      </c>
      <c r="P2081">
        <f t="shared" si="168"/>
        <v>94.013216903050832</v>
      </c>
      <c r="Q2081">
        <f t="shared" si="169"/>
        <v>94.558000118907401</v>
      </c>
      <c r="R2081">
        <f t="shared" si="170"/>
        <v>93.469035985031539</v>
      </c>
      <c r="S2081">
        <f t="shared" si="171"/>
        <v>96.577407743168067</v>
      </c>
      <c r="T2081" s="2">
        <v>0</v>
      </c>
    </row>
    <row r="2082" spans="1:20" x14ac:dyDescent="0.25">
      <c r="A2082">
        <v>102400000</v>
      </c>
      <c r="B2082">
        <v>388467.37</v>
      </c>
      <c r="C2082">
        <v>10621718</v>
      </c>
      <c r="D2082">
        <v>385397.06</v>
      </c>
      <c r="E2082">
        <v>1810386.75</v>
      </c>
      <c r="F2082" s="2">
        <v>0</v>
      </c>
      <c r="O2082">
        <f t="shared" si="167"/>
        <v>99.77924945060002</v>
      </c>
      <c r="P2082">
        <f t="shared" si="168"/>
        <v>94.39697649511092</v>
      </c>
      <c r="Q2082">
        <f t="shared" si="169"/>
        <v>95.296085598248908</v>
      </c>
      <c r="R2082">
        <f t="shared" si="170"/>
        <v>93.63166014530357</v>
      </c>
      <c r="S2082">
        <f t="shared" si="171"/>
        <v>96.123856812278547</v>
      </c>
      <c r="T2082" s="2">
        <v>0</v>
      </c>
    </row>
    <row r="2083" spans="1:20" x14ac:dyDescent="0.25">
      <c r="A2083">
        <v>102400000</v>
      </c>
      <c r="B2083">
        <v>388467.37</v>
      </c>
      <c r="C2083">
        <v>10539723</v>
      </c>
      <c r="D2083">
        <v>383880.03</v>
      </c>
      <c r="E2083">
        <v>1802023.75</v>
      </c>
      <c r="F2083" s="2">
        <v>0</v>
      </c>
      <c r="O2083">
        <f t="shared" si="167"/>
        <v>99.77924945060002</v>
      </c>
      <c r="P2083">
        <f t="shared" si="168"/>
        <v>94.39697649511092</v>
      </c>
      <c r="Q2083">
        <f t="shared" si="169"/>
        <v>94.558000118907401</v>
      </c>
      <c r="R2083">
        <f t="shared" si="170"/>
        <v>93.253056465463374</v>
      </c>
      <c r="S2083">
        <f t="shared" si="171"/>
        <v>95.674496969247045</v>
      </c>
      <c r="T2083" s="2">
        <v>0</v>
      </c>
    </row>
    <row r="2084" spans="1:20" x14ac:dyDescent="0.25">
      <c r="A2084">
        <v>99259368</v>
      </c>
      <c r="B2084">
        <v>386488.03</v>
      </c>
      <c r="C2084">
        <v>10580562</v>
      </c>
      <c r="D2084">
        <v>383448.78</v>
      </c>
      <c r="E2084">
        <v>1791384.25</v>
      </c>
      <c r="F2084" s="2">
        <v>0</v>
      </c>
      <c r="O2084">
        <f t="shared" si="167"/>
        <v>96.715611248644265</v>
      </c>
      <c r="P2084">
        <f t="shared" si="168"/>
        <v>93.904132609052795</v>
      </c>
      <c r="Q2084">
        <f t="shared" si="169"/>
        <v>94.925616106355761</v>
      </c>
      <c r="R2084">
        <f t="shared" si="170"/>
        <v>93.145429828593251</v>
      </c>
      <c r="S2084">
        <f t="shared" si="171"/>
        <v>95.102816465847098</v>
      </c>
      <c r="T2084" s="2">
        <v>0</v>
      </c>
    </row>
    <row r="2085" spans="1:20" x14ac:dyDescent="0.25">
      <c r="A2085">
        <v>98144512</v>
      </c>
      <c r="B2085">
        <v>384096.03</v>
      </c>
      <c r="C2085">
        <v>10539723</v>
      </c>
      <c r="D2085">
        <v>385832.72</v>
      </c>
      <c r="E2085">
        <v>1791384.25</v>
      </c>
      <c r="F2085" s="2">
        <v>0</v>
      </c>
      <c r="O2085">
        <f t="shared" si="167"/>
        <v>95.628086371078354</v>
      </c>
      <c r="P2085">
        <f t="shared" si="168"/>
        <v>93.308538837668877</v>
      </c>
      <c r="Q2085">
        <f t="shared" si="169"/>
        <v>94.558000118907401</v>
      </c>
      <c r="R2085">
        <f t="shared" si="170"/>
        <v>93.740387381521145</v>
      </c>
      <c r="S2085">
        <f t="shared" si="171"/>
        <v>95.102816465847098</v>
      </c>
      <c r="T2085" s="2">
        <v>0</v>
      </c>
    </row>
    <row r="2086" spans="1:20" x14ac:dyDescent="0.25">
      <c r="A2086">
        <v>98810400</v>
      </c>
      <c r="B2086">
        <v>383018.5</v>
      </c>
      <c r="C2086">
        <v>10549903</v>
      </c>
      <c r="D2086">
        <v>382374.91</v>
      </c>
      <c r="E2086">
        <v>1804405.25</v>
      </c>
      <c r="F2086" s="2">
        <v>0</v>
      </c>
      <c r="O2086">
        <f t="shared" si="167"/>
        <v>96.277649871362343</v>
      </c>
      <c r="P2086">
        <f t="shared" si="168"/>
        <v>93.040240277267813</v>
      </c>
      <c r="Q2086">
        <f t="shared" si="169"/>
        <v>94.649636318428065</v>
      </c>
      <c r="R2086">
        <f t="shared" si="170"/>
        <v>92.877425152568378</v>
      </c>
      <c r="S2086">
        <f t="shared" si="171"/>
        <v>95.802459478655095</v>
      </c>
      <c r="T2086" s="2">
        <v>0</v>
      </c>
    </row>
    <row r="2087" spans="1:20" x14ac:dyDescent="0.25">
      <c r="A2087">
        <v>99485392</v>
      </c>
      <c r="B2087">
        <v>384528.72</v>
      </c>
      <c r="C2087">
        <v>10580562</v>
      </c>
      <c r="D2087">
        <v>386050.91</v>
      </c>
      <c r="E2087">
        <v>1804405.25</v>
      </c>
      <c r="F2087" s="2">
        <v>0</v>
      </c>
      <c r="O2087">
        <f t="shared" si="167"/>
        <v>96.936094183594577</v>
      </c>
      <c r="P2087">
        <f t="shared" si="168"/>
        <v>93.41627607384784</v>
      </c>
      <c r="Q2087">
        <f t="shared" si="169"/>
        <v>94.925616106355761</v>
      </c>
      <c r="R2087">
        <f t="shared" si="170"/>
        <v>93.794840844474635</v>
      </c>
      <c r="S2087">
        <f t="shared" si="171"/>
        <v>95.802459478655095</v>
      </c>
      <c r="T2087" s="2">
        <v>0</v>
      </c>
    </row>
    <row r="2088" spans="1:20" x14ac:dyDescent="0.25">
      <c r="A2088">
        <v>98034408</v>
      </c>
      <c r="B2088">
        <v>386926.13</v>
      </c>
      <c r="C2088">
        <v>10580562</v>
      </c>
      <c r="D2088">
        <v>386050.91</v>
      </c>
      <c r="E2088">
        <v>1805598.37</v>
      </c>
      <c r="F2088" s="2">
        <v>0</v>
      </c>
      <c r="O2088">
        <f t="shared" si="167"/>
        <v>95.520681612867861</v>
      </c>
      <c r="P2088">
        <f t="shared" si="168"/>
        <v>94.013216903050832</v>
      </c>
      <c r="Q2088">
        <f t="shared" si="169"/>
        <v>94.925616106355761</v>
      </c>
      <c r="R2088">
        <f t="shared" si="170"/>
        <v>93.794840844474635</v>
      </c>
      <c r="S2088">
        <f t="shared" si="171"/>
        <v>95.866568077951726</v>
      </c>
      <c r="T2088" s="2">
        <v>0</v>
      </c>
    </row>
    <row r="2089" spans="1:20" x14ac:dyDescent="0.25">
      <c r="A2089">
        <v>98810400</v>
      </c>
      <c r="B2089">
        <v>384528.72</v>
      </c>
      <c r="C2089">
        <v>10560103</v>
      </c>
      <c r="D2089">
        <v>386050.91</v>
      </c>
      <c r="E2089">
        <v>1805598.37</v>
      </c>
      <c r="F2089" s="2">
        <v>0</v>
      </c>
      <c r="O2089">
        <f t="shared" si="167"/>
        <v>96.277649871362343</v>
      </c>
      <c r="P2089">
        <f t="shared" si="168"/>
        <v>93.41627607384784</v>
      </c>
      <c r="Q2089">
        <f t="shared" si="169"/>
        <v>94.741452549774891</v>
      </c>
      <c r="R2089">
        <f t="shared" si="170"/>
        <v>93.794840844474635</v>
      </c>
      <c r="S2089">
        <f t="shared" si="171"/>
        <v>95.866568077951726</v>
      </c>
      <c r="T2089" s="2">
        <v>0</v>
      </c>
    </row>
    <row r="2090" spans="1:20" x14ac:dyDescent="0.25">
      <c r="A2090">
        <v>97924544</v>
      </c>
      <c r="B2090">
        <v>387585.16</v>
      </c>
      <c r="C2090">
        <v>10611399</v>
      </c>
      <c r="D2090">
        <v>384962.41</v>
      </c>
      <c r="E2090">
        <v>1803213.75</v>
      </c>
      <c r="F2090" s="2">
        <v>0</v>
      </c>
      <c r="O2090">
        <f t="shared" si="167"/>
        <v>95.413510970965319</v>
      </c>
      <c r="P2090">
        <f t="shared" si="168"/>
        <v>94.177311452864842</v>
      </c>
      <c r="Q2090">
        <f t="shared" si="169"/>
        <v>95.203198177536365</v>
      </c>
      <c r="R2090">
        <f t="shared" si="170"/>
        <v>93.523184973789114</v>
      </c>
      <c r="S2090">
        <f t="shared" si="171"/>
        <v>95.738437925029359</v>
      </c>
      <c r="T2090" s="2">
        <v>0</v>
      </c>
    </row>
    <row r="2091" spans="1:20" x14ac:dyDescent="0.25">
      <c r="A2091">
        <v>98476336</v>
      </c>
      <c r="B2091">
        <v>385614.75</v>
      </c>
      <c r="C2091">
        <v>10632057</v>
      </c>
      <c r="D2091">
        <v>385397.06</v>
      </c>
      <c r="E2091">
        <v>1805598.37</v>
      </c>
      <c r="F2091" s="2">
        <v>0</v>
      </c>
      <c r="O2091">
        <f t="shared" si="167"/>
        <v>95.951775578449926</v>
      </c>
      <c r="P2091">
        <f t="shared" si="168"/>
        <v>93.68669108368735</v>
      </c>
      <c r="Q2091">
        <f t="shared" si="169"/>
        <v>95.389153050787627</v>
      </c>
      <c r="R2091">
        <f t="shared" si="170"/>
        <v>93.63166014530357</v>
      </c>
      <c r="S2091">
        <f t="shared" si="171"/>
        <v>95.866568077951726</v>
      </c>
      <c r="T2091" s="2">
        <v>0</v>
      </c>
    </row>
    <row r="2092" spans="1:20" x14ac:dyDescent="0.25">
      <c r="A2092">
        <v>86745200</v>
      </c>
      <c r="B2092">
        <v>350684.94</v>
      </c>
      <c r="C2092">
        <v>9381048</v>
      </c>
      <c r="D2092">
        <v>346766</v>
      </c>
      <c r="E2092">
        <v>1614505.37</v>
      </c>
      <c r="F2092" s="2">
        <v>0</v>
      </c>
      <c r="O2092">
        <f t="shared" si="167"/>
        <v>84.508232876873194</v>
      </c>
      <c r="P2092">
        <f t="shared" si="168"/>
        <v>84.989376170801151</v>
      </c>
      <c r="Q2092">
        <f t="shared" si="169"/>
        <v>84.128081309516347</v>
      </c>
      <c r="R2092">
        <f t="shared" si="170"/>
        <v>83.990544628717046</v>
      </c>
      <c r="S2092">
        <f t="shared" si="171"/>
        <v>85.598778949119961</v>
      </c>
      <c r="T2092" s="2">
        <v>0</v>
      </c>
    </row>
    <row r="2093" spans="1:20" x14ac:dyDescent="0.25">
      <c r="A2093">
        <v>88682000</v>
      </c>
      <c r="B2093">
        <v>353225.25</v>
      </c>
      <c r="C2093">
        <v>9478739</v>
      </c>
      <c r="D2093">
        <v>352860.09</v>
      </c>
      <c r="E2093">
        <v>1644649.62</v>
      </c>
      <c r="F2093" s="2">
        <v>0</v>
      </c>
      <c r="O2093">
        <f t="shared" si="167"/>
        <v>86.397551482029058</v>
      </c>
      <c r="P2093">
        <f t="shared" si="168"/>
        <v>85.621898249975189</v>
      </c>
      <c r="Q2093">
        <f t="shared" si="169"/>
        <v>85.007455766036273</v>
      </c>
      <c r="R2093">
        <f t="shared" si="170"/>
        <v>85.511440655346263</v>
      </c>
      <c r="S2093">
        <f t="shared" si="171"/>
        <v>87.218486643524187</v>
      </c>
      <c r="T2093" s="2">
        <v>0</v>
      </c>
    </row>
    <row r="2094" spans="1:20" x14ac:dyDescent="0.25">
      <c r="A2094">
        <v>90990632</v>
      </c>
      <c r="B2094">
        <v>358794.69</v>
      </c>
      <c r="C2094">
        <v>9766915</v>
      </c>
      <c r="D2094">
        <v>357666.78</v>
      </c>
      <c r="E2094">
        <v>1687332.62</v>
      </c>
      <c r="F2094" s="2">
        <v>0</v>
      </c>
      <c r="O2094">
        <f t="shared" si="167"/>
        <v>88.649586483091753</v>
      </c>
      <c r="P2094">
        <f t="shared" si="168"/>
        <v>87.008655680617522</v>
      </c>
      <c r="Q2094">
        <f t="shared" si="169"/>
        <v>87.601498342958251</v>
      </c>
      <c r="R2094">
        <f t="shared" si="170"/>
        <v>86.711041534597854</v>
      </c>
      <c r="S2094">
        <f t="shared" si="171"/>
        <v>89.511925144075889</v>
      </c>
      <c r="T2094" s="2">
        <v>0</v>
      </c>
    </row>
    <row r="2095" spans="1:20" x14ac:dyDescent="0.25">
      <c r="A2095">
        <v>91275768</v>
      </c>
      <c r="B2095">
        <v>361071.94</v>
      </c>
      <c r="C2095">
        <v>9881785</v>
      </c>
      <c r="D2095">
        <v>362606.22</v>
      </c>
      <c r="E2095">
        <v>1692562</v>
      </c>
      <c r="F2095" s="2">
        <v>0</v>
      </c>
      <c r="O2095">
        <f t="shared" si="167"/>
        <v>88.927732264690121</v>
      </c>
      <c r="P2095">
        <f t="shared" si="168"/>
        <v>87.57567738458242</v>
      </c>
      <c r="Q2095">
        <f t="shared" si="169"/>
        <v>88.635511136567118</v>
      </c>
      <c r="R2095">
        <f t="shared" si="170"/>
        <v>87.943772700329461</v>
      </c>
      <c r="S2095">
        <f t="shared" si="171"/>
        <v>89.792909644369104</v>
      </c>
      <c r="T2095" s="2">
        <v>0</v>
      </c>
    </row>
    <row r="2096" spans="1:20" x14ac:dyDescent="0.25">
      <c r="A2096">
        <v>93823912</v>
      </c>
      <c r="B2096">
        <v>367288.38</v>
      </c>
      <c r="C2096">
        <v>9981115</v>
      </c>
      <c r="D2096">
        <v>364542.53</v>
      </c>
      <c r="E2096">
        <v>1704181.37</v>
      </c>
      <c r="F2096" s="2">
        <v>0</v>
      </c>
      <c r="O2096">
        <f t="shared" si="167"/>
        <v>91.413407537209892</v>
      </c>
      <c r="P2096">
        <f t="shared" si="168"/>
        <v>89.123533966598245</v>
      </c>
      <c r="Q2096">
        <f t="shared" si="169"/>
        <v>89.529639201241693</v>
      </c>
      <c r="R2096">
        <f t="shared" si="170"/>
        <v>88.427015675953797</v>
      </c>
      <c r="S2096">
        <f t="shared" si="171"/>
        <v>90.417240420325697</v>
      </c>
      <c r="T2096" s="2">
        <v>0</v>
      </c>
    </row>
    <row r="2097" spans="1:20" x14ac:dyDescent="0.25">
      <c r="A2097">
        <v>93622856</v>
      </c>
      <c r="B2097">
        <v>369275.16</v>
      </c>
      <c r="C2097">
        <v>10110460</v>
      </c>
      <c r="D2097">
        <v>366499.66</v>
      </c>
      <c r="E2097">
        <v>1728999.62</v>
      </c>
      <c r="F2097" s="2">
        <v>0</v>
      </c>
      <c r="O2097">
        <f t="shared" si="167"/>
        <v>91.217280502163305</v>
      </c>
      <c r="P2097">
        <f t="shared" si="168"/>
        <v>89.618230368400134</v>
      </c>
      <c r="Q2097">
        <f t="shared" si="169"/>
        <v>90.693950029041275</v>
      </c>
      <c r="R2097">
        <f t="shared" si="170"/>
        <v>88.915454678429427</v>
      </c>
      <c r="S2097">
        <f t="shared" si="171"/>
        <v>91.750772038682356</v>
      </c>
      <c r="T2097" s="2">
        <v>0</v>
      </c>
    </row>
    <row r="2098" spans="1:20" x14ac:dyDescent="0.25">
      <c r="A2098">
        <v>94228616</v>
      </c>
      <c r="B2098">
        <v>375229.03</v>
      </c>
      <c r="C2098">
        <v>10148033</v>
      </c>
      <c r="D2098">
        <v>366499.66</v>
      </c>
      <c r="E2098">
        <v>1745578.5</v>
      </c>
      <c r="F2098" s="2">
        <v>0</v>
      </c>
      <c r="O2098">
        <f t="shared" si="167"/>
        <v>91.80819006342891</v>
      </c>
      <c r="P2098">
        <f t="shared" si="168"/>
        <v>91.1007085822921</v>
      </c>
      <c r="Q2098">
        <f t="shared" si="169"/>
        <v>91.032166819276028</v>
      </c>
      <c r="R2098">
        <f t="shared" si="170"/>
        <v>88.915454678429427</v>
      </c>
      <c r="S2098">
        <f t="shared" si="171"/>
        <v>92.641586688262436</v>
      </c>
      <c r="T2098" s="2">
        <v>0</v>
      </c>
    </row>
    <row r="2099" spans="1:20" x14ac:dyDescent="0.25">
      <c r="A2099">
        <v>94945312</v>
      </c>
      <c r="B2099">
        <v>368876.09</v>
      </c>
      <c r="C2099">
        <v>10138614</v>
      </c>
      <c r="D2099">
        <v>368080.53</v>
      </c>
      <c r="E2099">
        <v>1746695.12</v>
      </c>
      <c r="F2099" s="2">
        <v>0</v>
      </c>
      <c r="O2099">
        <f t="shared" si="167"/>
        <v>92.507315986105894</v>
      </c>
      <c r="P2099">
        <f t="shared" si="168"/>
        <v>89.518864312235351</v>
      </c>
      <c r="Q2099">
        <f t="shared" si="169"/>
        <v>90.947380830741139</v>
      </c>
      <c r="R2099">
        <f t="shared" si="170"/>
        <v>89.309990844061616</v>
      </c>
      <c r="S2099">
        <f t="shared" si="171"/>
        <v>92.701584797544498</v>
      </c>
      <c r="T2099" s="2">
        <v>0</v>
      </c>
    </row>
    <row r="2100" spans="1:20" x14ac:dyDescent="0.25">
      <c r="A2100">
        <v>95672992</v>
      </c>
      <c r="B2100">
        <v>375229.03</v>
      </c>
      <c r="C2100">
        <v>10195395</v>
      </c>
      <c r="D2100">
        <v>377302.88</v>
      </c>
      <c r="E2100">
        <v>1752299.5</v>
      </c>
      <c r="F2100" s="2">
        <v>0</v>
      </c>
      <c r="O2100">
        <f t="shared" si="167"/>
        <v>93.21715663181007</v>
      </c>
      <c r="P2100">
        <f t="shared" si="168"/>
        <v>91.1007085822921</v>
      </c>
      <c r="Q2100">
        <f t="shared" si="169"/>
        <v>91.458500186829809</v>
      </c>
      <c r="R2100">
        <f t="shared" si="170"/>
        <v>91.611603631398836</v>
      </c>
      <c r="S2100">
        <f t="shared" si="171"/>
        <v>93.002718758693476</v>
      </c>
      <c r="T2100" s="2">
        <v>0</v>
      </c>
    </row>
    <row r="2101" spans="1:20" x14ac:dyDescent="0.25">
      <c r="A2101">
        <v>95777856</v>
      </c>
      <c r="B2101">
        <v>377720.41</v>
      </c>
      <c r="C2101">
        <v>10291457</v>
      </c>
      <c r="D2101">
        <v>376263.09</v>
      </c>
      <c r="E2101">
        <v>1757939.87</v>
      </c>
      <c r="F2101" s="2">
        <v>0</v>
      </c>
      <c r="O2101">
        <f t="shared" si="167"/>
        <v>93.31944985063032</v>
      </c>
      <c r="P2101">
        <f t="shared" si="168"/>
        <v>91.721047382522244</v>
      </c>
      <c r="Q2101">
        <f t="shared" si="169"/>
        <v>92.32321105110816</v>
      </c>
      <c r="R2101">
        <f t="shared" si="170"/>
        <v>91.35210426733812</v>
      </c>
      <c r="S2101">
        <f t="shared" si="171"/>
        <v>93.305786530765658</v>
      </c>
      <c r="T2101" s="2">
        <v>0</v>
      </c>
    </row>
    <row r="2102" spans="1:20" x14ac:dyDescent="0.25">
      <c r="A2102">
        <v>95672992</v>
      </c>
      <c r="B2102">
        <v>380033.41</v>
      </c>
      <c r="C2102">
        <v>10243201</v>
      </c>
      <c r="D2102">
        <v>376886.28</v>
      </c>
      <c r="E2102">
        <v>1747813.12</v>
      </c>
      <c r="F2102" s="2">
        <v>0</v>
      </c>
      <c r="O2102">
        <f t="shared" si="167"/>
        <v>93.21715663181007</v>
      </c>
      <c r="P2102">
        <f t="shared" si="168"/>
        <v>92.296970623831186</v>
      </c>
      <c r="Q2102">
        <f t="shared" si="169"/>
        <v>91.888830260924578</v>
      </c>
      <c r="R2102">
        <f t="shared" si="170"/>
        <v>91.507633180569641</v>
      </c>
      <c r="S2102">
        <f t="shared" si="171"/>
        <v>92.761657056842495</v>
      </c>
      <c r="T2102" s="2">
        <v>0</v>
      </c>
    </row>
    <row r="2103" spans="1:20" x14ac:dyDescent="0.25">
      <c r="A2103">
        <v>95882952</v>
      </c>
      <c r="B2103">
        <v>377720.41</v>
      </c>
      <c r="C2103">
        <v>10291457</v>
      </c>
      <c r="D2103">
        <v>378138.84</v>
      </c>
      <c r="E2103">
        <v>1764756.62</v>
      </c>
      <c r="F2103" s="2">
        <v>0</v>
      </c>
      <c r="O2103">
        <f t="shared" si="167"/>
        <v>93.421969381881581</v>
      </c>
      <c r="P2103">
        <f t="shared" si="168"/>
        <v>91.721047382522244</v>
      </c>
      <c r="Q2103">
        <f t="shared" si="169"/>
        <v>92.32321105110816</v>
      </c>
      <c r="R2103">
        <f t="shared" si="170"/>
        <v>91.820233343533218</v>
      </c>
      <c r="S2103">
        <f t="shared" si="171"/>
        <v>93.67206343020186</v>
      </c>
      <c r="T2103" s="2">
        <v>0</v>
      </c>
    </row>
    <row r="2104" spans="1:20" x14ac:dyDescent="0.25">
      <c r="A2104">
        <v>95777856</v>
      </c>
      <c r="B2104">
        <v>378978.53</v>
      </c>
      <c r="C2104">
        <v>10389347</v>
      </c>
      <c r="D2104">
        <v>378768.25</v>
      </c>
      <c r="E2104">
        <v>1764756.62</v>
      </c>
      <c r="F2104" s="2">
        <v>0</v>
      </c>
      <c r="O2104">
        <f t="shared" si="167"/>
        <v>93.31944985063032</v>
      </c>
      <c r="P2104">
        <f t="shared" si="168"/>
        <v>92.034311778698466</v>
      </c>
      <c r="Q2104">
        <f t="shared" si="169"/>
        <v>93.204376824298478</v>
      </c>
      <c r="R2104">
        <f t="shared" si="170"/>
        <v>91.97731457602579</v>
      </c>
      <c r="S2104">
        <f t="shared" si="171"/>
        <v>93.67206343020186</v>
      </c>
      <c r="T2104" s="2">
        <v>0</v>
      </c>
    </row>
    <row r="2105" spans="1:20" x14ac:dyDescent="0.25">
      <c r="A2105">
        <v>96411920</v>
      </c>
      <c r="B2105">
        <v>379610.75</v>
      </c>
      <c r="C2105">
        <v>10359785</v>
      </c>
      <c r="D2105">
        <v>378768.25</v>
      </c>
      <c r="E2105">
        <v>1770477.62</v>
      </c>
      <c r="F2105" s="2">
        <v>0</v>
      </c>
      <c r="O2105">
        <f t="shared" si="167"/>
        <v>93.937969528480153</v>
      </c>
      <c r="P2105">
        <f t="shared" si="168"/>
        <v>92.191730797989578</v>
      </c>
      <c r="Q2105">
        <f t="shared" si="169"/>
        <v>92.938271782036225</v>
      </c>
      <c r="R2105">
        <f t="shared" si="170"/>
        <v>91.97731457602579</v>
      </c>
      <c r="S2105">
        <f t="shared" si="171"/>
        <v>93.979463605017514</v>
      </c>
      <c r="T2105" s="2">
        <v>0</v>
      </c>
    </row>
    <row r="2106" spans="1:20" x14ac:dyDescent="0.25">
      <c r="A2106">
        <v>96093840</v>
      </c>
      <c r="B2106">
        <v>383233.53</v>
      </c>
      <c r="C2106">
        <v>10359785</v>
      </c>
      <c r="D2106">
        <v>379610.75</v>
      </c>
      <c r="E2106">
        <v>1768184.75</v>
      </c>
      <c r="F2106" s="2">
        <v>0</v>
      </c>
      <c r="O2106">
        <f t="shared" si="167"/>
        <v>93.627687381677177</v>
      </c>
      <c r="P2106">
        <f t="shared" si="168"/>
        <v>93.093781468179472</v>
      </c>
      <c r="Q2106">
        <f t="shared" si="169"/>
        <v>92.938271782036225</v>
      </c>
      <c r="R2106">
        <f t="shared" si="170"/>
        <v>92.187576469505402</v>
      </c>
      <c r="S2106">
        <f t="shared" si="171"/>
        <v>93.856263353517846</v>
      </c>
      <c r="T2106" s="2">
        <v>0</v>
      </c>
    </row>
    <row r="2107" spans="1:20" x14ac:dyDescent="0.25">
      <c r="A2107">
        <v>96946744</v>
      </c>
      <c r="B2107">
        <v>380457</v>
      </c>
      <c r="C2107">
        <v>10399238</v>
      </c>
      <c r="D2107">
        <v>380033.41</v>
      </c>
      <c r="E2107">
        <v>1757939.87</v>
      </c>
      <c r="F2107" s="2">
        <v>0</v>
      </c>
      <c r="O2107">
        <f t="shared" si="167"/>
        <v>94.459682112992681</v>
      </c>
      <c r="P2107">
        <f t="shared" si="168"/>
        <v>92.40244201414076</v>
      </c>
      <c r="Q2107">
        <f t="shared" si="169"/>
        <v>93.293411563930988</v>
      </c>
      <c r="R2107">
        <f t="shared" si="170"/>
        <v>92.293059308553552</v>
      </c>
      <c r="S2107">
        <f t="shared" si="171"/>
        <v>93.305786530765658</v>
      </c>
      <c r="T2107" s="2">
        <v>0</v>
      </c>
    </row>
    <row r="2108" spans="1:20" x14ac:dyDescent="0.25">
      <c r="A2108">
        <v>96625136</v>
      </c>
      <c r="B2108">
        <v>379399.78</v>
      </c>
      <c r="C2108">
        <v>10359785</v>
      </c>
      <c r="D2108">
        <v>379189.03</v>
      </c>
      <c r="E2108">
        <v>1769330.5</v>
      </c>
      <c r="F2108" s="2">
        <v>0</v>
      </c>
      <c r="O2108">
        <f t="shared" si="167"/>
        <v>94.145958456462864</v>
      </c>
      <c r="P2108">
        <f t="shared" si="168"/>
        <v>92.139200522927339</v>
      </c>
      <c r="Q2108">
        <f t="shared" si="169"/>
        <v>92.938271782036225</v>
      </c>
      <c r="R2108">
        <f t="shared" si="170"/>
        <v>92.082328225329462</v>
      </c>
      <c r="S2108">
        <f t="shared" si="171"/>
        <v>93.91782667291919</v>
      </c>
      <c r="T2108" s="2">
        <v>0</v>
      </c>
    </row>
    <row r="2109" spans="1:20" x14ac:dyDescent="0.25">
      <c r="A2109">
        <v>96625136</v>
      </c>
      <c r="B2109">
        <v>381520.13</v>
      </c>
      <c r="C2109">
        <v>10399238</v>
      </c>
      <c r="D2109">
        <v>382374.91</v>
      </c>
      <c r="E2109">
        <v>1775081.25</v>
      </c>
      <c r="F2109" s="2">
        <v>0</v>
      </c>
      <c r="O2109">
        <f t="shared" si="167"/>
        <v>94.145958456462864</v>
      </c>
      <c r="P2109">
        <f t="shared" si="168"/>
        <v>92.667155060199036</v>
      </c>
      <c r="Q2109">
        <f t="shared" si="169"/>
        <v>93.293411563930988</v>
      </c>
      <c r="R2109">
        <f t="shared" si="170"/>
        <v>92.877425152568378</v>
      </c>
      <c r="S2109">
        <f t="shared" si="171"/>
        <v>94.226825371629388</v>
      </c>
      <c r="T2109" s="2">
        <v>0</v>
      </c>
    </row>
    <row r="2110" spans="1:20" x14ac:dyDescent="0.25">
      <c r="A2110">
        <v>97487544</v>
      </c>
      <c r="B2110">
        <v>380033.41</v>
      </c>
      <c r="C2110">
        <v>10438993</v>
      </c>
      <c r="D2110">
        <v>380457</v>
      </c>
      <c r="E2110">
        <v>1782031.75</v>
      </c>
      <c r="F2110" s="2">
        <v>0</v>
      </c>
      <c r="O2110">
        <f t="shared" si="167"/>
        <v>94.987224193573169</v>
      </c>
      <c r="P2110">
        <f t="shared" si="168"/>
        <v>92.296970623831186</v>
      </c>
      <c r="Q2110">
        <f t="shared" si="169"/>
        <v>93.651269826400906</v>
      </c>
      <c r="R2110">
        <f t="shared" si="170"/>
        <v>92.398774246783873</v>
      </c>
      <c r="S2110">
        <f t="shared" si="171"/>
        <v>94.600288912104162</v>
      </c>
      <c r="T2110" s="2">
        <v>0</v>
      </c>
    </row>
    <row r="2111" spans="1:20" x14ac:dyDescent="0.25">
      <c r="A2111">
        <v>97814928</v>
      </c>
      <c r="B2111">
        <v>379610.75</v>
      </c>
      <c r="C2111">
        <v>10448980</v>
      </c>
      <c r="D2111">
        <v>379821.97</v>
      </c>
      <c r="E2111">
        <v>1769330.5</v>
      </c>
      <c r="F2111" s="2">
        <v>0</v>
      </c>
      <c r="O2111">
        <f t="shared" si="167"/>
        <v>95.306582249247668</v>
      </c>
      <c r="P2111">
        <f t="shared" si="168"/>
        <v>92.191730797989578</v>
      </c>
      <c r="Q2111">
        <f t="shared" si="169"/>
        <v>93.741168718799031</v>
      </c>
      <c r="R2111">
        <f t="shared" si="170"/>
        <v>92.24029043643803</v>
      </c>
      <c r="S2111">
        <f t="shared" si="171"/>
        <v>93.91782667291919</v>
      </c>
      <c r="T2111" s="2">
        <v>0</v>
      </c>
    </row>
    <row r="2112" spans="1:20" x14ac:dyDescent="0.25">
      <c r="A2112">
        <v>96732104</v>
      </c>
      <c r="B2112">
        <v>380881.53</v>
      </c>
      <c r="C2112">
        <v>10438993</v>
      </c>
      <c r="D2112">
        <v>382374.91</v>
      </c>
      <c r="E2112">
        <v>1787865.5</v>
      </c>
      <c r="F2112" s="2">
        <v>0</v>
      </c>
      <c r="O2112">
        <f t="shared" si="167"/>
        <v>94.250304094916132</v>
      </c>
      <c r="P2112">
        <f t="shared" si="168"/>
        <v>92.508147458858829</v>
      </c>
      <c r="Q2112">
        <f t="shared" si="169"/>
        <v>93.651269826400906</v>
      </c>
      <c r="R2112">
        <f t="shared" si="170"/>
        <v>92.877425152568378</v>
      </c>
      <c r="S2112">
        <f t="shared" si="171"/>
        <v>94.913747358150445</v>
      </c>
      <c r="T2112" s="2">
        <v>0</v>
      </c>
    </row>
    <row r="2113" spans="1:20" x14ac:dyDescent="0.25">
      <c r="A2113">
        <v>97054424</v>
      </c>
      <c r="B2113">
        <v>383448.78</v>
      </c>
      <c r="C2113">
        <v>10448980</v>
      </c>
      <c r="D2113">
        <v>383233.53</v>
      </c>
      <c r="E2113">
        <v>1797279.5</v>
      </c>
      <c r="F2113" s="2">
        <v>0</v>
      </c>
      <c r="O2113">
        <f t="shared" si="167"/>
        <v>94.564722296492889</v>
      </c>
      <c r="P2113">
        <f t="shared" si="168"/>
        <v>93.147377437782481</v>
      </c>
      <c r="Q2113">
        <f t="shared" si="169"/>
        <v>93.741168718799031</v>
      </c>
      <c r="R2113">
        <f t="shared" si="170"/>
        <v>93.091710098538073</v>
      </c>
      <c r="S2113">
        <f t="shared" si="171"/>
        <v>95.419579423473735</v>
      </c>
      <c r="T2113" s="2">
        <v>0</v>
      </c>
    </row>
    <row r="2114" spans="1:20" x14ac:dyDescent="0.25">
      <c r="A2114">
        <v>97924544</v>
      </c>
      <c r="B2114">
        <v>382589.19</v>
      </c>
      <c r="C2114">
        <v>10479053</v>
      </c>
      <c r="D2114">
        <v>382803.75</v>
      </c>
      <c r="E2114">
        <v>1772776.5</v>
      </c>
      <c r="F2114" s="2">
        <v>0</v>
      </c>
      <c r="O2114">
        <f t="shared" si="167"/>
        <v>95.413510970965319</v>
      </c>
      <c r="P2114">
        <f t="shared" si="168"/>
        <v>92.933344640983194</v>
      </c>
      <c r="Q2114">
        <f t="shared" si="169"/>
        <v>94.011873574219933</v>
      </c>
      <c r="R2114">
        <f t="shared" si="170"/>
        <v>92.984450328117106</v>
      </c>
      <c r="S2114">
        <f t="shared" si="171"/>
        <v>94.102986785209822</v>
      </c>
      <c r="T2114" s="2">
        <v>0</v>
      </c>
    </row>
    <row r="2115" spans="1:20" x14ac:dyDescent="0.25">
      <c r="A2115">
        <v>97814928</v>
      </c>
      <c r="B2115">
        <v>382803.75</v>
      </c>
      <c r="C2115">
        <v>10448980</v>
      </c>
      <c r="D2115">
        <v>382803.75</v>
      </c>
      <c r="E2115">
        <v>1790209.75</v>
      </c>
      <c r="F2115" s="2">
        <v>0</v>
      </c>
      <c r="O2115">
        <f t="shared" ref="O2115:O2178" si="172">(100*(A2115-$I$11)/($I$10+$I$11))</f>
        <v>95.306582249247668</v>
      </c>
      <c r="P2115">
        <f t="shared" ref="P2115:P2178" si="173">(100*(B2115-$J$11)/($J$10+$J$11))</f>
        <v>92.986768804690612</v>
      </c>
      <c r="Q2115">
        <f t="shared" ref="Q2115:Q2178" si="174">(100*(C2115-$K$11)/($K$10+$K$11))</f>
        <v>93.741168718799031</v>
      </c>
      <c r="R2115">
        <f t="shared" ref="R2115:R2178" si="175">(100*(D2115-$L$11)/($L$10+$L$11))</f>
        <v>92.984450328117106</v>
      </c>
      <c r="S2115">
        <f t="shared" ref="S2115:S2178" si="176">(100*(E2115-$M$11)/($M$10+$M$11))</f>
        <v>95.039708354446816</v>
      </c>
      <c r="T2115" s="2">
        <v>0</v>
      </c>
    </row>
    <row r="2116" spans="1:20" x14ac:dyDescent="0.25">
      <c r="A2116">
        <v>97924544</v>
      </c>
      <c r="B2116">
        <v>382589.19</v>
      </c>
      <c r="C2116">
        <v>10409149</v>
      </c>
      <c r="D2116">
        <v>382803.75</v>
      </c>
      <c r="E2116">
        <v>1789036.87</v>
      </c>
      <c r="F2116" s="2">
        <v>0</v>
      </c>
      <c r="O2116">
        <f t="shared" si="172"/>
        <v>95.413510970965319</v>
      </c>
      <c r="P2116">
        <f t="shared" si="173"/>
        <v>92.933344640983194</v>
      </c>
      <c r="Q2116">
        <f t="shared" si="174"/>
        <v>93.382626335389659</v>
      </c>
      <c r="R2116">
        <f t="shared" si="175"/>
        <v>92.984450328117106</v>
      </c>
      <c r="S2116">
        <f t="shared" si="176"/>
        <v>94.976687288717443</v>
      </c>
      <c r="T2116" s="2">
        <v>0</v>
      </c>
    </row>
    <row r="2117" spans="1:20" x14ac:dyDescent="0.25">
      <c r="A2117">
        <v>97814928</v>
      </c>
      <c r="B2117">
        <v>382160.84</v>
      </c>
      <c r="C2117">
        <v>10419078</v>
      </c>
      <c r="D2117">
        <v>381947.03</v>
      </c>
      <c r="E2117">
        <v>1787865.5</v>
      </c>
      <c r="F2117" s="2">
        <v>0</v>
      </c>
      <c r="O2117">
        <f t="shared" si="172"/>
        <v>95.306582249247668</v>
      </c>
      <c r="P2117">
        <f t="shared" si="173"/>
        <v>92.826688038988081</v>
      </c>
      <c r="Q2117">
        <f t="shared" si="174"/>
        <v>93.472003135491875</v>
      </c>
      <c r="R2117">
        <f t="shared" si="175"/>
        <v>92.770639563272198</v>
      </c>
      <c r="S2117">
        <f t="shared" si="176"/>
        <v>94.913747358150445</v>
      </c>
      <c r="T2117" s="2">
        <v>0</v>
      </c>
    </row>
    <row r="2118" spans="1:20" x14ac:dyDescent="0.25">
      <c r="A2118">
        <v>98587440</v>
      </c>
      <c r="B2118">
        <v>382803.75</v>
      </c>
      <c r="C2118">
        <v>10448980</v>
      </c>
      <c r="D2118">
        <v>383664.28</v>
      </c>
      <c r="E2118">
        <v>1790209.75</v>
      </c>
      <c r="F2118" s="2">
        <v>0</v>
      </c>
      <c r="O2118">
        <f t="shared" si="172"/>
        <v>96.060155821276865</v>
      </c>
      <c r="P2118">
        <f t="shared" si="173"/>
        <v>92.986768804690612</v>
      </c>
      <c r="Q2118">
        <f t="shared" si="174"/>
        <v>93.741168718799031</v>
      </c>
      <c r="R2118">
        <f t="shared" si="175"/>
        <v>93.199211950901685</v>
      </c>
      <c r="S2118">
        <f t="shared" si="176"/>
        <v>95.039708354446816</v>
      </c>
      <c r="T2118" s="2">
        <v>0</v>
      </c>
    </row>
    <row r="2119" spans="1:20" x14ac:dyDescent="0.25">
      <c r="A2119">
        <v>99485392</v>
      </c>
      <c r="B2119">
        <v>382160.84</v>
      </c>
      <c r="C2119">
        <v>10499199</v>
      </c>
      <c r="D2119">
        <v>384096.03</v>
      </c>
      <c r="E2119">
        <v>1792560.12</v>
      </c>
      <c r="F2119" s="2">
        <v>0</v>
      </c>
      <c r="O2119">
        <f t="shared" si="172"/>
        <v>96.936094183594577</v>
      </c>
      <c r="P2119">
        <f t="shared" si="173"/>
        <v>92.826688038988081</v>
      </c>
      <c r="Q2119">
        <f t="shared" si="174"/>
        <v>94.193219632721224</v>
      </c>
      <c r="R2119">
        <f t="shared" si="175"/>
        <v>93.306963372278318</v>
      </c>
      <c r="S2119">
        <f t="shared" si="176"/>
        <v>95.165998189944361</v>
      </c>
      <c r="T2119" s="2">
        <v>0</v>
      </c>
    </row>
    <row r="2120" spans="1:20" x14ac:dyDescent="0.25">
      <c r="A2120">
        <v>97705552</v>
      </c>
      <c r="B2120">
        <v>380669.16</v>
      </c>
      <c r="C2120">
        <v>10419078</v>
      </c>
      <c r="D2120">
        <v>384096.03</v>
      </c>
      <c r="E2120">
        <v>1779708.87</v>
      </c>
      <c r="F2120" s="2">
        <v>0</v>
      </c>
      <c r="O2120">
        <f t="shared" si="172"/>
        <v>95.199887643837954</v>
      </c>
      <c r="P2120">
        <f t="shared" si="173"/>
        <v>92.455268592124384</v>
      </c>
      <c r="Q2120">
        <f t="shared" si="174"/>
        <v>93.472003135491875</v>
      </c>
      <c r="R2120">
        <f t="shared" si="175"/>
        <v>93.306963372278318</v>
      </c>
      <c r="S2120">
        <f t="shared" si="176"/>
        <v>94.475476166417081</v>
      </c>
      <c r="T2120" s="2">
        <v>0</v>
      </c>
    </row>
    <row r="2121" spans="1:20" x14ac:dyDescent="0.25">
      <c r="A2121">
        <v>101803496</v>
      </c>
      <c r="B2121">
        <v>383448.78</v>
      </c>
      <c r="C2121">
        <v>10529563</v>
      </c>
      <c r="D2121">
        <v>383448.78</v>
      </c>
      <c r="E2121">
        <v>1800835.37</v>
      </c>
      <c r="F2121" s="2">
        <v>0</v>
      </c>
      <c r="O2121">
        <f t="shared" si="172"/>
        <v>99.197368974944354</v>
      </c>
      <c r="P2121">
        <f t="shared" si="173"/>
        <v>93.147377437782481</v>
      </c>
      <c r="Q2121">
        <f t="shared" si="174"/>
        <v>94.466543951212913</v>
      </c>
      <c r="R2121">
        <f t="shared" si="175"/>
        <v>93.145429828593251</v>
      </c>
      <c r="S2121">
        <f t="shared" si="176"/>
        <v>95.610643059135626</v>
      </c>
      <c r="T2121" s="2">
        <v>0</v>
      </c>
    </row>
    <row r="2122" spans="1:20" x14ac:dyDescent="0.25">
      <c r="A2122">
        <v>98144512</v>
      </c>
      <c r="B2122">
        <v>381947.03</v>
      </c>
      <c r="C2122">
        <v>10529563</v>
      </c>
      <c r="D2122">
        <v>382589.19</v>
      </c>
      <c r="E2122">
        <v>1778549.75</v>
      </c>
      <c r="F2122" s="2">
        <v>0</v>
      </c>
      <c r="O2122">
        <f t="shared" si="172"/>
        <v>95.628086371078354</v>
      </c>
      <c r="P2122">
        <f t="shared" si="173"/>
        <v>92.773450620819361</v>
      </c>
      <c r="Q2122">
        <f t="shared" si="174"/>
        <v>94.466543951212913</v>
      </c>
      <c r="R2122">
        <f t="shared" si="175"/>
        <v>92.930902800680926</v>
      </c>
      <c r="S2122">
        <f t="shared" si="176"/>
        <v>94.413194451571371</v>
      </c>
      <c r="T2122" s="2">
        <v>0</v>
      </c>
    </row>
    <row r="2123" spans="1:20" x14ac:dyDescent="0.25">
      <c r="A2123">
        <v>97705552</v>
      </c>
      <c r="B2123">
        <v>384528.72</v>
      </c>
      <c r="C2123">
        <v>10479053</v>
      </c>
      <c r="D2123">
        <v>385832.72</v>
      </c>
      <c r="E2123">
        <v>1782031.75</v>
      </c>
      <c r="F2123" s="2">
        <v>0</v>
      </c>
      <c r="O2123">
        <f t="shared" si="172"/>
        <v>95.199887643837954</v>
      </c>
      <c r="P2123">
        <f t="shared" si="173"/>
        <v>93.41627607384784</v>
      </c>
      <c r="Q2123">
        <f t="shared" si="174"/>
        <v>94.011873574219933</v>
      </c>
      <c r="R2123">
        <f t="shared" si="175"/>
        <v>93.740387381521145</v>
      </c>
      <c r="S2123">
        <f t="shared" si="176"/>
        <v>94.600288912104162</v>
      </c>
      <c r="T2123" s="2">
        <v>0</v>
      </c>
    </row>
    <row r="2124" spans="1:20" x14ac:dyDescent="0.25">
      <c r="A2124">
        <v>97814928</v>
      </c>
      <c r="B2124">
        <v>384312.25</v>
      </c>
      <c r="C2124">
        <v>10489117</v>
      </c>
      <c r="D2124">
        <v>381094.16</v>
      </c>
      <c r="E2124">
        <v>1778549.75</v>
      </c>
      <c r="F2124" s="2">
        <v>0</v>
      </c>
      <c r="O2124">
        <f t="shared" si="172"/>
        <v>95.306582249247668</v>
      </c>
      <c r="P2124">
        <f t="shared" si="173"/>
        <v>93.362376331501906</v>
      </c>
      <c r="Q2124">
        <f t="shared" si="174"/>
        <v>94.102465589148807</v>
      </c>
      <c r="R2124">
        <f t="shared" si="175"/>
        <v>92.557789639127421</v>
      </c>
      <c r="S2124">
        <f t="shared" si="176"/>
        <v>94.413194451571371</v>
      </c>
      <c r="T2124" s="2">
        <v>0</v>
      </c>
    </row>
    <row r="2125" spans="1:20" x14ac:dyDescent="0.25">
      <c r="A2125">
        <v>97487544</v>
      </c>
      <c r="B2125">
        <v>383448.78</v>
      </c>
      <c r="C2125">
        <v>10489117</v>
      </c>
      <c r="D2125">
        <v>383880.03</v>
      </c>
      <c r="E2125">
        <v>1802023.75</v>
      </c>
      <c r="F2125" s="2">
        <v>0</v>
      </c>
      <c r="O2125">
        <f t="shared" si="172"/>
        <v>94.987224193573169</v>
      </c>
      <c r="P2125">
        <f t="shared" si="173"/>
        <v>93.147377437782481</v>
      </c>
      <c r="Q2125">
        <f t="shared" si="174"/>
        <v>94.102465589148807</v>
      </c>
      <c r="R2125">
        <f t="shared" si="175"/>
        <v>93.253056465463374</v>
      </c>
      <c r="S2125">
        <f t="shared" si="176"/>
        <v>95.674496969247045</v>
      </c>
      <c r="T2125" s="2">
        <v>0</v>
      </c>
    </row>
    <row r="2126" spans="1:20" x14ac:dyDescent="0.25">
      <c r="A2126">
        <v>99034376</v>
      </c>
      <c r="B2126">
        <v>383880.03</v>
      </c>
      <c r="C2126">
        <v>10489117</v>
      </c>
      <c r="D2126">
        <v>381733.47</v>
      </c>
      <c r="E2126">
        <v>1790209.75</v>
      </c>
      <c r="F2126" s="2">
        <v>0</v>
      </c>
      <c r="O2126">
        <f t="shared" si="172"/>
        <v>96.496135013818147</v>
      </c>
      <c r="P2126">
        <f t="shared" si="173"/>
        <v>93.254756122527183</v>
      </c>
      <c r="Q2126">
        <f t="shared" si="174"/>
        <v>94.102465589148807</v>
      </c>
      <c r="R2126">
        <f t="shared" si="175"/>
        <v>92.717341604849025</v>
      </c>
      <c r="S2126">
        <f t="shared" si="176"/>
        <v>95.039708354446816</v>
      </c>
      <c r="T2126" s="2">
        <v>0</v>
      </c>
    </row>
    <row r="2127" spans="1:20" x14ac:dyDescent="0.25">
      <c r="A2127">
        <v>102041264</v>
      </c>
      <c r="B2127">
        <v>385832.72</v>
      </c>
      <c r="C2127">
        <v>10519422</v>
      </c>
      <c r="D2127">
        <v>382374.91</v>
      </c>
      <c r="E2127">
        <v>1785527.5</v>
      </c>
      <c r="F2127" s="2">
        <v>0</v>
      </c>
      <c r="O2127">
        <f t="shared" si="172"/>
        <v>99.429308001230339</v>
      </c>
      <c r="P2127">
        <f t="shared" si="173"/>
        <v>93.740964317110652</v>
      </c>
      <c r="Q2127">
        <f t="shared" si="174"/>
        <v>94.375258813753291</v>
      </c>
      <c r="R2127">
        <f t="shared" si="175"/>
        <v>92.877425152568378</v>
      </c>
      <c r="S2127">
        <f t="shared" si="176"/>
        <v>94.788122186201662</v>
      </c>
      <c r="T2127" s="2">
        <v>0</v>
      </c>
    </row>
    <row r="2128" spans="1:20" x14ac:dyDescent="0.25">
      <c r="A2128">
        <v>100631096</v>
      </c>
      <c r="B2128">
        <v>383880.03</v>
      </c>
      <c r="C2128">
        <v>10684056</v>
      </c>
      <c r="D2128">
        <v>384312.25</v>
      </c>
      <c r="E2128">
        <v>1798463.25</v>
      </c>
      <c r="F2128" s="2">
        <v>0</v>
      </c>
      <c r="O2128">
        <f t="shared" si="172"/>
        <v>98.053710810608976</v>
      </c>
      <c r="P2128">
        <f t="shared" si="173"/>
        <v>93.254756122527183</v>
      </c>
      <c r="Q2128">
        <f t="shared" si="174"/>
        <v>95.85722679723898</v>
      </c>
      <c r="R2128">
        <f t="shared" si="175"/>
        <v>93.360925184276141</v>
      </c>
      <c r="S2128">
        <f t="shared" si="176"/>
        <v>95.483184554908448</v>
      </c>
      <c r="T2128" s="2">
        <v>0</v>
      </c>
    </row>
    <row r="2129" spans="1:20" x14ac:dyDescent="0.25">
      <c r="A2129">
        <v>99826352</v>
      </c>
      <c r="B2129">
        <v>383664.28</v>
      </c>
      <c r="C2129">
        <v>10519422</v>
      </c>
      <c r="D2129">
        <v>383664.28</v>
      </c>
      <c r="E2129">
        <v>1837183.25</v>
      </c>
      <c r="F2129" s="2">
        <v>0</v>
      </c>
      <c r="O2129">
        <f t="shared" si="172"/>
        <v>97.268695418422098</v>
      </c>
      <c r="P2129">
        <f t="shared" si="173"/>
        <v>93.20103565589838</v>
      </c>
      <c r="Q2129">
        <f t="shared" si="174"/>
        <v>94.375258813753291</v>
      </c>
      <c r="R2129">
        <f t="shared" si="175"/>
        <v>93.199211950901685</v>
      </c>
      <c r="S2129">
        <f t="shared" si="176"/>
        <v>97.563683553136357</v>
      </c>
      <c r="T2129" s="2">
        <v>0</v>
      </c>
    </row>
    <row r="2130" spans="1:20" x14ac:dyDescent="0.25">
      <c r="A2130">
        <v>99034376</v>
      </c>
      <c r="B2130">
        <v>384962.41</v>
      </c>
      <c r="C2130">
        <v>10663196</v>
      </c>
      <c r="D2130">
        <v>385614.75</v>
      </c>
      <c r="E2130">
        <v>1798463.25</v>
      </c>
      <c r="F2130" s="2">
        <v>0</v>
      </c>
      <c r="O2130">
        <f t="shared" si="172"/>
        <v>96.496135013818147</v>
      </c>
      <c r="P2130">
        <f t="shared" si="173"/>
        <v>93.524262304078405</v>
      </c>
      <c r="Q2130">
        <f t="shared" si="174"/>
        <v>95.669453602543399</v>
      </c>
      <c r="R2130">
        <f t="shared" si="175"/>
        <v>93.685988823750534</v>
      </c>
      <c r="S2130">
        <f t="shared" si="176"/>
        <v>95.483184554908448</v>
      </c>
      <c r="T2130" s="2">
        <v>0</v>
      </c>
    </row>
    <row r="2131" spans="1:20" x14ac:dyDescent="0.25">
      <c r="A2131">
        <v>102400000</v>
      </c>
      <c r="B2131">
        <v>388688.56</v>
      </c>
      <c r="C2131">
        <v>10469010</v>
      </c>
      <c r="D2131">
        <v>385179.63</v>
      </c>
      <c r="E2131">
        <v>1800835.37</v>
      </c>
      <c r="F2131" s="2">
        <v>0</v>
      </c>
      <c r="O2131">
        <f t="shared" si="172"/>
        <v>99.77924945060002</v>
      </c>
      <c r="P2131">
        <f t="shared" si="173"/>
        <v>94.452051489380324</v>
      </c>
      <c r="Q2131">
        <f t="shared" si="174"/>
        <v>93.921470592708545</v>
      </c>
      <c r="R2131">
        <f t="shared" si="175"/>
        <v>93.577396354799987</v>
      </c>
      <c r="S2131">
        <f t="shared" si="176"/>
        <v>95.610643059135626</v>
      </c>
      <c r="T2131" s="2">
        <v>0</v>
      </c>
    </row>
    <row r="2132" spans="1:20" x14ac:dyDescent="0.25">
      <c r="A2132">
        <v>102400000</v>
      </c>
      <c r="B2132">
        <v>385397.06</v>
      </c>
      <c r="C2132">
        <v>10560103</v>
      </c>
      <c r="D2132">
        <v>384745.44</v>
      </c>
      <c r="E2132">
        <v>1822469.37</v>
      </c>
      <c r="F2132" s="2">
        <v>0</v>
      </c>
      <c r="O2132">
        <f t="shared" si="172"/>
        <v>99.77924945060002</v>
      </c>
      <c r="P2132">
        <f t="shared" si="173"/>
        <v>93.632487568598478</v>
      </c>
      <c r="Q2132">
        <f t="shared" si="174"/>
        <v>94.741452549774891</v>
      </c>
      <c r="R2132">
        <f t="shared" si="175"/>
        <v>93.469035985031539</v>
      </c>
      <c r="S2132">
        <f t="shared" si="176"/>
        <v>96.773078888878985</v>
      </c>
      <c r="T2132" s="2">
        <v>0</v>
      </c>
    </row>
    <row r="2133" spans="1:20" x14ac:dyDescent="0.25">
      <c r="A2133">
        <v>98365480</v>
      </c>
      <c r="B2133">
        <v>389575.81</v>
      </c>
      <c r="C2133">
        <v>10560103</v>
      </c>
      <c r="D2133">
        <v>387585.16</v>
      </c>
      <c r="E2133">
        <v>1820040</v>
      </c>
      <c r="F2133" s="2">
        <v>0</v>
      </c>
      <c r="O2133">
        <f t="shared" si="172"/>
        <v>95.843637255807849</v>
      </c>
      <c r="P2133">
        <f t="shared" si="173"/>
        <v>94.67297146164637</v>
      </c>
      <c r="Q2133">
        <f t="shared" si="174"/>
        <v>94.741452549774891</v>
      </c>
      <c r="R2133">
        <f t="shared" si="175"/>
        <v>94.177742102719236</v>
      </c>
      <c r="S2133">
        <f t="shared" si="176"/>
        <v>96.642544233627817</v>
      </c>
      <c r="T2133" s="2">
        <v>0</v>
      </c>
    </row>
    <row r="2134" spans="1:20" x14ac:dyDescent="0.25">
      <c r="A2134">
        <v>99485392</v>
      </c>
      <c r="B2134">
        <v>388467.37</v>
      </c>
      <c r="C2134">
        <v>10611399</v>
      </c>
      <c r="D2134">
        <v>384528.72</v>
      </c>
      <c r="E2134">
        <v>1802023.75</v>
      </c>
      <c r="F2134" s="2">
        <v>0</v>
      </c>
      <c r="O2134">
        <f t="shared" si="172"/>
        <v>96.936094183594577</v>
      </c>
      <c r="P2134">
        <f t="shared" si="173"/>
        <v>94.39697649511092</v>
      </c>
      <c r="Q2134">
        <f t="shared" si="174"/>
        <v>95.203198177536365</v>
      </c>
      <c r="R2134">
        <f t="shared" si="175"/>
        <v>93.414949388527191</v>
      </c>
      <c r="S2134">
        <f t="shared" si="176"/>
        <v>95.674496969247045</v>
      </c>
      <c r="T2134" s="2">
        <v>0</v>
      </c>
    </row>
    <row r="2135" spans="1:20" x14ac:dyDescent="0.25">
      <c r="A2135">
        <v>99940528</v>
      </c>
      <c r="B2135">
        <v>386269.34</v>
      </c>
      <c r="C2135">
        <v>10570323</v>
      </c>
      <c r="D2135">
        <v>385832.72</v>
      </c>
      <c r="E2135">
        <v>1805598.37</v>
      </c>
      <c r="F2135" s="2">
        <v>0</v>
      </c>
      <c r="O2135">
        <f t="shared" si="172"/>
        <v>97.380072349990812</v>
      </c>
      <c r="P2135">
        <f t="shared" si="173"/>
        <v>93.849680099912348</v>
      </c>
      <c r="Q2135">
        <f t="shared" si="174"/>
        <v>94.833448812947893</v>
      </c>
      <c r="R2135">
        <f t="shared" si="175"/>
        <v>93.740387381521145</v>
      </c>
      <c r="S2135">
        <f t="shared" si="176"/>
        <v>95.866568077951726</v>
      </c>
      <c r="T2135" s="2">
        <v>0</v>
      </c>
    </row>
    <row r="2136" spans="1:20" x14ac:dyDescent="0.25">
      <c r="A2136">
        <v>92336736</v>
      </c>
      <c r="B2136">
        <v>349965.81</v>
      </c>
      <c r="C2136">
        <v>9381048</v>
      </c>
      <c r="D2136">
        <v>348892.69</v>
      </c>
      <c r="E2136">
        <v>1626042.12</v>
      </c>
      <c r="F2136" s="2">
        <v>0</v>
      </c>
      <c r="O2136">
        <f t="shared" si="172"/>
        <v>89.962690227244337</v>
      </c>
      <c r="P2136">
        <f t="shared" si="173"/>
        <v>84.81031707848706</v>
      </c>
      <c r="Q2136">
        <f t="shared" si="174"/>
        <v>84.128081309516347</v>
      </c>
      <c r="R2136">
        <f t="shared" si="175"/>
        <v>84.521300553042437</v>
      </c>
      <c r="S2136">
        <f t="shared" si="176"/>
        <v>86.218670395860812</v>
      </c>
      <c r="T2136" s="2">
        <v>0</v>
      </c>
    </row>
    <row r="2137" spans="1:20" x14ac:dyDescent="0.25">
      <c r="A2137">
        <v>87177920</v>
      </c>
      <c r="B2137">
        <v>355802.66</v>
      </c>
      <c r="C2137">
        <v>9561716</v>
      </c>
      <c r="D2137">
        <v>353957.84</v>
      </c>
      <c r="E2137">
        <v>1657628.5</v>
      </c>
      <c r="F2137" s="2">
        <v>0</v>
      </c>
      <c r="O2137">
        <f t="shared" si="172"/>
        <v>84.930344580106905</v>
      </c>
      <c r="P2137">
        <f t="shared" si="173"/>
        <v>86.263658008462912</v>
      </c>
      <c r="Q2137">
        <f t="shared" si="174"/>
        <v>85.75438080804274</v>
      </c>
      <c r="R2137">
        <f t="shared" si="175"/>
        <v>85.78540503940232</v>
      </c>
      <c r="S2137">
        <f t="shared" si="176"/>
        <v>87.915866468888865</v>
      </c>
      <c r="T2137" s="2">
        <v>0</v>
      </c>
    </row>
    <row r="2138" spans="1:20" x14ac:dyDescent="0.25">
      <c r="A2138">
        <v>90425664</v>
      </c>
      <c r="B2138">
        <v>356918.78</v>
      </c>
      <c r="C2138">
        <v>9758189</v>
      </c>
      <c r="D2138">
        <v>359550.56</v>
      </c>
      <c r="E2138">
        <v>1682135.5</v>
      </c>
      <c r="F2138" s="2">
        <v>0</v>
      </c>
      <c r="O2138">
        <f t="shared" si="172"/>
        <v>88.098468890300694</v>
      </c>
      <c r="P2138">
        <f t="shared" si="173"/>
        <v>86.541565249314502</v>
      </c>
      <c r="Q2138">
        <f t="shared" si="174"/>
        <v>87.522950457200167</v>
      </c>
      <c r="R2138">
        <f t="shared" si="175"/>
        <v>87.181174649967602</v>
      </c>
      <c r="S2138">
        <f t="shared" si="176"/>
        <v>89.232674034735226</v>
      </c>
      <c r="T2138" s="2">
        <v>0</v>
      </c>
    </row>
    <row r="2139" spans="1:20" x14ac:dyDescent="0.25">
      <c r="A2139">
        <v>91466856</v>
      </c>
      <c r="B2139">
        <v>362991.84</v>
      </c>
      <c r="C2139">
        <v>9990244</v>
      </c>
      <c r="D2139">
        <v>362606.22</v>
      </c>
      <c r="E2139">
        <v>1705245.62</v>
      </c>
      <c r="F2139" s="2">
        <v>0</v>
      </c>
      <c r="O2139">
        <f t="shared" si="172"/>
        <v>89.114135669079843</v>
      </c>
      <c r="P2139">
        <f t="shared" si="173"/>
        <v>88.053721064214514</v>
      </c>
      <c r="Q2139">
        <f t="shared" si="174"/>
        <v>89.611814728297105</v>
      </c>
      <c r="R2139">
        <f t="shared" si="175"/>
        <v>87.943772700329461</v>
      </c>
      <c r="S2139">
        <f t="shared" si="176"/>
        <v>90.474424590234378</v>
      </c>
      <c r="T2139" s="2">
        <v>0</v>
      </c>
    </row>
    <row r="2140" spans="1:20" x14ac:dyDescent="0.25">
      <c r="A2140">
        <v>93223328</v>
      </c>
      <c r="B2140">
        <v>366499.66</v>
      </c>
      <c r="C2140">
        <v>10045371</v>
      </c>
      <c r="D2140">
        <v>364153.62</v>
      </c>
      <c r="E2140">
        <v>1723543</v>
      </c>
      <c r="F2140" s="2">
        <v>0</v>
      </c>
      <c r="O2140">
        <f t="shared" si="172"/>
        <v>90.827547084319079</v>
      </c>
      <c r="P2140">
        <f t="shared" si="173"/>
        <v>88.927147378234565</v>
      </c>
      <c r="Q2140">
        <f t="shared" si="174"/>
        <v>90.10804545236148</v>
      </c>
      <c r="R2140">
        <f t="shared" si="175"/>
        <v>88.329955791095458</v>
      </c>
      <c r="S2140">
        <f t="shared" si="176"/>
        <v>91.457577502429501</v>
      </c>
      <c r="T2140" s="2">
        <v>0</v>
      </c>
    </row>
    <row r="2141" spans="1:20" x14ac:dyDescent="0.25">
      <c r="A2141">
        <v>93123976</v>
      </c>
      <c r="B2141">
        <v>375435.38</v>
      </c>
      <c r="C2141">
        <v>10119827</v>
      </c>
      <c r="D2141">
        <v>368080.53</v>
      </c>
      <c r="E2141">
        <v>1734490.75</v>
      </c>
      <c r="F2141" s="2">
        <v>0</v>
      </c>
      <c r="O2141">
        <f t="shared" si="172"/>
        <v>90.73063073670474</v>
      </c>
      <c r="P2141">
        <f t="shared" si="173"/>
        <v>91.15208850483603</v>
      </c>
      <c r="Q2141">
        <f t="shared" si="174"/>
        <v>90.778267934828122</v>
      </c>
      <c r="R2141">
        <f t="shared" si="175"/>
        <v>89.309990844061616</v>
      </c>
      <c r="S2141">
        <f t="shared" si="176"/>
        <v>92.045820862652889</v>
      </c>
      <c r="T2141" s="2">
        <v>0</v>
      </c>
    </row>
    <row r="2142" spans="1:20" x14ac:dyDescent="0.25">
      <c r="A2142">
        <v>94739432</v>
      </c>
      <c r="B2142">
        <v>375848.78</v>
      </c>
      <c r="C2142">
        <v>10176398</v>
      </c>
      <c r="D2142">
        <v>376263.09</v>
      </c>
      <c r="E2142">
        <v>1745578.5</v>
      </c>
      <c r="F2142" s="2">
        <v>0</v>
      </c>
      <c r="O2142">
        <f t="shared" si="172"/>
        <v>92.30648321326953</v>
      </c>
      <c r="P2142">
        <f t="shared" si="173"/>
        <v>91.255022645759993</v>
      </c>
      <c r="Q2142">
        <f t="shared" si="174"/>
        <v>91.28749695674199</v>
      </c>
      <c r="R2142">
        <f t="shared" si="175"/>
        <v>91.35210426733812</v>
      </c>
      <c r="S2142">
        <f t="shared" si="176"/>
        <v>92.641586688262436</v>
      </c>
      <c r="T2142" s="2">
        <v>0</v>
      </c>
    </row>
    <row r="2143" spans="1:20" x14ac:dyDescent="0.25">
      <c r="A2143">
        <v>94432280</v>
      </c>
      <c r="B2143">
        <v>378348.41</v>
      </c>
      <c r="C2143">
        <v>10252816</v>
      </c>
      <c r="D2143">
        <v>370075.91</v>
      </c>
      <c r="E2143">
        <v>1756808.87</v>
      </c>
      <c r="F2143" s="2">
        <v>0</v>
      </c>
      <c r="O2143">
        <f t="shared" si="172"/>
        <v>92.006861162355221</v>
      </c>
      <c r="P2143">
        <f t="shared" si="173"/>
        <v>91.877415646915679</v>
      </c>
      <c r="Q2143">
        <f t="shared" si="174"/>
        <v>91.975380561355919</v>
      </c>
      <c r="R2143">
        <f t="shared" si="175"/>
        <v>89.807975861285726</v>
      </c>
      <c r="S2143">
        <f t="shared" si="176"/>
        <v>93.245015756824642</v>
      </c>
      <c r="T2143" s="2">
        <v>0</v>
      </c>
    </row>
    <row r="2144" spans="1:20" x14ac:dyDescent="0.25">
      <c r="A2144">
        <v>95255816</v>
      </c>
      <c r="B2144">
        <v>378348.41</v>
      </c>
      <c r="C2144">
        <v>10291457</v>
      </c>
      <c r="D2144">
        <v>380245.09</v>
      </c>
      <c r="E2144">
        <v>1763616.75</v>
      </c>
      <c r="F2144" s="2">
        <v>0</v>
      </c>
      <c r="O2144">
        <f t="shared" si="172"/>
        <v>92.810207861454572</v>
      </c>
      <c r="P2144">
        <f t="shared" si="173"/>
        <v>91.877415646915679</v>
      </c>
      <c r="Q2144">
        <f t="shared" si="174"/>
        <v>92.32321105110816</v>
      </c>
      <c r="R2144">
        <f t="shared" si="175"/>
        <v>92.345888077232217</v>
      </c>
      <c r="S2144">
        <f t="shared" si="176"/>
        <v>93.610816054346756</v>
      </c>
      <c r="T2144" s="2">
        <v>0</v>
      </c>
    </row>
    <row r="2145" spans="1:20" x14ac:dyDescent="0.25">
      <c r="A2145">
        <v>96732104</v>
      </c>
      <c r="B2145">
        <v>379610.75</v>
      </c>
      <c r="C2145">
        <v>10409149</v>
      </c>
      <c r="D2145">
        <v>377929.5</v>
      </c>
      <c r="E2145">
        <v>1764756.62</v>
      </c>
      <c r="F2145" s="2">
        <v>0</v>
      </c>
      <c r="O2145">
        <f t="shared" si="172"/>
        <v>94.250304094916132</v>
      </c>
      <c r="P2145">
        <f t="shared" si="173"/>
        <v>92.191730797989578</v>
      </c>
      <c r="Q2145">
        <f t="shared" si="174"/>
        <v>93.382626335389659</v>
      </c>
      <c r="R2145">
        <f t="shared" si="175"/>
        <v>91.767988566345053</v>
      </c>
      <c r="S2145">
        <f t="shared" si="176"/>
        <v>93.67206343020186</v>
      </c>
      <c r="T2145" s="2">
        <v>0</v>
      </c>
    </row>
    <row r="2146" spans="1:20" x14ac:dyDescent="0.25">
      <c r="A2146">
        <v>96305656</v>
      </c>
      <c r="B2146">
        <v>381094.16</v>
      </c>
      <c r="C2146">
        <v>10320630</v>
      </c>
      <c r="D2146">
        <v>381947.03</v>
      </c>
      <c r="E2146">
        <v>1772776.5</v>
      </c>
      <c r="F2146" s="2">
        <v>0</v>
      </c>
      <c r="O2146">
        <f t="shared" si="172"/>
        <v>93.834310631196857</v>
      </c>
      <c r="P2146">
        <f t="shared" si="173"/>
        <v>92.561091064046693</v>
      </c>
      <c r="Q2146">
        <f t="shared" si="174"/>
        <v>92.585814474351409</v>
      </c>
      <c r="R2146">
        <f t="shared" si="175"/>
        <v>92.770639563272198</v>
      </c>
      <c r="S2146">
        <f t="shared" si="176"/>
        <v>94.102986785209822</v>
      </c>
      <c r="T2146" s="2">
        <v>0</v>
      </c>
    </row>
    <row r="2147" spans="1:20" x14ac:dyDescent="0.25">
      <c r="A2147">
        <v>96839304</v>
      </c>
      <c r="B2147">
        <v>382160.84</v>
      </c>
      <c r="C2147">
        <v>10448980</v>
      </c>
      <c r="D2147">
        <v>380669.16</v>
      </c>
      <c r="E2147">
        <v>1778549.75</v>
      </c>
      <c r="F2147" s="2">
        <v>0</v>
      </c>
      <c r="O2147">
        <f t="shared" si="172"/>
        <v>94.354876045800438</v>
      </c>
      <c r="P2147">
        <f t="shared" si="173"/>
        <v>92.826688038988081</v>
      </c>
      <c r="Q2147">
        <f t="shared" si="174"/>
        <v>93.741168718799031</v>
      </c>
      <c r="R2147">
        <f t="shared" si="175"/>
        <v>92.451722808588755</v>
      </c>
      <c r="S2147">
        <f t="shared" si="176"/>
        <v>94.413194451571371</v>
      </c>
      <c r="T2147" s="2">
        <v>0</v>
      </c>
    </row>
    <row r="2148" spans="1:20" x14ac:dyDescent="0.25">
      <c r="A2148">
        <v>96518408</v>
      </c>
      <c r="B2148">
        <v>384096.03</v>
      </c>
      <c r="C2148">
        <v>10438993</v>
      </c>
      <c r="D2148">
        <v>380033.41</v>
      </c>
      <c r="E2148">
        <v>1778549.75</v>
      </c>
      <c r="F2148" s="2">
        <v>0</v>
      </c>
      <c r="O2148">
        <f t="shared" si="172"/>
        <v>94.041846934317533</v>
      </c>
      <c r="P2148">
        <f t="shared" si="173"/>
        <v>93.308538837668877</v>
      </c>
      <c r="Q2148">
        <f t="shared" si="174"/>
        <v>93.651269826400906</v>
      </c>
      <c r="R2148">
        <f t="shared" si="175"/>
        <v>92.293059308553552</v>
      </c>
      <c r="S2148">
        <f t="shared" si="176"/>
        <v>94.413194451571371</v>
      </c>
      <c r="T2148" s="2">
        <v>0</v>
      </c>
    </row>
    <row r="2149" spans="1:20" x14ac:dyDescent="0.25">
      <c r="A2149">
        <v>98365480</v>
      </c>
      <c r="B2149">
        <v>381733.47</v>
      </c>
      <c r="C2149">
        <v>10509301</v>
      </c>
      <c r="D2149">
        <v>383233.53</v>
      </c>
      <c r="E2149">
        <v>1790209.75</v>
      </c>
      <c r="F2149" s="2">
        <v>0</v>
      </c>
      <c r="O2149">
        <f t="shared" si="172"/>
        <v>95.843637255807849</v>
      </c>
      <c r="P2149">
        <f t="shared" si="173"/>
        <v>92.720275451163516</v>
      </c>
      <c r="Q2149">
        <f t="shared" si="174"/>
        <v>94.284153708119831</v>
      </c>
      <c r="R2149">
        <f t="shared" si="175"/>
        <v>93.091710098538073</v>
      </c>
      <c r="S2149">
        <f t="shared" si="176"/>
        <v>95.039708354446816</v>
      </c>
      <c r="T2149" s="2">
        <v>0</v>
      </c>
    </row>
    <row r="2150" spans="1:20" x14ac:dyDescent="0.25">
      <c r="A2150">
        <v>96839304</v>
      </c>
      <c r="B2150">
        <v>381733.47</v>
      </c>
      <c r="C2150">
        <v>10489117</v>
      </c>
      <c r="D2150">
        <v>383664.28</v>
      </c>
      <c r="E2150">
        <v>1787865.5</v>
      </c>
      <c r="F2150" s="2">
        <v>0</v>
      </c>
      <c r="O2150">
        <f t="shared" si="172"/>
        <v>94.354876045800438</v>
      </c>
      <c r="P2150">
        <f t="shared" si="173"/>
        <v>92.720275451163516</v>
      </c>
      <c r="Q2150">
        <f t="shared" si="174"/>
        <v>94.102465589148807</v>
      </c>
      <c r="R2150">
        <f t="shared" si="175"/>
        <v>93.199211950901685</v>
      </c>
      <c r="S2150">
        <f t="shared" si="176"/>
        <v>94.913747358150445</v>
      </c>
      <c r="T2150" s="2">
        <v>0</v>
      </c>
    </row>
    <row r="2151" spans="1:20" x14ac:dyDescent="0.25">
      <c r="A2151">
        <v>97705552</v>
      </c>
      <c r="B2151">
        <v>384745.44</v>
      </c>
      <c r="C2151">
        <v>10529563</v>
      </c>
      <c r="D2151">
        <v>384528.72</v>
      </c>
      <c r="E2151">
        <v>1790209.75</v>
      </c>
      <c r="F2151" s="2">
        <v>0</v>
      </c>
      <c r="O2151">
        <f t="shared" si="172"/>
        <v>95.199887643837954</v>
      </c>
      <c r="P2151">
        <f t="shared" si="173"/>
        <v>93.470238064706678</v>
      </c>
      <c r="Q2151">
        <f t="shared" si="174"/>
        <v>94.466543951212913</v>
      </c>
      <c r="R2151">
        <f t="shared" si="175"/>
        <v>93.414949388527191</v>
      </c>
      <c r="S2151">
        <f t="shared" si="176"/>
        <v>95.039708354446816</v>
      </c>
      <c r="T2151" s="2">
        <v>0</v>
      </c>
    </row>
    <row r="2152" spans="1:20" x14ac:dyDescent="0.25">
      <c r="A2152">
        <v>97924544</v>
      </c>
      <c r="B2152">
        <v>384528.72</v>
      </c>
      <c r="C2152">
        <v>10409149</v>
      </c>
      <c r="D2152">
        <v>382160.84</v>
      </c>
      <c r="E2152">
        <v>1799648.5</v>
      </c>
      <c r="F2152" s="2">
        <v>0</v>
      </c>
      <c r="O2152">
        <f t="shared" si="172"/>
        <v>95.413510970965319</v>
      </c>
      <c r="P2152">
        <f t="shared" si="173"/>
        <v>93.41627607384784</v>
      </c>
      <c r="Q2152">
        <f t="shared" si="174"/>
        <v>93.382626335389659</v>
      </c>
      <c r="R2152">
        <f t="shared" si="175"/>
        <v>92.823999913948597</v>
      </c>
      <c r="S2152">
        <f t="shared" si="176"/>
        <v>95.546870284186582</v>
      </c>
      <c r="T2152" s="2">
        <v>0</v>
      </c>
    </row>
    <row r="2153" spans="1:20" x14ac:dyDescent="0.25">
      <c r="A2153">
        <v>98034408</v>
      </c>
      <c r="B2153">
        <v>386488.03</v>
      </c>
      <c r="C2153">
        <v>10549903</v>
      </c>
      <c r="D2153">
        <v>382374.91</v>
      </c>
      <c r="E2153">
        <v>1800835.37</v>
      </c>
      <c r="F2153" s="2">
        <v>0</v>
      </c>
      <c r="O2153">
        <f t="shared" si="172"/>
        <v>95.520681612867861</v>
      </c>
      <c r="P2153">
        <f t="shared" si="173"/>
        <v>93.904132609052795</v>
      </c>
      <c r="Q2153">
        <f t="shared" si="174"/>
        <v>94.649636318428065</v>
      </c>
      <c r="R2153">
        <f t="shared" si="175"/>
        <v>92.877425152568378</v>
      </c>
      <c r="S2153">
        <f t="shared" si="176"/>
        <v>95.610643059135626</v>
      </c>
      <c r="T2153" s="2">
        <v>0</v>
      </c>
    </row>
    <row r="2154" spans="1:20" x14ac:dyDescent="0.25">
      <c r="A2154">
        <v>97924544</v>
      </c>
      <c r="B2154">
        <v>383664.28</v>
      </c>
      <c r="C2154">
        <v>10479053</v>
      </c>
      <c r="D2154">
        <v>384312.25</v>
      </c>
      <c r="E2154">
        <v>1803213.75</v>
      </c>
      <c r="F2154" s="2">
        <v>0</v>
      </c>
      <c r="O2154">
        <f t="shared" si="172"/>
        <v>95.413510970965319</v>
      </c>
      <c r="P2154">
        <f t="shared" si="173"/>
        <v>93.20103565589838</v>
      </c>
      <c r="Q2154">
        <f t="shared" si="174"/>
        <v>94.011873574219933</v>
      </c>
      <c r="R2154">
        <f t="shared" si="175"/>
        <v>93.360925184276141</v>
      </c>
      <c r="S2154">
        <f t="shared" si="176"/>
        <v>95.738437925029359</v>
      </c>
      <c r="T2154" s="2">
        <v>0</v>
      </c>
    </row>
    <row r="2155" spans="1:20" x14ac:dyDescent="0.25">
      <c r="A2155">
        <v>99485392</v>
      </c>
      <c r="B2155">
        <v>385179.63</v>
      </c>
      <c r="C2155">
        <v>10632057</v>
      </c>
      <c r="D2155">
        <v>386269.34</v>
      </c>
      <c r="E2155">
        <v>1805598.37</v>
      </c>
      <c r="F2155" s="2">
        <v>0</v>
      </c>
      <c r="O2155">
        <f t="shared" si="172"/>
        <v>96.936094183594577</v>
      </c>
      <c r="P2155">
        <f t="shared" si="173"/>
        <v>93.578348791963023</v>
      </c>
      <c r="Q2155">
        <f t="shared" si="174"/>
        <v>95.389153050787627</v>
      </c>
      <c r="R2155">
        <f t="shared" si="175"/>
        <v>93.849354203991268</v>
      </c>
      <c r="S2155">
        <f t="shared" si="176"/>
        <v>95.866568077951726</v>
      </c>
      <c r="T2155" s="2">
        <v>0</v>
      </c>
    </row>
    <row r="2156" spans="1:20" x14ac:dyDescent="0.25">
      <c r="A2156">
        <v>99598784</v>
      </c>
      <c r="B2156">
        <v>383664.28</v>
      </c>
      <c r="C2156">
        <v>10642416</v>
      </c>
      <c r="D2156">
        <v>383664.28</v>
      </c>
      <c r="E2156">
        <v>1805598.37</v>
      </c>
      <c r="F2156" s="2">
        <v>0</v>
      </c>
      <c r="O2156">
        <f t="shared" si="172"/>
        <v>97.046706335223973</v>
      </c>
      <c r="P2156">
        <f t="shared" si="173"/>
        <v>93.20103565589838</v>
      </c>
      <c r="Q2156">
        <f t="shared" si="174"/>
        <v>95.482400535152507</v>
      </c>
      <c r="R2156">
        <f t="shared" si="175"/>
        <v>93.199211950901685</v>
      </c>
      <c r="S2156">
        <f t="shared" si="176"/>
        <v>95.866568077951726</v>
      </c>
      <c r="T2156" s="2">
        <v>0</v>
      </c>
    </row>
    <row r="2157" spans="1:20" x14ac:dyDescent="0.25">
      <c r="A2157">
        <v>98365480</v>
      </c>
      <c r="B2157">
        <v>384528.72</v>
      </c>
      <c r="C2157">
        <v>10549903</v>
      </c>
      <c r="D2157">
        <v>384096.03</v>
      </c>
      <c r="E2157">
        <v>1798463.25</v>
      </c>
      <c r="F2157" s="2">
        <v>0</v>
      </c>
      <c r="O2157">
        <f t="shared" si="172"/>
        <v>95.843637255807849</v>
      </c>
      <c r="P2157">
        <f t="shared" si="173"/>
        <v>93.41627607384784</v>
      </c>
      <c r="Q2157">
        <f t="shared" si="174"/>
        <v>94.649636318428065</v>
      </c>
      <c r="R2157">
        <f t="shared" si="175"/>
        <v>93.306963372278318</v>
      </c>
      <c r="S2157">
        <f t="shared" si="176"/>
        <v>95.483184554908448</v>
      </c>
      <c r="T2157" s="2">
        <v>0</v>
      </c>
    </row>
    <row r="2158" spans="1:20" x14ac:dyDescent="0.25">
      <c r="A2158">
        <v>99034376</v>
      </c>
      <c r="B2158">
        <v>386269.34</v>
      </c>
      <c r="C2158">
        <v>10601100</v>
      </c>
      <c r="D2158">
        <v>385832.72</v>
      </c>
      <c r="E2158">
        <v>1807989.38</v>
      </c>
      <c r="F2158" s="2">
        <v>0</v>
      </c>
      <c r="O2158">
        <f t="shared" si="172"/>
        <v>96.496135013818147</v>
      </c>
      <c r="P2158">
        <f t="shared" si="173"/>
        <v>93.849680099912348</v>
      </c>
      <c r="Q2158">
        <f t="shared" si="174"/>
        <v>95.110490788649997</v>
      </c>
      <c r="R2158">
        <f t="shared" si="175"/>
        <v>93.740387381521145</v>
      </c>
      <c r="S2158">
        <f t="shared" si="176"/>
        <v>95.995041577687061</v>
      </c>
      <c r="T2158" s="2">
        <v>0</v>
      </c>
    </row>
    <row r="2159" spans="1:20" x14ac:dyDescent="0.25">
      <c r="A2159">
        <v>99826352</v>
      </c>
      <c r="B2159">
        <v>386488.03</v>
      </c>
      <c r="C2159">
        <v>10611399</v>
      </c>
      <c r="D2159">
        <v>386706.94</v>
      </c>
      <c r="E2159">
        <v>1817617</v>
      </c>
      <c r="F2159" s="2">
        <v>0</v>
      </c>
      <c r="O2159">
        <f t="shared" si="172"/>
        <v>97.268695418422098</v>
      </c>
      <c r="P2159">
        <f t="shared" si="173"/>
        <v>93.904132609052795</v>
      </c>
      <c r="Q2159">
        <f t="shared" si="174"/>
        <v>95.203198177536365</v>
      </c>
      <c r="R2159">
        <f t="shared" si="175"/>
        <v>93.958565604094147</v>
      </c>
      <c r="S2159">
        <f t="shared" si="176"/>
        <v>96.512351850551724</v>
      </c>
      <c r="T2159" s="2">
        <v>0</v>
      </c>
    </row>
    <row r="2160" spans="1:20" x14ac:dyDescent="0.25">
      <c r="A2160">
        <v>99598784</v>
      </c>
      <c r="B2160">
        <v>389575.81</v>
      </c>
      <c r="C2160">
        <v>10570323</v>
      </c>
      <c r="D2160">
        <v>385179.63</v>
      </c>
      <c r="E2160">
        <v>1822469.37</v>
      </c>
      <c r="F2160" s="2">
        <v>0</v>
      </c>
      <c r="O2160">
        <f t="shared" si="172"/>
        <v>97.046706335223973</v>
      </c>
      <c r="P2160">
        <f t="shared" si="173"/>
        <v>94.67297146164637</v>
      </c>
      <c r="Q2160">
        <f t="shared" si="174"/>
        <v>94.833448812947893</v>
      </c>
      <c r="R2160">
        <f t="shared" si="175"/>
        <v>93.577396354799987</v>
      </c>
      <c r="S2160">
        <f t="shared" si="176"/>
        <v>96.773078888878985</v>
      </c>
      <c r="T2160" s="2">
        <v>0</v>
      </c>
    </row>
    <row r="2161" spans="1:20" x14ac:dyDescent="0.25">
      <c r="A2161">
        <v>100284624</v>
      </c>
      <c r="B2161">
        <v>389798.25</v>
      </c>
      <c r="C2161">
        <v>10652796</v>
      </c>
      <c r="D2161">
        <v>388025.78</v>
      </c>
      <c r="E2161">
        <v>1820040</v>
      </c>
      <c r="F2161" s="2">
        <v>0</v>
      </c>
      <c r="O2161">
        <f t="shared" si="172"/>
        <v>97.715732704575544</v>
      </c>
      <c r="P2161">
        <f t="shared" si="173"/>
        <v>94.728357698480252</v>
      </c>
      <c r="Q2161">
        <f t="shared" si="174"/>
        <v>95.575837052934872</v>
      </c>
      <c r="R2161">
        <f t="shared" si="175"/>
        <v>94.287707201241489</v>
      </c>
      <c r="S2161">
        <f t="shared" si="176"/>
        <v>96.642544233627817</v>
      </c>
      <c r="T2161" s="2">
        <v>0</v>
      </c>
    </row>
    <row r="2162" spans="1:20" x14ac:dyDescent="0.25">
      <c r="A2162">
        <v>99598784</v>
      </c>
      <c r="B2162">
        <v>389131.69</v>
      </c>
      <c r="C2162">
        <v>10694517</v>
      </c>
      <c r="D2162">
        <v>386706.94</v>
      </c>
      <c r="E2162">
        <v>1818827.75</v>
      </c>
      <c r="F2162" s="2">
        <v>0</v>
      </c>
      <c r="O2162">
        <f t="shared" si="172"/>
        <v>97.046706335223973</v>
      </c>
      <c r="P2162">
        <f t="shared" si="173"/>
        <v>94.562388223457816</v>
      </c>
      <c r="Q2162">
        <f t="shared" si="174"/>
        <v>95.951392443917328</v>
      </c>
      <c r="R2162">
        <f t="shared" si="175"/>
        <v>93.958565604094147</v>
      </c>
      <c r="S2162">
        <f t="shared" si="176"/>
        <v>96.577407743168067</v>
      </c>
      <c r="T2162" s="2">
        <v>0</v>
      </c>
    </row>
    <row r="2163" spans="1:20" x14ac:dyDescent="0.25">
      <c r="A2163">
        <v>99485392</v>
      </c>
      <c r="B2163">
        <v>388467.37</v>
      </c>
      <c r="C2163">
        <v>10663196</v>
      </c>
      <c r="D2163">
        <v>386050.91</v>
      </c>
      <c r="E2163">
        <v>1811587.75</v>
      </c>
      <c r="F2163" s="2">
        <v>0</v>
      </c>
      <c r="O2163">
        <f t="shared" si="172"/>
        <v>96.936094183594577</v>
      </c>
      <c r="P2163">
        <f t="shared" si="173"/>
        <v>94.39697649511092</v>
      </c>
      <c r="Q2163">
        <f t="shared" si="174"/>
        <v>95.669453602543399</v>
      </c>
      <c r="R2163">
        <f t="shared" si="175"/>
        <v>93.794840844474635</v>
      </c>
      <c r="S2163">
        <f t="shared" si="176"/>
        <v>96.188388818912642</v>
      </c>
      <c r="T2163" s="2">
        <v>0</v>
      </c>
    </row>
    <row r="2164" spans="1:20" x14ac:dyDescent="0.25">
      <c r="A2164">
        <v>99485392</v>
      </c>
      <c r="B2164">
        <v>386269.34</v>
      </c>
      <c r="C2164">
        <v>10694517</v>
      </c>
      <c r="D2164">
        <v>387365.25</v>
      </c>
      <c r="E2164">
        <v>1822469.37</v>
      </c>
      <c r="F2164" s="2">
        <v>0</v>
      </c>
      <c r="O2164">
        <f t="shared" si="172"/>
        <v>96.936094183594577</v>
      </c>
      <c r="P2164">
        <f t="shared" si="173"/>
        <v>93.849680099912348</v>
      </c>
      <c r="Q2164">
        <f t="shared" si="174"/>
        <v>95.951392443917328</v>
      </c>
      <c r="R2164">
        <f t="shared" si="175"/>
        <v>94.12285938106335</v>
      </c>
      <c r="S2164">
        <f t="shared" si="176"/>
        <v>96.773078888878985</v>
      </c>
      <c r="T2164" s="2">
        <v>0</v>
      </c>
    </row>
    <row r="2165" spans="1:20" x14ac:dyDescent="0.25">
      <c r="A2165">
        <v>99485392</v>
      </c>
      <c r="B2165">
        <v>387805.34</v>
      </c>
      <c r="C2165">
        <v>10601100</v>
      </c>
      <c r="D2165">
        <v>387365.25</v>
      </c>
      <c r="E2165">
        <v>1818827.75</v>
      </c>
      <c r="F2165" s="2">
        <v>0</v>
      </c>
      <c r="O2165">
        <f t="shared" si="172"/>
        <v>96.936094183594577</v>
      </c>
      <c r="P2165">
        <f t="shared" si="173"/>
        <v>94.232134963142158</v>
      </c>
      <c r="Q2165">
        <f t="shared" si="174"/>
        <v>95.110490788649997</v>
      </c>
      <c r="R2165">
        <f t="shared" si="175"/>
        <v>94.12285938106335</v>
      </c>
      <c r="S2165">
        <f t="shared" si="176"/>
        <v>96.577407743168067</v>
      </c>
      <c r="T2165" s="2">
        <v>0</v>
      </c>
    </row>
    <row r="2166" spans="1:20" x14ac:dyDescent="0.25">
      <c r="A2166">
        <v>99826352</v>
      </c>
      <c r="B2166">
        <v>388688.56</v>
      </c>
      <c r="C2166">
        <v>10694517</v>
      </c>
      <c r="D2166">
        <v>385614.75</v>
      </c>
      <c r="E2166">
        <v>1816408</v>
      </c>
      <c r="F2166" s="2">
        <v>0</v>
      </c>
      <c r="O2166">
        <f t="shared" si="172"/>
        <v>97.268695418422098</v>
      </c>
      <c r="P2166">
        <f t="shared" si="173"/>
        <v>94.452051489380324</v>
      </c>
      <c r="Q2166">
        <f t="shared" si="174"/>
        <v>95.951392443917328</v>
      </c>
      <c r="R2166">
        <f t="shared" si="175"/>
        <v>93.685988823750534</v>
      </c>
      <c r="S2166">
        <f t="shared" si="176"/>
        <v>96.447389988752718</v>
      </c>
      <c r="T2166" s="2">
        <v>0</v>
      </c>
    </row>
    <row r="2167" spans="1:20" x14ac:dyDescent="0.25">
      <c r="A2167">
        <v>99826352</v>
      </c>
      <c r="B2167">
        <v>388246.44</v>
      </c>
      <c r="C2167">
        <v>10663196</v>
      </c>
      <c r="D2167">
        <v>384745.44</v>
      </c>
      <c r="E2167">
        <v>1815200.5</v>
      </c>
      <c r="F2167" s="2">
        <v>0</v>
      </c>
      <c r="O2167">
        <f t="shared" si="172"/>
        <v>97.268695418422098</v>
      </c>
      <c r="P2167">
        <f t="shared" si="173"/>
        <v>94.341966239294933</v>
      </c>
      <c r="Q2167">
        <f t="shared" si="174"/>
        <v>95.669453602543399</v>
      </c>
      <c r="R2167">
        <f t="shared" si="175"/>
        <v>93.469035985031539</v>
      </c>
      <c r="S2167">
        <f t="shared" si="176"/>
        <v>96.382508724797134</v>
      </c>
      <c r="T2167" s="2">
        <v>0</v>
      </c>
    </row>
    <row r="2168" spans="1:20" x14ac:dyDescent="0.25">
      <c r="A2168">
        <v>100863408</v>
      </c>
      <c r="B2168">
        <v>388246.44</v>
      </c>
      <c r="C2168">
        <v>10704998</v>
      </c>
      <c r="D2168">
        <v>387805.34</v>
      </c>
      <c r="E2168">
        <v>1820040</v>
      </c>
      <c r="F2168" s="2">
        <v>0</v>
      </c>
      <c r="O2168">
        <f t="shared" si="172"/>
        <v>98.280327592827575</v>
      </c>
      <c r="P2168">
        <f t="shared" si="173"/>
        <v>94.341966239294933</v>
      </c>
      <c r="Q2168">
        <f t="shared" si="174"/>
        <v>96.045738122421852</v>
      </c>
      <c r="R2168">
        <f t="shared" si="175"/>
        <v>94.232692208008686</v>
      </c>
      <c r="S2168">
        <f t="shared" si="176"/>
        <v>96.642544233627817</v>
      </c>
      <c r="T2168" s="2">
        <v>0</v>
      </c>
    </row>
    <row r="2169" spans="1:20" x14ac:dyDescent="0.25">
      <c r="A2169">
        <v>100284624</v>
      </c>
      <c r="B2169">
        <v>387365.25</v>
      </c>
      <c r="C2169">
        <v>10663196</v>
      </c>
      <c r="D2169">
        <v>388246.44</v>
      </c>
      <c r="E2169">
        <v>1812790.5</v>
      </c>
      <c r="F2169" s="2">
        <v>0</v>
      </c>
      <c r="O2169">
        <f t="shared" si="172"/>
        <v>97.715732704575544</v>
      </c>
      <c r="P2169">
        <f t="shared" si="173"/>
        <v>94.122555170981471</v>
      </c>
      <c r="Q2169">
        <f t="shared" si="174"/>
        <v>95.669453602543399</v>
      </c>
      <c r="R2169">
        <f t="shared" si="175"/>
        <v>94.34277709965717</v>
      </c>
      <c r="S2169">
        <f t="shared" si="176"/>
        <v>96.253014856364047</v>
      </c>
      <c r="T2169" s="2">
        <v>0</v>
      </c>
    </row>
    <row r="2170" spans="1:20" x14ac:dyDescent="0.25">
      <c r="A2170">
        <v>100979968</v>
      </c>
      <c r="B2170">
        <v>388688.56</v>
      </c>
      <c r="C2170">
        <v>10747130</v>
      </c>
      <c r="D2170">
        <v>390467.13</v>
      </c>
      <c r="E2170">
        <v>1826125.75</v>
      </c>
      <c r="F2170" s="2">
        <v>0</v>
      </c>
      <c r="O2170">
        <f t="shared" si="172"/>
        <v>98.394030079721915</v>
      </c>
      <c r="P2170">
        <f t="shared" si="173"/>
        <v>94.452051489380324</v>
      </c>
      <c r="Q2170">
        <f t="shared" si="174"/>
        <v>96.42499316743212</v>
      </c>
      <c r="R2170">
        <f t="shared" si="175"/>
        <v>94.896992511207571</v>
      </c>
      <c r="S2170">
        <f t="shared" si="176"/>
        <v>96.969543117369184</v>
      </c>
      <c r="T2170" s="2">
        <v>0</v>
      </c>
    </row>
    <row r="2171" spans="1:20" x14ac:dyDescent="0.25">
      <c r="A2171">
        <v>102400000</v>
      </c>
      <c r="B2171">
        <v>388688.56</v>
      </c>
      <c r="C2171">
        <v>10726023</v>
      </c>
      <c r="D2171">
        <v>390243.91</v>
      </c>
      <c r="E2171">
        <v>1829796.75</v>
      </c>
      <c r="F2171" s="2">
        <v>0</v>
      </c>
      <c r="O2171">
        <f t="shared" si="172"/>
        <v>99.77924945060002</v>
      </c>
      <c r="P2171">
        <f t="shared" si="173"/>
        <v>94.452051489380324</v>
      </c>
      <c r="Q2171">
        <f t="shared" si="174"/>
        <v>96.23499657968334</v>
      </c>
      <c r="R2171">
        <f t="shared" si="175"/>
        <v>94.841283716118525</v>
      </c>
      <c r="S2171">
        <f t="shared" si="176"/>
        <v>97.166792906173271</v>
      </c>
      <c r="T2171" s="2">
        <v>0</v>
      </c>
    </row>
    <row r="2172" spans="1:20" x14ac:dyDescent="0.25">
      <c r="A2172">
        <v>100747120</v>
      </c>
      <c r="B2172">
        <v>388910</v>
      </c>
      <c r="C2172">
        <v>10684056</v>
      </c>
      <c r="D2172">
        <v>388467.37</v>
      </c>
      <c r="E2172">
        <v>1826125.75</v>
      </c>
      <c r="F2172" s="2">
        <v>0</v>
      </c>
      <c r="O2172">
        <f t="shared" si="172"/>
        <v>98.166890437748904</v>
      </c>
      <c r="P2172">
        <f t="shared" si="173"/>
        <v>94.507188732162618</v>
      </c>
      <c r="Q2172">
        <f t="shared" si="174"/>
        <v>95.85722679723898</v>
      </c>
      <c r="R2172">
        <f t="shared" si="175"/>
        <v>94.397914381706372</v>
      </c>
      <c r="S2172">
        <f t="shared" si="176"/>
        <v>96.969543117369184</v>
      </c>
      <c r="T2172" s="2">
        <v>0</v>
      </c>
    </row>
    <row r="2173" spans="1:20" x14ac:dyDescent="0.25">
      <c r="A2173">
        <v>101331272</v>
      </c>
      <c r="B2173">
        <v>388025.78</v>
      </c>
      <c r="C2173">
        <v>10715500</v>
      </c>
      <c r="D2173">
        <v>388688.56</v>
      </c>
      <c r="E2173">
        <v>1821253.88</v>
      </c>
      <c r="F2173" s="2">
        <v>0</v>
      </c>
      <c r="O2173">
        <f t="shared" si="172"/>
        <v>98.736721727422079</v>
      </c>
      <c r="P2173">
        <f t="shared" si="173"/>
        <v>94.287023211872864</v>
      </c>
      <c r="Q2173">
        <f t="shared" si="174"/>
        <v>96.140272834343861</v>
      </c>
      <c r="R2173">
        <f t="shared" si="175"/>
        <v>94.453116551698955</v>
      </c>
      <c r="S2173">
        <f t="shared" si="176"/>
        <v>96.707768307077416</v>
      </c>
      <c r="T2173" s="2">
        <v>0</v>
      </c>
    </row>
    <row r="2174" spans="1:20" x14ac:dyDescent="0.25">
      <c r="A2174">
        <v>100515336</v>
      </c>
      <c r="B2174">
        <v>390243.91</v>
      </c>
      <c r="C2174">
        <v>10694517</v>
      </c>
      <c r="D2174">
        <v>387585.16</v>
      </c>
      <c r="E2174">
        <v>1828571.37</v>
      </c>
      <c r="F2174" s="2">
        <v>0</v>
      </c>
      <c r="O2174">
        <f t="shared" si="172"/>
        <v>97.940788711407805</v>
      </c>
      <c r="P2174">
        <f t="shared" si="173"/>
        <v>94.839324387508242</v>
      </c>
      <c r="Q2174">
        <f t="shared" si="174"/>
        <v>95.951392443917328</v>
      </c>
      <c r="R2174">
        <f t="shared" si="175"/>
        <v>94.177742102719236</v>
      </c>
      <c r="S2174">
        <f t="shared" si="176"/>
        <v>97.100950915924088</v>
      </c>
      <c r="T2174" s="2">
        <v>0</v>
      </c>
    </row>
    <row r="2175" spans="1:20" x14ac:dyDescent="0.25">
      <c r="A2175">
        <v>101803496</v>
      </c>
      <c r="B2175">
        <v>387585.16</v>
      </c>
      <c r="C2175">
        <v>10778947</v>
      </c>
      <c r="D2175">
        <v>388025.78</v>
      </c>
      <c r="E2175">
        <v>1821253.88</v>
      </c>
      <c r="F2175" s="2">
        <v>0</v>
      </c>
      <c r="O2175">
        <f t="shared" si="172"/>
        <v>99.197368974944354</v>
      </c>
      <c r="P2175">
        <f t="shared" si="173"/>
        <v>94.177311452864842</v>
      </c>
      <c r="Q2175">
        <f t="shared" si="174"/>
        <v>96.71139679809508</v>
      </c>
      <c r="R2175">
        <f t="shared" si="175"/>
        <v>94.287707201241489</v>
      </c>
      <c r="S2175">
        <f t="shared" si="176"/>
        <v>96.707768307077416</v>
      </c>
      <c r="T2175" s="2">
        <v>0</v>
      </c>
    </row>
    <row r="2176" spans="1:20" x14ac:dyDescent="0.25">
      <c r="A2176">
        <v>100979968</v>
      </c>
      <c r="B2176">
        <v>389798.25</v>
      </c>
      <c r="C2176">
        <v>10757715</v>
      </c>
      <c r="D2176">
        <v>388246.44</v>
      </c>
      <c r="E2176">
        <v>1815200.5</v>
      </c>
      <c r="F2176" s="2">
        <v>0</v>
      </c>
      <c r="O2176">
        <f t="shared" si="172"/>
        <v>98.394030079721915</v>
      </c>
      <c r="P2176">
        <f t="shared" si="173"/>
        <v>94.728357698480252</v>
      </c>
      <c r="Q2176">
        <f t="shared" si="174"/>
        <v>96.52027501143273</v>
      </c>
      <c r="R2176">
        <f t="shared" si="175"/>
        <v>94.34277709965717</v>
      </c>
      <c r="S2176">
        <f t="shared" si="176"/>
        <v>96.382508724797134</v>
      </c>
      <c r="T2176" s="2">
        <v>0</v>
      </c>
    </row>
    <row r="2177" spans="1:20" x14ac:dyDescent="0.25">
      <c r="A2177">
        <v>100399848</v>
      </c>
      <c r="B2177">
        <v>392036.75</v>
      </c>
      <c r="C2177">
        <v>10704998</v>
      </c>
      <c r="D2177">
        <v>387365.25</v>
      </c>
      <c r="E2177">
        <v>1826125.75</v>
      </c>
      <c r="F2177" s="2">
        <v>0</v>
      </c>
      <c r="O2177">
        <f t="shared" si="172"/>
        <v>97.828131944022303</v>
      </c>
      <c r="P2177">
        <f t="shared" si="173"/>
        <v>95.285730882946353</v>
      </c>
      <c r="Q2177">
        <f t="shared" si="174"/>
        <v>96.045738122421852</v>
      </c>
      <c r="R2177">
        <f t="shared" si="175"/>
        <v>94.12285938106335</v>
      </c>
      <c r="S2177">
        <f t="shared" si="176"/>
        <v>96.969543117369184</v>
      </c>
      <c r="T2177" s="2">
        <v>0</v>
      </c>
    </row>
    <row r="2178" spans="1:20" x14ac:dyDescent="0.25">
      <c r="A2178">
        <v>102400000</v>
      </c>
      <c r="B2178">
        <v>389131.69</v>
      </c>
      <c r="C2178">
        <v>10684056</v>
      </c>
      <c r="D2178">
        <v>387145.56</v>
      </c>
      <c r="E2178">
        <v>1822469.37</v>
      </c>
      <c r="F2178" s="2">
        <v>0</v>
      </c>
      <c r="O2178">
        <f t="shared" si="172"/>
        <v>99.77924945060002</v>
      </c>
      <c r="P2178">
        <f t="shared" si="173"/>
        <v>94.562388223457816</v>
      </c>
      <c r="Q2178">
        <f t="shared" si="174"/>
        <v>95.85722679723898</v>
      </c>
      <c r="R2178">
        <f t="shared" si="175"/>
        <v>94.068031564590314</v>
      </c>
      <c r="S2178">
        <f t="shared" si="176"/>
        <v>96.773078888878985</v>
      </c>
      <c r="T2178" s="2">
        <v>0</v>
      </c>
    </row>
    <row r="2179" spans="1:20" x14ac:dyDescent="0.25">
      <c r="A2179">
        <v>99940528</v>
      </c>
      <c r="B2179">
        <v>392262.03</v>
      </c>
      <c r="C2179">
        <v>10757715</v>
      </c>
      <c r="D2179">
        <v>387805.34</v>
      </c>
      <c r="E2179">
        <v>1817617</v>
      </c>
      <c r="F2179" s="2">
        <v>0</v>
      </c>
      <c r="O2179">
        <f t="shared" ref="O2179:O2242" si="177">(100*(A2179-$I$11)/($I$10+$I$11))</f>
        <v>97.380072349990812</v>
      </c>
      <c r="P2179">
        <f t="shared" ref="P2179:P2242" si="178">(100*(B2179-$J$11)/($J$10+$J$11))</f>
        <v>95.341824262886718</v>
      </c>
      <c r="Q2179">
        <f t="shared" ref="Q2179:Q2242" si="179">(100*(C2179-$K$11)/($K$10+$K$11))</f>
        <v>96.52027501143273</v>
      </c>
      <c r="R2179">
        <f t="shared" ref="R2179:R2242" si="180">(100*(D2179-$L$11)/($L$10+$L$11))</f>
        <v>94.232692208008686</v>
      </c>
      <c r="S2179">
        <f t="shared" ref="S2179:S2242" si="181">(100*(E2179-$M$11)/($M$10+$M$11))</f>
        <v>96.512351850551724</v>
      </c>
      <c r="T2179" s="2">
        <v>0</v>
      </c>
    </row>
    <row r="2180" spans="1:20" x14ac:dyDescent="0.25">
      <c r="A2180">
        <v>102400000</v>
      </c>
      <c r="B2180">
        <v>387585.16</v>
      </c>
      <c r="C2180">
        <v>10973878</v>
      </c>
      <c r="D2180">
        <v>389798.25</v>
      </c>
      <c r="E2180">
        <v>1823686.5</v>
      </c>
      <c r="F2180" s="2">
        <v>0</v>
      </c>
      <c r="O2180">
        <f t="shared" si="177"/>
        <v>99.77924945060002</v>
      </c>
      <c r="P2180">
        <f t="shared" si="178"/>
        <v>94.177311452864842</v>
      </c>
      <c r="Q2180">
        <f t="shared" si="179"/>
        <v>98.466085993454783</v>
      </c>
      <c r="R2180">
        <f t="shared" si="180"/>
        <v>94.730060789770619</v>
      </c>
      <c r="S2180">
        <f t="shared" si="181"/>
        <v>96.838477590989342</v>
      </c>
      <c r="T2180" s="2">
        <v>0</v>
      </c>
    </row>
    <row r="2181" spans="1:20" x14ac:dyDescent="0.25">
      <c r="A2181">
        <v>88412816</v>
      </c>
      <c r="B2181">
        <v>356918.78</v>
      </c>
      <c r="C2181">
        <v>9612203</v>
      </c>
      <c r="D2181">
        <v>349965.81</v>
      </c>
      <c r="E2181">
        <v>1649617.37</v>
      </c>
      <c r="F2181" s="2">
        <v>0</v>
      </c>
      <c r="O2181">
        <f t="shared" si="177"/>
        <v>86.134966631032427</v>
      </c>
      <c r="P2181">
        <f t="shared" si="178"/>
        <v>86.541565249314502</v>
      </c>
      <c r="Q2181">
        <f t="shared" si="179"/>
        <v>86.208844148435617</v>
      </c>
      <c r="R2181">
        <f t="shared" si="180"/>
        <v>84.789118052307515</v>
      </c>
      <c r="S2181">
        <f t="shared" si="181"/>
        <v>87.485413267967544</v>
      </c>
      <c r="T2181" s="2">
        <v>0</v>
      </c>
    </row>
    <row r="2182" spans="1:20" x14ac:dyDescent="0.25">
      <c r="A2182">
        <v>91180520</v>
      </c>
      <c r="B2182">
        <v>361071.94</v>
      </c>
      <c r="C2182">
        <v>9881785</v>
      </c>
      <c r="D2182">
        <v>352132.06</v>
      </c>
      <c r="E2182">
        <v>1670813.75</v>
      </c>
      <c r="F2182" s="2">
        <v>0</v>
      </c>
      <c r="O2182">
        <f t="shared" si="177"/>
        <v>88.834819305941721</v>
      </c>
      <c r="P2182">
        <f t="shared" si="178"/>
        <v>87.57567738458242</v>
      </c>
      <c r="Q2182">
        <f t="shared" si="179"/>
        <v>88.635511136567118</v>
      </c>
      <c r="R2182">
        <f t="shared" si="180"/>
        <v>85.329746926788445</v>
      </c>
      <c r="S2182">
        <f t="shared" si="181"/>
        <v>88.624334945551681</v>
      </c>
      <c r="T2182" s="2">
        <v>0</v>
      </c>
    </row>
    <row r="2183" spans="1:20" x14ac:dyDescent="0.25">
      <c r="A2183">
        <v>92434416</v>
      </c>
      <c r="B2183">
        <v>364932.28</v>
      </c>
      <c r="C2183">
        <v>10017732</v>
      </c>
      <c r="D2183">
        <v>358794.69</v>
      </c>
      <c r="E2183">
        <v>1698880.12</v>
      </c>
      <c r="F2183" s="2">
        <v>0</v>
      </c>
      <c r="O2183">
        <f t="shared" si="177"/>
        <v>90.057975564579948</v>
      </c>
      <c r="P2183">
        <f t="shared" si="178"/>
        <v>88.536879081666115</v>
      </c>
      <c r="Q2183">
        <f t="shared" si="179"/>
        <v>89.859250470185501</v>
      </c>
      <c r="R2183">
        <f t="shared" si="180"/>
        <v>86.992532920086973</v>
      </c>
      <c r="S2183">
        <f t="shared" si="181"/>
        <v>90.132394208694606</v>
      </c>
      <c r="T2183" s="2">
        <v>0</v>
      </c>
    </row>
    <row r="2184" spans="1:20" x14ac:dyDescent="0.25">
      <c r="A2184">
        <v>93823912</v>
      </c>
      <c r="B2184">
        <v>368876.09</v>
      </c>
      <c r="C2184">
        <v>10091777</v>
      </c>
      <c r="D2184">
        <v>362221.44</v>
      </c>
      <c r="E2184">
        <v>1712732.62</v>
      </c>
      <c r="F2184" s="2">
        <v>0</v>
      </c>
      <c r="O2184">
        <f t="shared" si="177"/>
        <v>91.413407537209892</v>
      </c>
      <c r="P2184">
        <f t="shared" si="178"/>
        <v>89.518864312235351</v>
      </c>
      <c r="Q2184">
        <f t="shared" si="179"/>
        <v>90.52577329862433</v>
      </c>
      <c r="R2184">
        <f t="shared" si="180"/>
        <v>87.847743535494956</v>
      </c>
      <c r="S2184">
        <f t="shared" si="181"/>
        <v>90.876715292706805</v>
      </c>
      <c r="T2184" s="2">
        <v>0</v>
      </c>
    </row>
    <row r="2185" spans="1:20" x14ac:dyDescent="0.25">
      <c r="A2185">
        <v>94739432</v>
      </c>
      <c r="B2185">
        <v>369275.16</v>
      </c>
      <c r="C2185">
        <v>10214464</v>
      </c>
      <c r="D2185">
        <v>365322.87</v>
      </c>
      <c r="E2185">
        <v>1731191.87</v>
      </c>
      <c r="F2185" s="2">
        <v>0</v>
      </c>
      <c r="O2185">
        <f t="shared" si="177"/>
        <v>92.30648321326953</v>
      </c>
      <c r="P2185">
        <f t="shared" si="178"/>
        <v>89.618230368400134</v>
      </c>
      <c r="Q2185">
        <f t="shared" si="179"/>
        <v>91.630151531491848</v>
      </c>
      <c r="R2185">
        <f t="shared" si="180"/>
        <v>88.621764359583324</v>
      </c>
      <c r="S2185">
        <f t="shared" si="181"/>
        <v>91.868565786845195</v>
      </c>
      <c r="T2185" s="2">
        <v>0</v>
      </c>
    </row>
    <row r="2186" spans="1:20" x14ac:dyDescent="0.25">
      <c r="A2186">
        <v>94945312</v>
      </c>
      <c r="B2186">
        <v>377302.88</v>
      </c>
      <c r="C2186">
        <v>10301163</v>
      </c>
      <c r="D2186">
        <v>376678.31</v>
      </c>
      <c r="E2186">
        <v>1761341.62</v>
      </c>
      <c r="F2186" s="2">
        <v>0</v>
      </c>
      <c r="O2186">
        <f t="shared" si="177"/>
        <v>92.507315986105894</v>
      </c>
      <c r="P2186">
        <f t="shared" si="178"/>
        <v>91.617084896165238</v>
      </c>
      <c r="Q2186">
        <f t="shared" si="179"/>
        <v>92.410580496348587</v>
      </c>
      <c r="R2186">
        <f t="shared" si="180"/>
        <v>91.455730312929347</v>
      </c>
      <c r="S2186">
        <f t="shared" si="181"/>
        <v>93.488569006675306</v>
      </c>
      <c r="T2186" s="2">
        <v>0</v>
      </c>
    </row>
    <row r="2187" spans="1:20" x14ac:dyDescent="0.25">
      <c r="A2187">
        <v>96411920</v>
      </c>
      <c r="B2187">
        <v>378558.22</v>
      </c>
      <c r="C2187">
        <v>10330391</v>
      </c>
      <c r="D2187">
        <v>375435.38</v>
      </c>
      <c r="E2187">
        <v>1768184.75</v>
      </c>
      <c r="F2187" s="2">
        <v>0</v>
      </c>
      <c r="O2187">
        <f t="shared" si="177"/>
        <v>93.937969528480153</v>
      </c>
      <c r="P2187">
        <f t="shared" si="178"/>
        <v>91.929657088878074</v>
      </c>
      <c r="Q2187">
        <f t="shared" si="179"/>
        <v>92.673679007113805</v>
      </c>
      <c r="R2187">
        <f t="shared" si="180"/>
        <v>91.145533499561267</v>
      </c>
      <c r="S2187">
        <f t="shared" si="181"/>
        <v>93.856263353517846</v>
      </c>
      <c r="T2187" s="2">
        <v>0</v>
      </c>
    </row>
    <row r="2188" spans="1:20" x14ac:dyDescent="0.25">
      <c r="A2188">
        <v>96411920</v>
      </c>
      <c r="B2188">
        <v>380881.53</v>
      </c>
      <c r="C2188">
        <v>10349968</v>
      </c>
      <c r="D2188">
        <v>378348.41</v>
      </c>
      <c r="E2188">
        <v>1760206.25</v>
      </c>
      <c r="F2188" s="2">
        <v>0</v>
      </c>
      <c r="O2188">
        <f t="shared" si="177"/>
        <v>93.937969528480153</v>
      </c>
      <c r="P2188">
        <f t="shared" si="178"/>
        <v>92.508147458858829</v>
      </c>
      <c r="Q2188">
        <f t="shared" si="179"/>
        <v>92.849903160160565</v>
      </c>
      <c r="R2188">
        <f t="shared" si="180"/>
        <v>91.872535521594344</v>
      </c>
      <c r="S2188">
        <f t="shared" si="181"/>
        <v>93.427563424350467</v>
      </c>
      <c r="T2188" s="2">
        <v>0</v>
      </c>
    </row>
    <row r="2189" spans="1:20" x14ac:dyDescent="0.25">
      <c r="A2189">
        <v>97162344</v>
      </c>
      <c r="B2189">
        <v>381947.03</v>
      </c>
      <c r="C2189">
        <v>10389347</v>
      </c>
      <c r="D2189">
        <v>380457</v>
      </c>
      <c r="E2189">
        <v>1769330.5</v>
      </c>
      <c r="F2189" s="2">
        <v>0</v>
      </c>
      <c r="O2189">
        <f t="shared" si="177"/>
        <v>94.669996596301033</v>
      </c>
      <c r="P2189">
        <f t="shared" si="178"/>
        <v>92.773450620819361</v>
      </c>
      <c r="Q2189">
        <f t="shared" si="179"/>
        <v>93.204376824298478</v>
      </c>
      <c r="R2189">
        <f t="shared" si="180"/>
        <v>92.398774246783873</v>
      </c>
      <c r="S2189">
        <f t="shared" si="181"/>
        <v>93.91782667291919</v>
      </c>
      <c r="T2189" s="2">
        <v>0</v>
      </c>
    </row>
    <row r="2190" spans="1:20" x14ac:dyDescent="0.25">
      <c r="A2190">
        <v>96946744</v>
      </c>
      <c r="B2190">
        <v>380881.53</v>
      </c>
      <c r="C2190">
        <v>10389347</v>
      </c>
      <c r="D2190">
        <v>380245.09</v>
      </c>
      <c r="E2190">
        <v>1769330.5</v>
      </c>
      <c r="F2190" s="2">
        <v>0</v>
      </c>
      <c r="O2190">
        <f t="shared" si="177"/>
        <v>94.459682112992681</v>
      </c>
      <c r="P2190">
        <f t="shared" si="178"/>
        <v>92.508147458858829</v>
      </c>
      <c r="Q2190">
        <f t="shared" si="179"/>
        <v>93.204376824298478</v>
      </c>
      <c r="R2190">
        <f t="shared" si="180"/>
        <v>92.345888077232217</v>
      </c>
      <c r="S2190">
        <f t="shared" si="181"/>
        <v>93.91782667291919</v>
      </c>
      <c r="T2190" s="2">
        <v>0</v>
      </c>
    </row>
    <row r="2191" spans="1:20" x14ac:dyDescent="0.25">
      <c r="A2191">
        <v>97814928</v>
      </c>
      <c r="B2191">
        <v>380669.16</v>
      </c>
      <c r="C2191">
        <v>10458985</v>
      </c>
      <c r="D2191">
        <v>381520.13</v>
      </c>
      <c r="E2191">
        <v>1783195.5</v>
      </c>
      <c r="F2191" s="2">
        <v>0</v>
      </c>
      <c r="O2191">
        <f t="shared" si="177"/>
        <v>95.306582249247668</v>
      </c>
      <c r="P2191">
        <f t="shared" si="178"/>
        <v>92.455268592124384</v>
      </c>
      <c r="Q2191">
        <f t="shared" si="179"/>
        <v>93.8312296398407</v>
      </c>
      <c r="R2191">
        <f t="shared" si="180"/>
        <v>92.66409855160876</v>
      </c>
      <c r="S2191">
        <f t="shared" si="181"/>
        <v>94.662819405626578</v>
      </c>
      <c r="T2191" s="2">
        <v>0</v>
      </c>
    </row>
    <row r="2192" spans="1:20" x14ac:dyDescent="0.25">
      <c r="A2192">
        <v>97378904</v>
      </c>
      <c r="B2192">
        <v>382803.75</v>
      </c>
      <c r="C2192">
        <v>10438993</v>
      </c>
      <c r="D2192">
        <v>382160.84</v>
      </c>
      <c r="E2192">
        <v>1792560.12</v>
      </c>
      <c r="F2192" s="2">
        <v>0</v>
      </c>
      <c r="O2192">
        <f t="shared" si="177"/>
        <v>94.881247544841173</v>
      </c>
      <c r="P2192">
        <f t="shared" si="178"/>
        <v>92.986768804690612</v>
      </c>
      <c r="Q2192">
        <f t="shared" si="179"/>
        <v>93.651269826400906</v>
      </c>
      <c r="R2192">
        <f t="shared" si="180"/>
        <v>92.823999913948597</v>
      </c>
      <c r="S2192">
        <f t="shared" si="181"/>
        <v>95.165998189944361</v>
      </c>
      <c r="T2192" s="2">
        <v>0</v>
      </c>
    </row>
    <row r="2193" spans="1:20" x14ac:dyDescent="0.25">
      <c r="A2193">
        <v>98144512</v>
      </c>
      <c r="B2193">
        <v>381947.03</v>
      </c>
      <c r="C2193">
        <v>10489117</v>
      </c>
      <c r="D2193">
        <v>379610.75</v>
      </c>
      <c r="E2193">
        <v>1790209.75</v>
      </c>
      <c r="F2193" s="2">
        <v>0</v>
      </c>
      <c r="O2193">
        <f t="shared" si="177"/>
        <v>95.628086371078354</v>
      </c>
      <c r="P2193">
        <f t="shared" si="178"/>
        <v>92.773450620819361</v>
      </c>
      <c r="Q2193">
        <f t="shared" si="179"/>
        <v>94.102465589148807</v>
      </c>
      <c r="R2193">
        <f t="shared" si="180"/>
        <v>92.187576469505402</v>
      </c>
      <c r="S2193">
        <f t="shared" si="181"/>
        <v>95.039708354446816</v>
      </c>
      <c r="T2193" s="2">
        <v>0</v>
      </c>
    </row>
    <row r="2194" spans="1:20" x14ac:dyDescent="0.25">
      <c r="A2194">
        <v>97054424</v>
      </c>
      <c r="B2194">
        <v>384528.72</v>
      </c>
      <c r="C2194">
        <v>10489117</v>
      </c>
      <c r="D2194">
        <v>383664.28</v>
      </c>
      <c r="E2194">
        <v>1799648.5</v>
      </c>
      <c r="F2194" s="2">
        <v>0</v>
      </c>
      <c r="O2194">
        <f t="shared" si="177"/>
        <v>94.564722296492889</v>
      </c>
      <c r="P2194">
        <f t="shared" si="178"/>
        <v>93.41627607384784</v>
      </c>
      <c r="Q2194">
        <f t="shared" si="179"/>
        <v>94.102465589148807</v>
      </c>
      <c r="R2194">
        <f t="shared" si="180"/>
        <v>93.199211950901685</v>
      </c>
      <c r="S2194">
        <f t="shared" si="181"/>
        <v>95.546870284186582</v>
      </c>
      <c r="T2194" s="2">
        <v>0</v>
      </c>
    </row>
    <row r="2195" spans="1:20" x14ac:dyDescent="0.25">
      <c r="A2195">
        <v>97705552</v>
      </c>
      <c r="B2195">
        <v>382803.75</v>
      </c>
      <c r="C2195">
        <v>10509301</v>
      </c>
      <c r="D2195">
        <v>383664.28</v>
      </c>
      <c r="E2195">
        <v>1790209.75</v>
      </c>
      <c r="F2195" s="2">
        <v>0</v>
      </c>
      <c r="O2195">
        <f t="shared" si="177"/>
        <v>95.199887643837954</v>
      </c>
      <c r="P2195">
        <f t="shared" si="178"/>
        <v>92.986768804690612</v>
      </c>
      <c r="Q2195">
        <f t="shared" si="179"/>
        <v>94.284153708119831</v>
      </c>
      <c r="R2195">
        <f t="shared" si="180"/>
        <v>93.199211950901685</v>
      </c>
      <c r="S2195">
        <f t="shared" si="181"/>
        <v>95.039708354446816</v>
      </c>
      <c r="T2195" s="2">
        <v>0</v>
      </c>
    </row>
    <row r="2196" spans="1:20" x14ac:dyDescent="0.25">
      <c r="A2196">
        <v>98254872</v>
      </c>
      <c r="B2196">
        <v>382589.19</v>
      </c>
      <c r="C2196">
        <v>10509301</v>
      </c>
      <c r="D2196">
        <v>383233.53</v>
      </c>
      <c r="E2196">
        <v>1791384.25</v>
      </c>
      <c r="F2196" s="2">
        <v>0</v>
      </c>
      <c r="O2196">
        <f t="shared" si="177"/>
        <v>95.735740853350663</v>
      </c>
      <c r="P2196">
        <f t="shared" si="178"/>
        <v>92.933344640983194</v>
      </c>
      <c r="Q2196">
        <f t="shared" si="179"/>
        <v>94.284153708119831</v>
      </c>
      <c r="R2196">
        <f t="shared" si="180"/>
        <v>93.091710098538073</v>
      </c>
      <c r="S2196">
        <f t="shared" si="181"/>
        <v>95.102816465847098</v>
      </c>
      <c r="T2196" s="2">
        <v>0</v>
      </c>
    </row>
    <row r="2197" spans="1:20" x14ac:dyDescent="0.25">
      <c r="A2197">
        <v>98365480</v>
      </c>
      <c r="B2197">
        <v>382589.19</v>
      </c>
      <c r="C2197">
        <v>10519422</v>
      </c>
      <c r="D2197">
        <v>383664.28</v>
      </c>
      <c r="E2197">
        <v>1800835.37</v>
      </c>
      <c r="F2197" s="2">
        <v>0</v>
      </c>
      <c r="O2197">
        <f t="shared" si="177"/>
        <v>95.843637255807849</v>
      </c>
      <c r="P2197">
        <f t="shared" si="178"/>
        <v>92.933344640983194</v>
      </c>
      <c r="Q2197">
        <f t="shared" si="179"/>
        <v>94.375258813753291</v>
      </c>
      <c r="R2197">
        <f t="shared" si="180"/>
        <v>93.199211950901685</v>
      </c>
      <c r="S2197">
        <f t="shared" si="181"/>
        <v>95.610643059135626</v>
      </c>
      <c r="T2197" s="2">
        <v>0</v>
      </c>
    </row>
    <row r="2198" spans="1:20" x14ac:dyDescent="0.25">
      <c r="A2198">
        <v>98365480</v>
      </c>
      <c r="B2198">
        <v>383664.28</v>
      </c>
      <c r="C2198">
        <v>10539723</v>
      </c>
      <c r="D2198">
        <v>386269.34</v>
      </c>
      <c r="E2198">
        <v>1798463.25</v>
      </c>
      <c r="F2198" s="2">
        <v>0</v>
      </c>
      <c r="O2198">
        <f t="shared" si="177"/>
        <v>95.843637255807849</v>
      </c>
      <c r="P2198">
        <f t="shared" si="178"/>
        <v>93.20103565589838</v>
      </c>
      <c r="Q2198">
        <f t="shared" si="179"/>
        <v>94.558000118907401</v>
      </c>
      <c r="R2198">
        <f t="shared" si="180"/>
        <v>93.849354203991268</v>
      </c>
      <c r="S2198">
        <f t="shared" si="181"/>
        <v>95.483184554908448</v>
      </c>
      <c r="T2198" s="2">
        <v>0</v>
      </c>
    </row>
    <row r="2199" spans="1:20" x14ac:dyDescent="0.25">
      <c r="A2199">
        <v>99259368</v>
      </c>
      <c r="B2199">
        <v>384962.41</v>
      </c>
      <c r="C2199">
        <v>10509301</v>
      </c>
      <c r="D2199">
        <v>383233.53</v>
      </c>
      <c r="E2199">
        <v>1783195.5</v>
      </c>
      <c r="F2199" s="2">
        <v>0</v>
      </c>
      <c r="O2199">
        <f t="shared" si="177"/>
        <v>96.715611248644265</v>
      </c>
      <c r="P2199">
        <f t="shared" si="178"/>
        <v>93.524262304078405</v>
      </c>
      <c r="Q2199">
        <f t="shared" si="179"/>
        <v>94.284153708119831</v>
      </c>
      <c r="R2199">
        <f t="shared" si="180"/>
        <v>93.091710098538073</v>
      </c>
      <c r="S2199">
        <f t="shared" si="181"/>
        <v>94.662819405626578</v>
      </c>
      <c r="T2199" s="2">
        <v>0</v>
      </c>
    </row>
    <row r="2200" spans="1:20" x14ac:dyDescent="0.25">
      <c r="A2200">
        <v>98476336</v>
      </c>
      <c r="B2200">
        <v>384962.41</v>
      </c>
      <c r="C2200">
        <v>10611399</v>
      </c>
      <c r="D2200">
        <v>383448.78</v>
      </c>
      <c r="E2200">
        <v>1797279.5</v>
      </c>
      <c r="F2200" s="2">
        <v>0</v>
      </c>
      <c r="O2200">
        <f t="shared" si="177"/>
        <v>95.951775578449926</v>
      </c>
      <c r="P2200">
        <f t="shared" si="178"/>
        <v>93.524262304078405</v>
      </c>
      <c r="Q2200">
        <f t="shared" si="179"/>
        <v>95.203198177536365</v>
      </c>
      <c r="R2200">
        <f t="shared" si="180"/>
        <v>93.145429828593251</v>
      </c>
      <c r="S2200">
        <f t="shared" si="181"/>
        <v>95.419579423473735</v>
      </c>
      <c r="T2200" s="2">
        <v>0</v>
      </c>
    </row>
    <row r="2201" spans="1:20" x14ac:dyDescent="0.25">
      <c r="A2201">
        <v>98476336</v>
      </c>
      <c r="B2201">
        <v>385832.72</v>
      </c>
      <c r="C2201">
        <v>10519422</v>
      </c>
      <c r="D2201">
        <v>384745.44</v>
      </c>
      <c r="E2201">
        <v>1790209.75</v>
      </c>
      <c r="F2201" s="2">
        <v>0</v>
      </c>
      <c r="O2201">
        <f t="shared" si="177"/>
        <v>95.951775578449926</v>
      </c>
      <c r="P2201">
        <f t="shared" si="178"/>
        <v>93.740964317110652</v>
      </c>
      <c r="Q2201">
        <f t="shared" si="179"/>
        <v>94.375258813753291</v>
      </c>
      <c r="R2201">
        <f t="shared" si="180"/>
        <v>93.469035985031539</v>
      </c>
      <c r="S2201">
        <f t="shared" si="181"/>
        <v>95.039708354446816</v>
      </c>
      <c r="T2201" s="2">
        <v>0</v>
      </c>
    </row>
    <row r="2202" spans="1:20" x14ac:dyDescent="0.25">
      <c r="A2202">
        <v>97924544</v>
      </c>
      <c r="B2202">
        <v>381520.13</v>
      </c>
      <c r="C2202">
        <v>10580562</v>
      </c>
      <c r="D2202">
        <v>384745.44</v>
      </c>
      <c r="E2202">
        <v>1803213.75</v>
      </c>
      <c r="F2202" s="2">
        <v>0</v>
      </c>
      <c r="O2202">
        <f t="shared" si="177"/>
        <v>95.413510970965319</v>
      </c>
      <c r="P2202">
        <f t="shared" si="178"/>
        <v>92.667155060199036</v>
      </c>
      <c r="Q2202">
        <f t="shared" si="179"/>
        <v>94.925616106355761</v>
      </c>
      <c r="R2202">
        <f t="shared" si="180"/>
        <v>93.469035985031539</v>
      </c>
      <c r="S2202">
        <f t="shared" si="181"/>
        <v>95.738437925029359</v>
      </c>
      <c r="T2202" s="2">
        <v>0</v>
      </c>
    </row>
    <row r="2203" spans="1:20" x14ac:dyDescent="0.25">
      <c r="A2203">
        <v>98810400</v>
      </c>
      <c r="B2203">
        <v>384745.44</v>
      </c>
      <c r="C2203">
        <v>10438993</v>
      </c>
      <c r="D2203">
        <v>384312.25</v>
      </c>
      <c r="E2203">
        <v>1811587.75</v>
      </c>
      <c r="F2203" s="2">
        <v>0</v>
      </c>
      <c r="O2203">
        <f t="shared" si="177"/>
        <v>96.277649871362343</v>
      </c>
      <c r="P2203">
        <f t="shared" si="178"/>
        <v>93.470238064706678</v>
      </c>
      <c r="Q2203">
        <f t="shared" si="179"/>
        <v>93.651269826400906</v>
      </c>
      <c r="R2203">
        <f t="shared" si="180"/>
        <v>93.360925184276141</v>
      </c>
      <c r="S2203">
        <f t="shared" si="181"/>
        <v>96.188388818912642</v>
      </c>
      <c r="T2203" s="2">
        <v>0</v>
      </c>
    </row>
    <row r="2204" spans="1:20" x14ac:dyDescent="0.25">
      <c r="A2204">
        <v>97596424</v>
      </c>
      <c r="B2204">
        <v>386050.91</v>
      </c>
      <c r="C2204">
        <v>10519422</v>
      </c>
      <c r="D2204">
        <v>383880.03</v>
      </c>
      <c r="E2204">
        <v>1793737.62</v>
      </c>
      <c r="F2204" s="2">
        <v>0</v>
      </c>
      <c r="O2204">
        <f t="shared" si="177"/>
        <v>95.093434958613116</v>
      </c>
      <c r="P2204">
        <f t="shared" si="178"/>
        <v>93.795292329225305</v>
      </c>
      <c r="Q2204">
        <f t="shared" si="179"/>
        <v>94.375258813753291</v>
      </c>
      <c r="R2204">
        <f t="shared" si="180"/>
        <v>93.253056465463374</v>
      </c>
      <c r="S2204">
        <f t="shared" si="181"/>
        <v>95.229267497031486</v>
      </c>
      <c r="T2204" s="2">
        <v>0</v>
      </c>
    </row>
    <row r="2205" spans="1:20" x14ac:dyDescent="0.25">
      <c r="A2205">
        <v>98476336</v>
      </c>
      <c r="B2205">
        <v>385397.06</v>
      </c>
      <c r="C2205">
        <v>10580562</v>
      </c>
      <c r="D2205">
        <v>385179.63</v>
      </c>
      <c r="E2205">
        <v>1800835.37</v>
      </c>
      <c r="F2205" s="2">
        <v>0</v>
      </c>
      <c r="O2205">
        <f t="shared" si="177"/>
        <v>95.951775578449926</v>
      </c>
      <c r="P2205">
        <f t="shared" si="178"/>
        <v>93.632487568598478</v>
      </c>
      <c r="Q2205">
        <f t="shared" si="179"/>
        <v>94.925616106355761</v>
      </c>
      <c r="R2205">
        <f t="shared" si="180"/>
        <v>93.577396354799987</v>
      </c>
      <c r="S2205">
        <f t="shared" si="181"/>
        <v>95.610643059135626</v>
      </c>
      <c r="T2205" s="2">
        <v>0</v>
      </c>
    </row>
    <row r="2206" spans="1:20" x14ac:dyDescent="0.25">
      <c r="A2206">
        <v>99259368</v>
      </c>
      <c r="B2206">
        <v>385832.72</v>
      </c>
      <c r="C2206">
        <v>10509301</v>
      </c>
      <c r="D2206">
        <v>385832.72</v>
      </c>
      <c r="E2206">
        <v>1797279.5</v>
      </c>
      <c r="F2206" s="2">
        <v>0</v>
      </c>
      <c r="O2206">
        <f t="shared" si="177"/>
        <v>96.715611248644265</v>
      </c>
      <c r="P2206">
        <f t="shared" si="178"/>
        <v>93.740964317110652</v>
      </c>
      <c r="Q2206">
        <f t="shared" si="179"/>
        <v>94.284153708119831</v>
      </c>
      <c r="R2206">
        <f t="shared" si="180"/>
        <v>93.740387381521145</v>
      </c>
      <c r="S2206">
        <f t="shared" si="181"/>
        <v>95.419579423473735</v>
      </c>
      <c r="T2206" s="2">
        <v>0</v>
      </c>
    </row>
    <row r="2207" spans="1:20" x14ac:dyDescent="0.25">
      <c r="A2207">
        <v>98144512</v>
      </c>
      <c r="B2207">
        <v>386269.34</v>
      </c>
      <c r="C2207">
        <v>10580562</v>
      </c>
      <c r="D2207">
        <v>384528.72</v>
      </c>
      <c r="E2207">
        <v>1797279.5</v>
      </c>
      <c r="F2207" s="2">
        <v>0</v>
      </c>
      <c r="O2207">
        <f t="shared" si="177"/>
        <v>95.628086371078354</v>
      </c>
      <c r="P2207">
        <f t="shared" si="178"/>
        <v>93.849680099912348</v>
      </c>
      <c r="Q2207">
        <f t="shared" si="179"/>
        <v>94.925616106355761</v>
      </c>
      <c r="R2207">
        <f t="shared" si="180"/>
        <v>93.414949388527191</v>
      </c>
      <c r="S2207">
        <f t="shared" si="181"/>
        <v>95.419579423473735</v>
      </c>
      <c r="T2207" s="2">
        <v>0</v>
      </c>
    </row>
    <row r="2208" spans="1:20" x14ac:dyDescent="0.25">
      <c r="A2208">
        <v>98587440</v>
      </c>
      <c r="B2208">
        <v>384745.44</v>
      </c>
      <c r="C2208">
        <v>10549903</v>
      </c>
      <c r="D2208">
        <v>384745.44</v>
      </c>
      <c r="E2208">
        <v>1809187.25</v>
      </c>
      <c r="F2208" s="2">
        <v>0</v>
      </c>
      <c r="O2208">
        <f t="shared" si="177"/>
        <v>96.060155821276865</v>
      </c>
      <c r="P2208">
        <f t="shared" si="178"/>
        <v>93.470238064706678</v>
      </c>
      <c r="Q2208">
        <f t="shared" si="179"/>
        <v>94.649636318428065</v>
      </c>
      <c r="R2208">
        <f t="shared" si="180"/>
        <v>93.469035985031539</v>
      </c>
      <c r="S2208">
        <f t="shared" si="181"/>
        <v>96.059405403487887</v>
      </c>
      <c r="T2208" s="2">
        <v>0</v>
      </c>
    </row>
    <row r="2209" spans="1:20" x14ac:dyDescent="0.25">
      <c r="A2209">
        <v>99372248</v>
      </c>
      <c r="B2209">
        <v>385614.75</v>
      </c>
      <c r="C2209">
        <v>10611399</v>
      </c>
      <c r="D2209">
        <v>383448.78</v>
      </c>
      <c r="E2209">
        <v>1799648.5</v>
      </c>
      <c r="F2209" s="2">
        <v>0</v>
      </c>
      <c r="O2209">
        <f t="shared" si="177"/>
        <v>96.825723952150042</v>
      </c>
      <c r="P2209">
        <f t="shared" si="178"/>
        <v>93.68669108368735</v>
      </c>
      <c r="Q2209">
        <f t="shared" si="179"/>
        <v>95.203198177536365</v>
      </c>
      <c r="R2209">
        <f t="shared" si="180"/>
        <v>93.145429828593251</v>
      </c>
      <c r="S2209">
        <f t="shared" si="181"/>
        <v>95.546870284186582</v>
      </c>
      <c r="T2209" s="2">
        <v>0</v>
      </c>
    </row>
    <row r="2210" spans="1:20" x14ac:dyDescent="0.25">
      <c r="A2210">
        <v>98144512</v>
      </c>
      <c r="B2210">
        <v>386269.34</v>
      </c>
      <c r="C2210">
        <v>10539723</v>
      </c>
      <c r="D2210">
        <v>382803.75</v>
      </c>
      <c r="E2210">
        <v>1820040</v>
      </c>
      <c r="F2210" s="2">
        <v>0</v>
      </c>
      <c r="O2210">
        <f t="shared" si="177"/>
        <v>95.628086371078354</v>
      </c>
      <c r="P2210">
        <f t="shared" si="178"/>
        <v>93.849680099912348</v>
      </c>
      <c r="Q2210">
        <f t="shared" si="179"/>
        <v>94.558000118907401</v>
      </c>
      <c r="R2210">
        <f t="shared" si="180"/>
        <v>92.984450328117106</v>
      </c>
      <c r="S2210">
        <f t="shared" si="181"/>
        <v>96.642544233627817</v>
      </c>
      <c r="T2210" s="2">
        <v>0</v>
      </c>
    </row>
    <row r="2211" spans="1:20" x14ac:dyDescent="0.25">
      <c r="A2211">
        <v>99034376</v>
      </c>
      <c r="B2211">
        <v>382803.75</v>
      </c>
      <c r="C2211">
        <v>10580562</v>
      </c>
      <c r="D2211">
        <v>384962.41</v>
      </c>
      <c r="E2211">
        <v>1798463.25</v>
      </c>
      <c r="F2211" s="2">
        <v>0</v>
      </c>
      <c r="O2211">
        <f t="shared" si="177"/>
        <v>96.496135013818147</v>
      </c>
      <c r="P2211">
        <f t="shared" si="178"/>
        <v>92.986768804690612</v>
      </c>
      <c r="Q2211">
        <f t="shared" si="179"/>
        <v>94.925616106355761</v>
      </c>
      <c r="R2211">
        <f t="shared" si="180"/>
        <v>93.523184973789114</v>
      </c>
      <c r="S2211">
        <f t="shared" si="181"/>
        <v>95.483184554908448</v>
      </c>
      <c r="T2211" s="2">
        <v>0</v>
      </c>
    </row>
    <row r="2212" spans="1:20" x14ac:dyDescent="0.25">
      <c r="A2212">
        <v>100399848</v>
      </c>
      <c r="B2212">
        <v>388246.44</v>
      </c>
      <c r="C2212">
        <v>10529563</v>
      </c>
      <c r="D2212">
        <v>385179.63</v>
      </c>
      <c r="E2212">
        <v>1804405.25</v>
      </c>
      <c r="F2212" s="2">
        <v>0</v>
      </c>
      <c r="O2212">
        <f t="shared" si="177"/>
        <v>97.828131944022303</v>
      </c>
      <c r="P2212">
        <f t="shared" si="178"/>
        <v>94.341966239294933</v>
      </c>
      <c r="Q2212">
        <f t="shared" si="179"/>
        <v>94.466543951212913</v>
      </c>
      <c r="R2212">
        <f t="shared" si="180"/>
        <v>93.577396354799987</v>
      </c>
      <c r="S2212">
        <f t="shared" si="181"/>
        <v>95.802459478655095</v>
      </c>
      <c r="T2212" s="2">
        <v>0</v>
      </c>
    </row>
    <row r="2213" spans="1:20" x14ac:dyDescent="0.25">
      <c r="A2213">
        <v>98810400</v>
      </c>
      <c r="B2213">
        <v>387365.25</v>
      </c>
      <c r="C2213">
        <v>10539723</v>
      </c>
      <c r="D2213">
        <v>384096.03</v>
      </c>
      <c r="E2213">
        <v>1804405.25</v>
      </c>
      <c r="F2213" s="2">
        <v>0</v>
      </c>
      <c r="O2213">
        <f t="shared" si="177"/>
        <v>96.277649871362343</v>
      </c>
      <c r="P2213">
        <f t="shared" si="178"/>
        <v>94.122555170981471</v>
      </c>
      <c r="Q2213">
        <f t="shared" si="179"/>
        <v>94.558000118907401</v>
      </c>
      <c r="R2213">
        <f t="shared" si="180"/>
        <v>93.306963372278318</v>
      </c>
      <c r="S2213">
        <f t="shared" si="181"/>
        <v>95.802459478655095</v>
      </c>
      <c r="T2213" s="2">
        <v>0</v>
      </c>
    </row>
    <row r="2214" spans="1:20" x14ac:dyDescent="0.25">
      <c r="A2214">
        <v>99372248</v>
      </c>
      <c r="B2214">
        <v>383880.03</v>
      </c>
      <c r="C2214">
        <v>10570323</v>
      </c>
      <c r="D2214">
        <v>383664.28</v>
      </c>
      <c r="E2214">
        <v>1812790.5</v>
      </c>
      <c r="F2214" s="2">
        <v>0</v>
      </c>
      <c r="O2214">
        <f t="shared" si="177"/>
        <v>96.825723952150042</v>
      </c>
      <c r="P2214">
        <f t="shared" si="178"/>
        <v>93.254756122527183</v>
      </c>
      <c r="Q2214">
        <f t="shared" si="179"/>
        <v>94.833448812947893</v>
      </c>
      <c r="R2214">
        <f t="shared" si="180"/>
        <v>93.199211950901685</v>
      </c>
      <c r="S2214">
        <f t="shared" si="181"/>
        <v>96.253014856364047</v>
      </c>
      <c r="T2214" s="2">
        <v>0</v>
      </c>
    </row>
    <row r="2215" spans="1:20" x14ac:dyDescent="0.25">
      <c r="A2215">
        <v>99146744</v>
      </c>
      <c r="B2215">
        <v>385832.72</v>
      </c>
      <c r="C2215">
        <v>10632057</v>
      </c>
      <c r="D2215">
        <v>383448.78</v>
      </c>
      <c r="E2215">
        <v>1811587.75</v>
      </c>
      <c r="F2215" s="2">
        <v>0</v>
      </c>
      <c r="O2215">
        <f t="shared" si="177"/>
        <v>96.605748269200305</v>
      </c>
      <c r="P2215">
        <f t="shared" si="178"/>
        <v>93.740964317110652</v>
      </c>
      <c r="Q2215">
        <f t="shared" si="179"/>
        <v>95.389153050787627</v>
      </c>
      <c r="R2215">
        <f t="shared" si="180"/>
        <v>93.145429828593251</v>
      </c>
      <c r="S2215">
        <f t="shared" si="181"/>
        <v>96.188388818912642</v>
      </c>
      <c r="T2215" s="2">
        <v>0</v>
      </c>
    </row>
    <row r="2216" spans="1:20" x14ac:dyDescent="0.25">
      <c r="A2216">
        <v>99372248</v>
      </c>
      <c r="B2216">
        <v>386926.13</v>
      </c>
      <c r="C2216">
        <v>10509301</v>
      </c>
      <c r="D2216">
        <v>387805.34</v>
      </c>
      <c r="E2216">
        <v>1807989.38</v>
      </c>
      <c r="F2216" s="2">
        <v>0</v>
      </c>
      <c r="O2216">
        <f t="shared" si="177"/>
        <v>96.825723952150042</v>
      </c>
      <c r="P2216">
        <f t="shared" si="178"/>
        <v>94.013216903050832</v>
      </c>
      <c r="Q2216">
        <f t="shared" si="179"/>
        <v>94.284153708119831</v>
      </c>
      <c r="R2216">
        <f t="shared" si="180"/>
        <v>94.232692208008686</v>
      </c>
      <c r="S2216">
        <f t="shared" si="181"/>
        <v>95.995041577687061</v>
      </c>
      <c r="T2216" s="2">
        <v>0</v>
      </c>
    </row>
    <row r="2217" spans="1:20" x14ac:dyDescent="0.25">
      <c r="A2217">
        <v>96839304</v>
      </c>
      <c r="B2217">
        <v>387365.25</v>
      </c>
      <c r="C2217">
        <v>10560103</v>
      </c>
      <c r="D2217">
        <v>384528.72</v>
      </c>
      <c r="E2217">
        <v>1810386.75</v>
      </c>
      <c r="F2217" s="2">
        <v>0</v>
      </c>
      <c r="O2217">
        <f t="shared" si="177"/>
        <v>94.354876045800438</v>
      </c>
      <c r="P2217">
        <f t="shared" si="178"/>
        <v>94.122555170981471</v>
      </c>
      <c r="Q2217">
        <f t="shared" si="179"/>
        <v>94.741452549774891</v>
      </c>
      <c r="R2217">
        <f t="shared" si="180"/>
        <v>93.414949388527191</v>
      </c>
      <c r="S2217">
        <f t="shared" si="181"/>
        <v>96.123856812278547</v>
      </c>
      <c r="T2217" s="2">
        <v>0</v>
      </c>
    </row>
    <row r="2218" spans="1:20" x14ac:dyDescent="0.25">
      <c r="A2218">
        <v>102400000</v>
      </c>
      <c r="B2218">
        <v>383880.03</v>
      </c>
      <c r="C2218">
        <v>10529563</v>
      </c>
      <c r="D2218">
        <v>383448.78</v>
      </c>
      <c r="E2218">
        <v>1794916.75</v>
      </c>
      <c r="F2218" s="2">
        <v>0</v>
      </c>
      <c r="O2218">
        <f t="shared" si="177"/>
        <v>99.77924945060002</v>
      </c>
      <c r="P2218">
        <f t="shared" si="178"/>
        <v>93.254756122527183</v>
      </c>
      <c r="Q2218">
        <f t="shared" si="179"/>
        <v>94.466543951212913</v>
      </c>
      <c r="R2218">
        <f t="shared" si="180"/>
        <v>93.145429828593251</v>
      </c>
      <c r="S2218">
        <f t="shared" si="181"/>
        <v>95.292624387108461</v>
      </c>
      <c r="T2218" s="2">
        <v>0</v>
      </c>
    </row>
    <row r="2219" spans="1:20" x14ac:dyDescent="0.25">
      <c r="A2219">
        <v>99034376</v>
      </c>
      <c r="B2219">
        <v>384312.25</v>
      </c>
      <c r="C2219">
        <v>10509301</v>
      </c>
      <c r="D2219">
        <v>385397.06</v>
      </c>
      <c r="E2219">
        <v>1796097.37</v>
      </c>
      <c r="F2219" s="2">
        <v>0</v>
      </c>
      <c r="O2219">
        <f t="shared" si="177"/>
        <v>96.496135013818147</v>
      </c>
      <c r="P2219">
        <f t="shared" si="178"/>
        <v>93.362376331501906</v>
      </c>
      <c r="Q2219">
        <f t="shared" si="179"/>
        <v>94.284153708119831</v>
      </c>
      <c r="R2219">
        <f t="shared" si="180"/>
        <v>93.63166014530357</v>
      </c>
      <c r="S2219">
        <f t="shared" si="181"/>
        <v>95.356061337709903</v>
      </c>
      <c r="T2219" s="2">
        <v>0</v>
      </c>
    </row>
    <row r="2220" spans="1:20" x14ac:dyDescent="0.25">
      <c r="A2220">
        <v>98365480</v>
      </c>
      <c r="B2220">
        <v>384962.41</v>
      </c>
      <c r="C2220">
        <v>10549903</v>
      </c>
      <c r="D2220">
        <v>383448.78</v>
      </c>
      <c r="E2220">
        <v>1810386.75</v>
      </c>
      <c r="F2220" s="2">
        <v>0</v>
      </c>
      <c r="O2220">
        <f t="shared" si="177"/>
        <v>95.843637255807849</v>
      </c>
      <c r="P2220">
        <f t="shared" si="178"/>
        <v>93.524262304078405</v>
      </c>
      <c r="Q2220">
        <f t="shared" si="179"/>
        <v>94.649636318428065</v>
      </c>
      <c r="R2220">
        <f t="shared" si="180"/>
        <v>93.145429828593251</v>
      </c>
      <c r="S2220">
        <f t="shared" si="181"/>
        <v>96.123856812278547</v>
      </c>
      <c r="T2220" s="2">
        <v>0</v>
      </c>
    </row>
    <row r="2221" spans="1:20" x14ac:dyDescent="0.25">
      <c r="A2221">
        <v>98698792</v>
      </c>
      <c r="B2221">
        <v>384745.44</v>
      </c>
      <c r="C2221">
        <v>10580562</v>
      </c>
      <c r="D2221">
        <v>381947.03</v>
      </c>
      <c r="E2221">
        <v>1796097.37</v>
      </c>
      <c r="F2221" s="2">
        <v>0</v>
      </c>
      <c r="O2221">
        <f t="shared" si="177"/>
        <v>96.16877798428871</v>
      </c>
      <c r="P2221">
        <f t="shared" si="178"/>
        <v>93.470238064706678</v>
      </c>
      <c r="Q2221">
        <f t="shared" si="179"/>
        <v>94.925616106355761</v>
      </c>
      <c r="R2221">
        <f t="shared" si="180"/>
        <v>92.770639563272198</v>
      </c>
      <c r="S2221">
        <f t="shared" si="181"/>
        <v>95.356061337709903</v>
      </c>
      <c r="T2221" s="2">
        <v>0</v>
      </c>
    </row>
    <row r="2222" spans="1:20" x14ac:dyDescent="0.25">
      <c r="A2222">
        <v>98587440</v>
      </c>
      <c r="B2222">
        <v>384312.25</v>
      </c>
      <c r="C2222">
        <v>10539723</v>
      </c>
      <c r="D2222">
        <v>381520.13</v>
      </c>
      <c r="E2222">
        <v>1802023.75</v>
      </c>
      <c r="F2222" s="2">
        <v>0</v>
      </c>
      <c r="O2222">
        <f t="shared" si="177"/>
        <v>96.060155821276865</v>
      </c>
      <c r="P2222">
        <f t="shared" si="178"/>
        <v>93.362376331501906</v>
      </c>
      <c r="Q2222">
        <f t="shared" si="179"/>
        <v>94.558000118907401</v>
      </c>
      <c r="R2222">
        <f t="shared" si="180"/>
        <v>92.66409855160876</v>
      </c>
      <c r="S2222">
        <f t="shared" si="181"/>
        <v>95.674496969247045</v>
      </c>
      <c r="T2222" s="2">
        <v>0</v>
      </c>
    </row>
    <row r="2223" spans="1:20" x14ac:dyDescent="0.25">
      <c r="A2223">
        <v>98254872</v>
      </c>
      <c r="B2223">
        <v>386269.34</v>
      </c>
      <c r="C2223">
        <v>10673616</v>
      </c>
      <c r="D2223">
        <v>385614.75</v>
      </c>
      <c r="E2223">
        <v>1792560.12</v>
      </c>
      <c r="F2223" s="2">
        <v>0</v>
      </c>
      <c r="O2223">
        <f t="shared" si="177"/>
        <v>95.735740853350663</v>
      </c>
      <c r="P2223">
        <f t="shared" si="178"/>
        <v>93.849680099912348</v>
      </c>
      <c r="Q2223">
        <f t="shared" si="179"/>
        <v>95.763250183978101</v>
      </c>
      <c r="R2223">
        <f t="shared" si="180"/>
        <v>93.685988823750534</v>
      </c>
      <c r="S2223">
        <f t="shared" si="181"/>
        <v>95.165998189944361</v>
      </c>
      <c r="T2223" s="2">
        <v>0</v>
      </c>
    </row>
    <row r="2224" spans="1:20" x14ac:dyDescent="0.25">
      <c r="A2224">
        <v>102400000</v>
      </c>
      <c r="B2224">
        <v>384745.44</v>
      </c>
      <c r="C2224">
        <v>10499199</v>
      </c>
      <c r="D2224">
        <v>384096.03</v>
      </c>
      <c r="E2224">
        <v>1796097.37</v>
      </c>
      <c r="F2224" s="2">
        <v>0</v>
      </c>
      <c r="O2224">
        <f t="shared" si="177"/>
        <v>99.77924945060002</v>
      </c>
      <c r="P2224">
        <f t="shared" si="178"/>
        <v>93.470238064706678</v>
      </c>
      <c r="Q2224">
        <f t="shared" si="179"/>
        <v>94.193219632721224</v>
      </c>
      <c r="R2224">
        <f t="shared" si="180"/>
        <v>93.306963372278318</v>
      </c>
      <c r="S2224">
        <f t="shared" si="181"/>
        <v>95.356061337709903</v>
      </c>
      <c r="T2224" s="2">
        <v>0</v>
      </c>
    </row>
    <row r="2225" spans="1:20" x14ac:dyDescent="0.25">
      <c r="A2225">
        <v>86917768</v>
      </c>
      <c r="B2225">
        <v>351407</v>
      </c>
      <c r="C2225">
        <v>9340935</v>
      </c>
      <c r="D2225">
        <v>346062.84</v>
      </c>
      <c r="E2225">
        <v>1605015.62</v>
      </c>
      <c r="F2225" s="2">
        <v>0</v>
      </c>
      <c r="O2225">
        <f t="shared" si="177"/>
        <v>84.676570306166113</v>
      </c>
      <c r="P2225">
        <f t="shared" si="178"/>
        <v>85.169164815686386</v>
      </c>
      <c r="Q2225">
        <f t="shared" si="179"/>
        <v>83.767000477357968</v>
      </c>
      <c r="R2225">
        <f t="shared" si="180"/>
        <v>83.815057681513352</v>
      </c>
      <c r="S2225">
        <f t="shared" si="181"/>
        <v>85.088876692703806</v>
      </c>
      <c r="T2225" s="2">
        <v>0</v>
      </c>
    </row>
    <row r="2226" spans="1:20" x14ac:dyDescent="0.25">
      <c r="A2226">
        <v>88323448</v>
      </c>
      <c r="B2226">
        <v>357666.78</v>
      </c>
      <c r="C2226">
        <v>9478739</v>
      </c>
      <c r="D2226">
        <v>352495.69</v>
      </c>
      <c r="E2226">
        <v>1653613.25</v>
      </c>
      <c r="F2226" s="2">
        <v>0</v>
      </c>
      <c r="O2226">
        <f t="shared" si="177"/>
        <v>86.047789521828804</v>
      </c>
      <c r="P2226">
        <f t="shared" si="178"/>
        <v>86.727812799897762</v>
      </c>
      <c r="Q2226">
        <f t="shared" si="179"/>
        <v>85.007455766036273</v>
      </c>
      <c r="R2226">
        <f t="shared" si="180"/>
        <v>85.420497706997338</v>
      </c>
      <c r="S2226">
        <f t="shared" si="181"/>
        <v>87.700119475019164</v>
      </c>
      <c r="T2226" s="2">
        <v>0</v>
      </c>
    </row>
    <row r="2227" spans="1:20" x14ac:dyDescent="0.25">
      <c r="A2227">
        <v>90332184</v>
      </c>
      <c r="B2227">
        <v>358417.91</v>
      </c>
      <c r="C2227">
        <v>9680355</v>
      </c>
      <c r="D2227">
        <v>358041.97</v>
      </c>
      <c r="E2227">
        <v>1668771.62</v>
      </c>
      <c r="F2227" s="2">
        <v>0</v>
      </c>
      <c r="O2227">
        <f t="shared" si="177"/>
        <v>88.007280588354206</v>
      </c>
      <c r="P2227">
        <f t="shared" si="178"/>
        <v>86.914839701862491</v>
      </c>
      <c r="Q2227">
        <f t="shared" si="179"/>
        <v>86.822320599293377</v>
      </c>
      <c r="R2227">
        <f t="shared" si="180"/>
        <v>86.804677332597379</v>
      </c>
      <c r="S2227">
        <f t="shared" si="181"/>
        <v>88.514607429558623</v>
      </c>
      <c r="T2227" s="2">
        <v>0</v>
      </c>
    </row>
    <row r="2228" spans="1:20" x14ac:dyDescent="0.25">
      <c r="A2228">
        <v>91851440</v>
      </c>
      <c r="B2228">
        <v>363765.53</v>
      </c>
      <c r="C2228">
        <v>9810778</v>
      </c>
      <c r="D2228">
        <v>362221.44</v>
      </c>
      <c r="E2228">
        <v>1696768.87</v>
      </c>
      <c r="F2228" s="2">
        <v>0</v>
      </c>
      <c r="O2228">
        <f t="shared" si="177"/>
        <v>89.489291444815734</v>
      </c>
      <c r="P2228">
        <f t="shared" si="178"/>
        <v>88.246365271982924</v>
      </c>
      <c r="Q2228">
        <f t="shared" si="179"/>
        <v>87.996335142523549</v>
      </c>
      <c r="R2228">
        <f t="shared" si="180"/>
        <v>87.847743535494956</v>
      </c>
      <c r="S2228">
        <f t="shared" si="181"/>
        <v>90.018952744076614</v>
      </c>
      <c r="T2228" s="2">
        <v>0</v>
      </c>
    </row>
    <row r="2229" spans="1:20" x14ac:dyDescent="0.25">
      <c r="A2229">
        <v>92142000</v>
      </c>
      <c r="B2229">
        <v>367288.38</v>
      </c>
      <c r="C2229">
        <v>9899698</v>
      </c>
      <c r="D2229">
        <v>363765.53</v>
      </c>
      <c r="E2229">
        <v>1715961.5</v>
      </c>
      <c r="F2229" s="2">
        <v>0</v>
      </c>
      <c r="O2229">
        <f t="shared" si="177"/>
        <v>89.772728254973771</v>
      </c>
      <c r="P2229">
        <f t="shared" si="178"/>
        <v>89.123533966598245</v>
      </c>
      <c r="Q2229">
        <f t="shared" si="179"/>
        <v>88.79675664167651</v>
      </c>
      <c r="R2229">
        <f t="shared" si="180"/>
        <v>88.233100552827807</v>
      </c>
      <c r="S2229">
        <f t="shared" si="181"/>
        <v>91.050209135821419</v>
      </c>
      <c r="T2229" s="2">
        <v>0</v>
      </c>
    </row>
    <row r="2230" spans="1:20" x14ac:dyDescent="0.25">
      <c r="A2230">
        <v>92827192</v>
      </c>
      <c r="B2230">
        <v>369275.16</v>
      </c>
      <c r="C2230">
        <v>9953827</v>
      </c>
      <c r="D2230">
        <v>364542.53</v>
      </c>
      <c r="E2230">
        <v>1708446.25</v>
      </c>
      <c r="F2230" s="2">
        <v>0</v>
      </c>
      <c r="O2230">
        <f t="shared" si="177"/>
        <v>90.441122510293866</v>
      </c>
      <c r="P2230">
        <f t="shared" si="178"/>
        <v>89.618230368400134</v>
      </c>
      <c r="Q2230">
        <f t="shared" si="179"/>
        <v>89.284003777614998</v>
      </c>
      <c r="R2230">
        <f t="shared" si="180"/>
        <v>88.427015675953797</v>
      </c>
      <c r="S2230">
        <f t="shared" si="181"/>
        <v>90.646400507297855</v>
      </c>
      <c r="T2230" s="2">
        <v>0</v>
      </c>
    </row>
    <row r="2231" spans="1:20" x14ac:dyDescent="0.25">
      <c r="A2231">
        <v>93823912</v>
      </c>
      <c r="B2231">
        <v>369275.16</v>
      </c>
      <c r="C2231">
        <v>10091777</v>
      </c>
      <c r="D2231">
        <v>367288.38</v>
      </c>
      <c r="E2231">
        <v>1733389.75</v>
      </c>
      <c r="F2231" s="2">
        <v>0</v>
      </c>
      <c r="O2231">
        <f t="shared" si="177"/>
        <v>91.413407537209892</v>
      </c>
      <c r="P2231">
        <f t="shared" si="178"/>
        <v>89.618230368400134</v>
      </c>
      <c r="Q2231">
        <f t="shared" si="179"/>
        <v>90.52577329862433</v>
      </c>
      <c r="R2231">
        <f t="shared" si="180"/>
        <v>89.112294750388187</v>
      </c>
      <c r="S2231">
        <f t="shared" si="181"/>
        <v>91.986662045580346</v>
      </c>
      <c r="T2231" s="2">
        <v>0</v>
      </c>
    </row>
    <row r="2232" spans="1:20" x14ac:dyDescent="0.25">
      <c r="A2232">
        <v>94127112</v>
      </c>
      <c r="B2232">
        <v>376886.28</v>
      </c>
      <c r="C2232">
        <v>10073163</v>
      </c>
      <c r="D2232">
        <v>375641.97</v>
      </c>
      <c r="E2232">
        <v>1732290.12</v>
      </c>
      <c r="F2232" s="2">
        <v>0</v>
      </c>
      <c r="O2232">
        <f t="shared" si="177"/>
        <v>91.709174472919955</v>
      </c>
      <c r="P2232">
        <f t="shared" si="178"/>
        <v>91.513353974276228</v>
      </c>
      <c r="Q2232">
        <f t="shared" si="179"/>
        <v>90.358217678007676</v>
      </c>
      <c r="R2232">
        <f t="shared" si="180"/>
        <v>91.197091961963565</v>
      </c>
      <c r="S2232">
        <f t="shared" si="181"/>
        <v>91.927576841204797</v>
      </c>
      <c r="T2232" s="2">
        <v>0</v>
      </c>
    </row>
    <row r="2233" spans="1:20" x14ac:dyDescent="0.25">
      <c r="A2233">
        <v>95048584</v>
      </c>
      <c r="B2233">
        <v>369675.09</v>
      </c>
      <c r="C2233">
        <v>10157471</v>
      </c>
      <c r="D2233">
        <v>367288.38</v>
      </c>
      <c r="E2233">
        <v>1744463.37</v>
      </c>
      <c r="F2233" s="2">
        <v>0</v>
      </c>
      <c r="O2233">
        <f t="shared" si="177"/>
        <v>92.608056233416747</v>
      </c>
      <c r="P2233">
        <f t="shared" si="178"/>
        <v>89.717810559449291</v>
      </c>
      <c r="Q2233">
        <f t="shared" si="179"/>
        <v>91.117123838045771</v>
      </c>
      <c r="R2233">
        <f t="shared" si="180"/>
        <v>89.112294750388187</v>
      </c>
      <c r="S2233">
        <f t="shared" si="181"/>
        <v>92.581668639504841</v>
      </c>
      <c r="T2233" s="2">
        <v>0</v>
      </c>
    </row>
    <row r="2234" spans="1:20" x14ac:dyDescent="0.25">
      <c r="A2234">
        <v>95568352</v>
      </c>
      <c r="B2234">
        <v>377511.53</v>
      </c>
      <c r="C2234">
        <v>10185887</v>
      </c>
      <c r="D2234">
        <v>367684.03</v>
      </c>
      <c r="E2234">
        <v>1747813.12</v>
      </c>
      <c r="F2234" s="2">
        <v>0</v>
      </c>
      <c r="O2234">
        <f t="shared" si="177"/>
        <v>93.115081921543904</v>
      </c>
      <c r="P2234">
        <f t="shared" si="178"/>
        <v>91.669037505027802</v>
      </c>
      <c r="Q2234">
        <f t="shared" si="179"/>
        <v>91.372913056668466</v>
      </c>
      <c r="R2234">
        <f t="shared" si="180"/>
        <v>89.211036730394355</v>
      </c>
      <c r="S2234">
        <f t="shared" si="181"/>
        <v>92.761657056842495</v>
      </c>
      <c r="T2234" s="2">
        <v>0</v>
      </c>
    </row>
    <row r="2235" spans="1:20" x14ac:dyDescent="0.25">
      <c r="A2235">
        <v>95255816</v>
      </c>
      <c r="B2235">
        <v>376470.59</v>
      </c>
      <c r="C2235">
        <v>10185887</v>
      </c>
      <c r="D2235">
        <v>377302.88</v>
      </c>
      <c r="E2235">
        <v>1746695.12</v>
      </c>
      <c r="F2235" s="2">
        <v>0</v>
      </c>
      <c r="O2235">
        <f t="shared" si="177"/>
        <v>92.810207861454572</v>
      </c>
      <c r="P2235">
        <f t="shared" si="178"/>
        <v>91.409849636974144</v>
      </c>
      <c r="Q2235">
        <f t="shared" si="179"/>
        <v>91.372913056668466</v>
      </c>
      <c r="R2235">
        <f t="shared" si="180"/>
        <v>91.611603631398836</v>
      </c>
      <c r="S2235">
        <f t="shared" si="181"/>
        <v>92.701584797544498</v>
      </c>
      <c r="T2235" s="2">
        <v>0</v>
      </c>
    </row>
    <row r="2236" spans="1:20" x14ac:dyDescent="0.25">
      <c r="A2236">
        <v>95255816</v>
      </c>
      <c r="B2236">
        <v>378768.25</v>
      </c>
      <c r="C2236">
        <v>10233604</v>
      </c>
      <c r="D2236">
        <v>376263.09</v>
      </c>
      <c r="E2236">
        <v>1768184.75</v>
      </c>
      <c r="F2236" s="2">
        <v>0</v>
      </c>
      <c r="O2236">
        <f t="shared" si="177"/>
        <v>92.810207861454572</v>
      </c>
      <c r="P2236">
        <f t="shared" si="178"/>
        <v>91.981953309531818</v>
      </c>
      <c r="Q2236">
        <f t="shared" si="179"/>
        <v>91.802441989136781</v>
      </c>
      <c r="R2236">
        <f t="shared" si="180"/>
        <v>91.35210426733812</v>
      </c>
      <c r="S2236">
        <f t="shared" si="181"/>
        <v>93.856263353517846</v>
      </c>
      <c r="T2236" s="2">
        <v>0</v>
      </c>
    </row>
    <row r="2237" spans="1:20" x14ac:dyDescent="0.25">
      <c r="A2237">
        <v>94739432</v>
      </c>
      <c r="B2237">
        <v>381520.13</v>
      </c>
      <c r="C2237">
        <v>10310887</v>
      </c>
      <c r="D2237">
        <v>377302.88</v>
      </c>
      <c r="E2237">
        <v>1770477.62</v>
      </c>
      <c r="F2237" s="2">
        <v>0</v>
      </c>
      <c r="O2237">
        <f t="shared" si="177"/>
        <v>92.30648321326953</v>
      </c>
      <c r="P2237">
        <f t="shared" si="178"/>
        <v>92.667155060199036</v>
      </c>
      <c r="Q2237">
        <f t="shared" si="179"/>
        <v>92.498111970232571</v>
      </c>
      <c r="R2237">
        <f t="shared" si="180"/>
        <v>91.611603631398836</v>
      </c>
      <c r="S2237">
        <f t="shared" si="181"/>
        <v>93.979463605017514</v>
      </c>
      <c r="T2237" s="2">
        <v>0</v>
      </c>
    </row>
    <row r="2238" spans="1:20" x14ac:dyDescent="0.25">
      <c r="A2238">
        <v>94330336</v>
      </c>
      <c r="B2238">
        <v>378978.53</v>
      </c>
      <c r="C2238">
        <v>10310887</v>
      </c>
      <c r="D2238">
        <v>377094.47</v>
      </c>
      <c r="E2238">
        <v>1767040.5</v>
      </c>
      <c r="F2238" s="2">
        <v>0</v>
      </c>
      <c r="O2238">
        <f t="shared" si="177"/>
        <v>91.907416358615023</v>
      </c>
      <c r="P2238">
        <f t="shared" si="178"/>
        <v>92.034311778698466</v>
      </c>
      <c r="Q2238">
        <f t="shared" si="179"/>
        <v>92.498111970232571</v>
      </c>
      <c r="R2238">
        <f t="shared" si="180"/>
        <v>91.559590953392785</v>
      </c>
      <c r="S2238">
        <f t="shared" si="181"/>
        <v>93.794780631959938</v>
      </c>
      <c r="T2238" s="2">
        <v>0</v>
      </c>
    </row>
    <row r="2239" spans="1:20" x14ac:dyDescent="0.25">
      <c r="A2239">
        <v>95882952</v>
      </c>
      <c r="B2239">
        <v>379610.75</v>
      </c>
      <c r="C2239">
        <v>10291457</v>
      </c>
      <c r="D2239">
        <v>376678.31</v>
      </c>
      <c r="E2239">
        <v>1761341.62</v>
      </c>
      <c r="F2239" s="2">
        <v>0</v>
      </c>
      <c r="O2239">
        <f t="shared" si="177"/>
        <v>93.421969381881581</v>
      </c>
      <c r="P2239">
        <f t="shared" si="178"/>
        <v>92.191730797989578</v>
      </c>
      <c r="Q2239">
        <f t="shared" si="179"/>
        <v>92.32321105110816</v>
      </c>
      <c r="R2239">
        <f t="shared" si="180"/>
        <v>91.455730312929347</v>
      </c>
      <c r="S2239">
        <f t="shared" si="181"/>
        <v>93.488569006675306</v>
      </c>
      <c r="T2239" s="2">
        <v>0</v>
      </c>
    </row>
    <row r="2240" spans="1:20" x14ac:dyDescent="0.25">
      <c r="A2240">
        <v>95568352</v>
      </c>
      <c r="B2240">
        <v>380245.09</v>
      </c>
      <c r="C2240">
        <v>10301163</v>
      </c>
      <c r="D2240">
        <v>377302.88</v>
      </c>
      <c r="E2240">
        <v>1764756.62</v>
      </c>
      <c r="F2240" s="2">
        <v>0</v>
      </c>
      <c r="O2240">
        <f t="shared" si="177"/>
        <v>93.115081921543904</v>
      </c>
      <c r="P2240">
        <f t="shared" si="178"/>
        <v>92.349677684670041</v>
      </c>
      <c r="Q2240">
        <f t="shared" si="179"/>
        <v>92.410580496348587</v>
      </c>
      <c r="R2240">
        <f t="shared" si="180"/>
        <v>91.611603631398836</v>
      </c>
      <c r="S2240">
        <f t="shared" si="181"/>
        <v>93.67206343020186</v>
      </c>
      <c r="T2240" s="2">
        <v>0</v>
      </c>
    </row>
    <row r="2241" spans="1:20" x14ac:dyDescent="0.25">
      <c r="A2241">
        <v>96093840</v>
      </c>
      <c r="B2241">
        <v>382160.84</v>
      </c>
      <c r="C2241">
        <v>10252816</v>
      </c>
      <c r="D2241">
        <v>379610.75</v>
      </c>
      <c r="E2241">
        <v>1769330.5</v>
      </c>
      <c r="F2241" s="2">
        <v>0</v>
      </c>
      <c r="O2241">
        <f t="shared" si="177"/>
        <v>93.627687381677177</v>
      </c>
      <c r="P2241">
        <f t="shared" si="178"/>
        <v>92.826688038988081</v>
      </c>
      <c r="Q2241">
        <f t="shared" si="179"/>
        <v>91.975380561355919</v>
      </c>
      <c r="R2241">
        <f t="shared" si="180"/>
        <v>92.187576469505402</v>
      </c>
      <c r="S2241">
        <f t="shared" si="181"/>
        <v>93.91782667291919</v>
      </c>
      <c r="T2241" s="2">
        <v>0</v>
      </c>
    </row>
    <row r="2242" spans="1:20" x14ac:dyDescent="0.25">
      <c r="A2242">
        <v>95672992</v>
      </c>
      <c r="B2242">
        <v>379821.97</v>
      </c>
      <c r="C2242">
        <v>10359785</v>
      </c>
      <c r="D2242">
        <v>377511.53</v>
      </c>
      <c r="E2242">
        <v>1767040.5</v>
      </c>
      <c r="F2242" s="2">
        <v>0</v>
      </c>
      <c r="O2242">
        <f t="shared" si="177"/>
        <v>93.21715663181007</v>
      </c>
      <c r="P2242">
        <f t="shared" si="178"/>
        <v>92.244323321564707</v>
      </c>
      <c r="Q2242">
        <f t="shared" si="179"/>
        <v>92.938271782036225</v>
      </c>
      <c r="R2242">
        <f t="shared" si="180"/>
        <v>91.663676205968002</v>
      </c>
      <c r="S2242">
        <f t="shared" si="181"/>
        <v>93.794780631959938</v>
      </c>
      <c r="T2242" s="2">
        <v>0</v>
      </c>
    </row>
    <row r="2243" spans="1:20" x14ac:dyDescent="0.25">
      <c r="A2243">
        <v>96199632</v>
      </c>
      <c r="B2243">
        <v>378558.22</v>
      </c>
      <c r="C2243">
        <v>10320630</v>
      </c>
      <c r="D2243">
        <v>379189.03</v>
      </c>
      <c r="E2243">
        <v>1747813.12</v>
      </c>
      <c r="F2243" s="2">
        <v>0</v>
      </c>
      <c r="O2243">
        <f t="shared" ref="O2243:O2306" si="182">(100*(A2243-$I$11)/($I$10+$I$11))</f>
        <v>93.730885850221512</v>
      </c>
      <c r="P2243">
        <f t="shared" ref="P2243:P2306" si="183">(100*(B2243-$J$11)/($J$10+$J$11))</f>
        <v>91.929657088878074</v>
      </c>
      <c r="Q2243">
        <f t="shared" ref="Q2243:Q2306" si="184">(100*(C2243-$K$11)/($K$10+$K$11))</f>
        <v>92.585814474351409</v>
      </c>
      <c r="R2243">
        <f t="shared" ref="R2243:R2306" si="185">(100*(D2243-$L$11)/($L$10+$L$11))</f>
        <v>92.082328225329462</v>
      </c>
      <c r="S2243">
        <f t="shared" ref="S2243:S2306" si="186">(100*(E2243-$M$11)/($M$10+$M$11))</f>
        <v>92.761657056842495</v>
      </c>
      <c r="T2243" s="2">
        <v>0</v>
      </c>
    </row>
    <row r="2244" spans="1:20" x14ac:dyDescent="0.25">
      <c r="A2244">
        <v>97054424</v>
      </c>
      <c r="B2244">
        <v>383448.78</v>
      </c>
      <c r="C2244">
        <v>10291457</v>
      </c>
      <c r="D2244">
        <v>378768.25</v>
      </c>
      <c r="E2244">
        <v>1769330.5</v>
      </c>
      <c r="F2244" s="2">
        <v>0</v>
      </c>
      <c r="O2244">
        <f t="shared" si="182"/>
        <v>94.564722296492889</v>
      </c>
      <c r="P2244">
        <f t="shared" si="183"/>
        <v>93.147377437782481</v>
      </c>
      <c r="Q2244">
        <f t="shared" si="184"/>
        <v>92.32321105110816</v>
      </c>
      <c r="R2244">
        <f t="shared" si="185"/>
        <v>91.97731457602579</v>
      </c>
      <c r="S2244">
        <f t="shared" si="186"/>
        <v>93.91782667291919</v>
      </c>
      <c r="T2244" s="2">
        <v>0</v>
      </c>
    </row>
    <row r="2245" spans="1:20" x14ac:dyDescent="0.25">
      <c r="A2245">
        <v>95882952</v>
      </c>
      <c r="B2245">
        <v>380669.16</v>
      </c>
      <c r="C2245">
        <v>10359785</v>
      </c>
      <c r="D2245">
        <v>381733.47</v>
      </c>
      <c r="E2245">
        <v>1767040.5</v>
      </c>
      <c r="F2245" s="2">
        <v>0</v>
      </c>
      <c r="O2245">
        <f t="shared" si="182"/>
        <v>93.421969381881581</v>
      </c>
      <c r="P2245">
        <f t="shared" si="183"/>
        <v>92.455268592124384</v>
      </c>
      <c r="Q2245">
        <f t="shared" si="184"/>
        <v>92.938271782036225</v>
      </c>
      <c r="R2245">
        <f t="shared" si="185"/>
        <v>92.717341604849025</v>
      </c>
      <c r="S2245">
        <f t="shared" si="186"/>
        <v>93.794780631959938</v>
      </c>
      <c r="T2245" s="2">
        <v>0</v>
      </c>
    </row>
    <row r="2246" spans="1:20" x14ac:dyDescent="0.25">
      <c r="A2246">
        <v>95988280</v>
      </c>
      <c r="B2246">
        <v>380669.16</v>
      </c>
      <c r="C2246">
        <v>10359785</v>
      </c>
      <c r="D2246">
        <v>378138.84</v>
      </c>
      <c r="E2246">
        <v>1776235.87</v>
      </c>
      <c r="F2246" s="2">
        <v>0</v>
      </c>
      <c r="O2246">
        <f t="shared" si="182"/>
        <v>93.524715225563881</v>
      </c>
      <c r="P2246">
        <f t="shared" si="183"/>
        <v>92.455268592124384</v>
      </c>
      <c r="Q2246">
        <f t="shared" si="184"/>
        <v>92.938271782036225</v>
      </c>
      <c r="R2246">
        <f t="shared" si="185"/>
        <v>91.820233343533218</v>
      </c>
      <c r="S2246">
        <f t="shared" si="186"/>
        <v>94.288865292944834</v>
      </c>
      <c r="T2246" s="2">
        <v>0</v>
      </c>
    </row>
    <row r="2247" spans="1:20" x14ac:dyDescent="0.25">
      <c r="A2247">
        <v>96839304</v>
      </c>
      <c r="B2247">
        <v>379610.75</v>
      </c>
      <c r="C2247">
        <v>10379474</v>
      </c>
      <c r="D2247">
        <v>379189.03</v>
      </c>
      <c r="E2247">
        <v>1776235.87</v>
      </c>
      <c r="F2247" s="2">
        <v>0</v>
      </c>
      <c r="O2247">
        <f t="shared" si="182"/>
        <v>94.354876045800438</v>
      </c>
      <c r="P2247">
        <f t="shared" si="183"/>
        <v>92.191730797989578</v>
      </c>
      <c r="Q2247">
        <f t="shared" si="184"/>
        <v>93.115504113309541</v>
      </c>
      <c r="R2247">
        <f t="shared" si="185"/>
        <v>92.082328225329462</v>
      </c>
      <c r="S2247">
        <f t="shared" si="186"/>
        <v>94.288865292944834</v>
      </c>
      <c r="T2247" s="2">
        <v>0</v>
      </c>
    </row>
    <row r="2248" spans="1:20" x14ac:dyDescent="0.25">
      <c r="A2248">
        <v>96625136</v>
      </c>
      <c r="B2248">
        <v>381947.03</v>
      </c>
      <c r="C2248">
        <v>10379474</v>
      </c>
      <c r="D2248">
        <v>380457</v>
      </c>
      <c r="E2248">
        <v>1775081.25</v>
      </c>
      <c r="F2248" s="2">
        <v>0</v>
      </c>
      <c r="O2248">
        <f t="shared" si="182"/>
        <v>94.145958456462864</v>
      </c>
      <c r="P2248">
        <f t="shared" si="183"/>
        <v>92.773450620819361</v>
      </c>
      <c r="Q2248">
        <f t="shared" si="184"/>
        <v>93.115504113309541</v>
      </c>
      <c r="R2248">
        <f t="shared" si="185"/>
        <v>92.398774246783873</v>
      </c>
      <c r="S2248">
        <f t="shared" si="186"/>
        <v>94.226825371629388</v>
      </c>
      <c r="T2248" s="2">
        <v>0</v>
      </c>
    </row>
    <row r="2249" spans="1:20" x14ac:dyDescent="0.25">
      <c r="A2249">
        <v>97162344</v>
      </c>
      <c r="B2249">
        <v>380457</v>
      </c>
      <c r="C2249">
        <v>10369620</v>
      </c>
      <c r="D2249">
        <v>382160.84</v>
      </c>
      <c r="E2249">
        <v>1771626.25</v>
      </c>
      <c r="F2249" s="2">
        <v>0</v>
      </c>
      <c r="O2249">
        <f t="shared" si="182"/>
        <v>94.669996596301033</v>
      </c>
      <c r="P2249">
        <f t="shared" si="183"/>
        <v>92.40244201414076</v>
      </c>
      <c r="Q2249">
        <f t="shared" si="184"/>
        <v>93.026802432555456</v>
      </c>
      <c r="R2249">
        <f t="shared" si="185"/>
        <v>92.823999913948597</v>
      </c>
      <c r="S2249">
        <f t="shared" si="186"/>
        <v>94.041181672278213</v>
      </c>
      <c r="T2249" s="2">
        <v>0</v>
      </c>
    </row>
    <row r="2250" spans="1:20" x14ac:dyDescent="0.25">
      <c r="A2250">
        <v>96946744</v>
      </c>
      <c r="B2250">
        <v>378348.41</v>
      </c>
      <c r="C2250">
        <v>10438993</v>
      </c>
      <c r="D2250">
        <v>380669.16</v>
      </c>
      <c r="E2250">
        <v>1768184.75</v>
      </c>
      <c r="F2250" s="2">
        <v>0</v>
      </c>
      <c r="O2250">
        <f t="shared" si="182"/>
        <v>94.459682112992681</v>
      </c>
      <c r="P2250">
        <f t="shared" si="183"/>
        <v>91.877415646915679</v>
      </c>
      <c r="Q2250">
        <f t="shared" si="184"/>
        <v>93.651269826400906</v>
      </c>
      <c r="R2250">
        <f t="shared" si="185"/>
        <v>92.451722808588755</v>
      </c>
      <c r="S2250">
        <f t="shared" si="186"/>
        <v>93.856263353517846</v>
      </c>
      <c r="T2250" s="2">
        <v>0</v>
      </c>
    </row>
    <row r="2251" spans="1:20" x14ac:dyDescent="0.25">
      <c r="A2251">
        <v>96839304</v>
      </c>
      <c r="B2251">
        <v>382589.19</v>
      </c>
      <c r="C2251">
        <v>10409149</v>
      </c>
      <c r="D2251">
        <v>381733.47</v>
      </c>
      <c r="E2251">
        <v>1780869.62</v>
      </c>
      <c r="F2251" s="2">
        <v>0</v>
      </c>
      <c r="O2251">
        <f t="shared" si="182"/>
        <v>94.354876045800438</v>
      </c>
      <c r="P2251">
        <f t="shared" si="183"/>
        <v>92.933344640983194</v>
      </c>
      <c r="Q2251">
        <f t="shared" si="184"/>
        <v>93.382626335389659</v>
      </c>
      <c r="R2251">
        <f t="shared" si="185"/>
        <v>92.717341604849025</v>
      </c>
      <c r="S2251">
        <f t="shared" si="186"/>
        <v>94.537845464252655</v>
      </c>
      <c r="T2251" s="2">
        <v>0</v>
      </c>
    </row>
    <row r="2252" spans="1:20" x14ac:dyDescent="0.25">
      <c r="A2252">
        <v>97596424</v>
      </c>
      <c r="B2252">
        <v>379821.97</v>
      </c>
      <c r="C2252">
        <v>10429026</v>
      </c>
      <c r="D2252">
        <v>381307.03</v>
      </c>
      <c r="E2252">
        <v>1771626.25</v>
      </c>
      <c r="F2252" s="2">
        <v>0</v>
      </c>
      <c r="O2252">
        <f t="shared" si="182"/>
        <v>95.093434958613116</v>
      </c>
      <c r="P2252">
        <f t="shared" si="183"/>
        <v>92.244323321564707</v>
      </c>
      <c r="Q2252">
        <f t="shared" si="184"/>
        <v>93.561550965828957</v>
      </c>
      <c r="R2252">
        <f t="shared" si="185"/>
        <v>92.61091539493161</v>
      </c>
      <c r="S2252">
        <f t="shared" si="186"/>
        <v>94.041181672278213</v>
      </c>
      <c r="T2252" s="2">
        <v>0</v>
      </c>
    </row>
    <row r="2253" spans="1:20" x14ac:dyDescent="0.25">
      <c r="A2253">
        <v>96946744</v>
      </c>
      <c r="B2253">
        <v>381733.47</v>
      </c>
      <c r="C2253">
        <v>10458985</v>
      </c>
      <c r="D2253">
        <v>380245.09</v>
      </c>
      <c r="E2253">
        <v>1777392</v>
      </c>
      <c r="F2253" s="2">
        <v>0</v>
      </c>
      <c r="O2253">
        <f t="shared" si="182"/>
        <v>94.459682112992681</v>
      </c>
      <c r="P2253">
        <f t="shared" si="183"/>
        <v>92.720275451163516</v>
      </c>
      <c r="Q2253">
        <f t="shared" si="184"/>
        <v>93.8312296398407</v>
      </c>
      <c r="R2253">
        <f t="shared" si="185"/>
        <v>92.345888077232217</v>
      </c>
      <c r="S2253">
        <f t="shared" si="186"/>
        <v>94.350986349422655</v>
      </c>
      <c r="T2253" s="2">
        <v>0</v>
      </c>
    </row>
    <row r="2254" spans="1:20" x14ac:dyDescent="0.25">
      <c r="A2254">
        <v>102400000</v>
      </c>
      <c r="B2254">
        <v>383448.78</v>
      </c>
      <c r="C2254">
        <v>10438993</v>
      </c>
      <c r="D2254">
        <v>382160.84</v>
      </c>
      <c r="E2254">
        <v>1789036.87</v>
      </c>
      <c r="F2254" s="2">
        <v>0</v>
      </c>
      <c r="O2254">
        <f t="shared" si="182"/>
        <v>99.77924945060002</v>
      </c>
      <c r="P2254">
        <f t="shared" si="183"/>
        <v>93.147377437782481</v>
      </c>
      <c r="Q2254">
        <f t="shared" si="184"/>
        <v>93.651269826400906</v>
      </c>
      <c r="R2254">
        <f t="shared" si="185"/>
        <v>92.823999913948597</v>
      </c>
      <c r="S2254">
        <f t="shared" si="186"/>
        <v>94.976687288717443</v>
      </c>
      <c r="T2254" s="2">
        <v>0</v>
      </c>
    </row>
    <row r="2255" spans="1:20" x14ac:dyDescent="0.25">
      <c r="A2255">
        <v>96625136</v>
      </c>
      <c r="B2255">
        <v>384312.25</v>
      </c>
      <c r="C2255">
        <v>10438993</v>
      </c>
      <c r="D2255">
        <v>382374.91</v>
      </c>
      <c r="E2255">
        <v>1772776.5</v>
      </c>
      <c r="F2255" s="2">
        <v>0</v>
      </c>
      <c r="O2255">
        <f t="shared" si="182"/>
        <v>94.145958456462864</v>
      </c>
      <c r="P2255">
        <f t="shared" si="183"/>
        <v>93.362376331501906</v>
      </c>
      <c r="Q2255">
        <f t="shared" si="184"/>
        <v>93.651269826400906</v>
      </c>
      <c r="R2255">
        <f t="shared" si="185"/>
        <v>92.877425152568378</v>
      </c>
      <c r="S2255">
        <f t="shared" si="186"/>
        <v>94.102986785209822</v>
      </c>
      <c r="T2255" s="2">
        <v>0</v>
      </c>
    </row>
    <row r="2256" spans="1:20" x14ac:dyDescent="0.25">
      <c r="A2256">
        <v>97924544</v>
      </c>
      <c r="B2256">
        <v>383018.5</v>
      </c>
      <c r="C2256">
        <v>10448980</v>
      </c>
      <c r="D2256">
        <v>379821.97</v>
      </c>
      <c r="E2256">
        <v>1779708.87</v>
      </c>
      <c r="F2256" s="2">
        <v>0</v>
      </c>
      <c r="O2256">
        <f t="shared" si="182"/>
        <v>95.413510970965319</v>
      </c>
      <c r="P2256">
        <f t="shared" si="183"/>
        <v>93.040240277267813</v>
      </c>
      <c r="Q2256">
        <f t="shared" si="184"/>
        <v>93.741168718799031</v>
      </c>
      <c r="R2256">
        <f t="shared" si="185"/>
        <v>92.24029043643803</v>
      </c>
      <c r="S2256">
        <f t="shared" si="186"/>
        <v>94.475476166417081</v>
      </c>
      <c r="T2256" s="2">
        <v>0</v>
      </c>
    </row>
    <row r="2257" spans="1:20" x14ac:dyDescent="0.25">
      <c r="A2257">
        <v>97378904</v>
      </c>
      <c r="B2257">
        <v>384096.03</v>
      </c>
      <c r="C2257">
        <v>10479053</v>
      </c>
      <c r="D2257">
        <v>380457</v>
      </c>
      <c r="E2257">
        <v>1785527.5</v>
      </c>
      <c r="F2257" s="2">
        <v>0</v>
      </c>
      <c r="O2257">
        <f t="shared" si="182"/>
        <v>94.881247544841173</v>
      </c>
      <c r="P2257">
        <f t="shared" si="183"/>
        <v>93.308538837668877</v>
      </c>
      <c r="Q2257">
        <f t="shared" si="184"/>
        <v>94.011873574219933</v>
      </c>
      <c r="R2257">
        <f t="shared" si="185"/>
        <v>92.398774246783873</v>
      </c>
      <c r="S2257">
        <f t="shared" si="186"/>
        <v>94.788122186201662</v>
      </c>
      <c r="T2257" s="2">
        <v>0</v>
      </c>
    </row>
    <row r="2258" spans="1:20" x14ac:dyDescent="0.25">
      <c r="A2258">
        <v>97270504</v>
      </c>
      <c r="B2258">
        <v>383018.5</v>
      </c>
      <c r="C2258">
        <v>10438993</v>
      </c>
      <c r="D2258">
        <v>379821.97</v>
      </c>
      <c r="E2258">
        <v>1789036.87</v>
      </c>
      <c r="F2258" s="2">
        <v>0</v>
      </c>
      <c r="O2258">
        <f t="shared" si="182"/>
        <v>94.775505012417128</v>
      </c>
      <c r="P2258">
        <f t="shared" si="183"/>
        <v>93.040240277267813</v>
      </c>
      <c r="Q2258">
        <f t="shared" si="184"/>
        <v>93.651269826400906</v>
      </c>
      <c r="R2258">
        <f t="shared" si="185"/>
        <v>92.24029043643803</v>
      </c>
      <c r="S2258">
        <f t="shared" si="186"/>
        <v>94.976687288717443</v>
      </c>
      <c r="T2258" s="2">
        <v>0</v>
      </c>
    </row>
    <row r="2259" spans="1:20" x14ac:dyDescent="0.25">
      <c r="A2259">
        <v>97596424</v>
      </c>
      <c r="B2259">
        <v>383448.78</v>
      </c>
      <c r="C2259">
        <v>10429026</v>
      </c>
      <c r="D2259">
        <v>381733.47</v>
      </c>
      <c r="E2259">
        <v>1790209.75</v>
      </c>
      <c r="F2259" s="2">
        <v>0</v>
      </c>
      <c r="O2259">
        <f t="shared" si="182"/>
        <v>95.093434958613116</v>
      </c>
      <c r="P2259">
        <f t="shared" si="183"/>
        <v>93.147377437782481</v>
      </c>
      <c r="Q2259">
        <f t="shared" si="184"/>
        <v>93.561550965828957</v>
      </c>
      <c r="R2259">
        <f t="shared" si="185"/>
        <v>92.717341604849025</v>
      </c>
      <c r="S2259">
        <f t="shared" si="186"/>
        <v>95.039708354446816</v>
      </c>
      <c r="T2259" s="2">
        <v>0</v>
      </c>
    </row>
    <row r="2260" spans="1:20" x14ac:dyDescent="0.25">
      <c r="A2260">
        <v>96839304</v>
      </c>
      <c r="B2260">
        <v>382589.19</v>
      </c>
      <c r="C2260">
        <v>10409149</v>
      </c>
      <c r="D2260">
        <v>380881.53</v>
      </c>
      <c r="E2260">
        <v>1780869.62</v>
      </c>
      <c r="F2260" s="2">
        <v>0</v>
      </c>
      <c r="O2260">
        <f t="shared" si="182"/>
        <v>94.354876045800438</v>
      </c>
      <c r="P2260">
        <f t="shared" si="183"/>
        <v>92.933344640983194</v>
      </c>
      <c r="Q2260">
        <f t="shared" si="184"/>
        <v>93.382626335389659</v>
      </c>
      <c r="R2260">
        <f t="shared" si="185"/>
        <v>92.504723779886419</v>
      </c>
      <c r="S2260">
        <f t="shared" si="186"/>
        <v>94.537845464252655</v>
      </c>
      <c r="T2260" s="2">
        <v>0</v>
      </c>
    </row>
    <row r="2261" spans="1:20" x14ac:dyDescent="0.25">
      <c r="A2261">
        <v>97162344</v>
      </c>
      <c r="B2261">
        <v>381733.47</v>
      </c>
      <c r="C2261">
        <v>10438993</v>
      </c>
      <c r="D2261">
        <v>381733.47</v>
      </c>
      <c r="E2261">
        <v>1775081.25</v>
      </c>
      <c r="F2261" s="2">
        <v>0</v>
      </c>
      <c r="O2261">
        <f t="shared" si="182"/>
        <v>94.669996596301033</v>
      </c>
      <c r="P2261">
        <f t="shared" si="183"/>
        <v>92.720275451163516</v>
      </c>
      <c r="Q2261">
        <f t="shared" si="184"/>
        <v>93.651269826400906</v>
      </c>
      <c r="R2261">
        <f t="shared" si="185"/>
        <v>92.717341604849025</v>
      </c>
      <c r="S2261">
        <f t="shared" si="186"/>
        <v>94.226825371629388</v>
      </c>
      <c r="T2261" s="2">
        <v>0</v>
      </c>
    </row>
    <row r="2262" spans="1:20" x14ac:dyDescent="0.25">
      <c r="A2262">
        <v>99372248</v>
      </c>
      <c r="B2262">
        <v>379821.97</v>
      </c>
      <c r="C2262">
        <v>10448980</v>
      </c>
      <c r="D2262">
        <v>379610.75</v>
      </c>
      <c r="E2262">
        <v>1779708.87</v>
      </c>
      <c r="F2262" s="2">
        <v>0</v>
      </c>
      <c r="O2262">
        <f t="shared" si="182"/>
        <v>96.825723952150042</v>
      </c>
      <c r="P2262">
        <f t="shared" si="183"/>
        <v>92.244323321564707</v>
      </c>
      <c r="Q2262">
        <f t="shared" si="184"/>
        <v>93.741168718799031</v>
      </c>
      <c r="R2262">
        <f t="shared" si="185"/>
        <v>92.187576469505402</v>
      </c>
      <c r="S2262">
        <f t="shared" si="186"/>
        <v>94.475476166417081</v>
      </c>
      <c r="T2262" s="2">
        <v>0</v>
      </c>
    </row>
    <row r="2263" spans="1:20" x14ac:dyDescent="0.25">
      <c r="A2263">
        <v>96625136</v>
      </c>
      <c r="B2263">
        <v>383664.28</v>
      </c>
      <c r="C2263">
        <v>10458985</v>
      </c>
      <c r="D2263">
        <v>380669.16</v>
      </c>
      <c r="E2263">
        <v>1786695.75</v>
      </c>
      <c r="F2263" s="2">
        <v>0</v>
      </c>
      <c r="O2263">
        <f t="shared" si="182"/>
        <v>94.145958456462864</v>
      </c>
      <c r="P2263">
        <f t="shared" si="183"/>
        <v>93.20103565589838</v>
      </c>
      <c r="Q2263">
        <f t="shared" si="184"/>
        <v>93.8312296398407</v>
      </c>
      <c r="R2263">
        <f t="shared" si="185"/>
        <v>92.451722808588755</v>
      </c>
      <c r="S2263">
        <f t="shared" si="186"/>
        <v>94.850894473254343</v>
      </c>
      <c r="T2263" s="2">
        <v>0</v>
      </c>
    </row>
    <row r="2264" spans="1:20" x14ac:dyDescent="0.25">
      <c r="A2264">
        <v>96839304</v>
      </c>
      <c r="B2264">
        <v>381947.03</v>
      </c>
      <c r="C2264">
        <v>10399238</v>
      </c>
      <c r="D2264">
        <v>383664.28</v>
      </c>
      <c r="E2264">
        <v>1775081.25</v>
      </c>
      <c r="F2264" s="2">
        <v>0</v>
      </c>
      <c r="O2264">
        <f t="shared" si="182"/>
        <v>94.354876045800438</v>
      </c>
      <c r="P2264">
        <f t="shared" si="183"/>
        <v>92.773450620819361</v>
      </c>
      <c r="Q2264">
        <f t="shared" si="184"/>
        <v>93.293411563930988</v>
      </c>
      <c r="R2264">
        <f t="shared" si="185"/>
        <v>93.199211950901685</v>
      </c>
      <c r="S2264">
        <f t="shared" si="186"/>
        <v>94.226825371629388</v>
      </c>
      <c r="T2264" s="2">
        <v>0</v>
      </c>
    </row>
    <row r="2265" spans="1:20" x14ac:dyDescent="0.25">
      <c r="A2265">
        <v>97487544</v>
      </c>
      <c r="B2265">
        <v>379399.78</v>
      </c>
      <c r="C2265">
        <v>10469010</v>
      </c>
      <c r="D2265">
        <v>381307.03</v>
      </c>
      <c r="E2265">
        <v>1794916.75</v>
      </c>
      <c r="F2265" s="2">
        <v>0</v>
      </c>
      <c r="O2265">
        <f t="shared" si="182"/>
        <v>94.987224193573169</v>
      </c>
      <c r="P2265">
        <f t="shared" si="183"/>
        <v>92.139200522927339</v>
      </c>
      <c r="Q2265">
        <f t="shared" si="184"/>
        <v>93.921470592708545</v>
      </c>
      <c r="R2265">
        <f t="shared" si="185"/>
        <v>92.61091539493161</v>
      </c>
      <c r="S2265">
        <f t="shared" si="186"/>
        <v>95.292624387108461</v>
      </c>
      <c r="T2265" s="2">
        <v>0</v>
      </c>
    </row>
    <row r="2266" spans="1:20" x14ac:dyDescent="0.25">
      <c r="A2266">
        <v>97162344</v>
      </c>
      <c r="B2266">
        <v>383448.78</v>
      </c>
      <c r="C2266">
        <v>10419078</v>
      </c>
      <c r="D2266">
        <v>382589.19</v>
      </c>
      <c r="E2266">
        <v>1784360.75</v>
      </c>
      <c r="F2266" s="2">
        <v>0</v>
      </c>
      <c r="O2266">
        <f t="shared" si="182"/>
        <v>94.669996596301033</v>
      </c>
      <c r="P2266">
        <f t="shared" si="183"/>
        <v>93.147377437782481</v>
      </c>
      <c r="Q2266">
        <f t="shared" si="184"/>
        <v>93.472003135491875</v>
      </c>
      <c r="R2266">
        <f t="shared" si="185"/>
        <v>92.930902800680926</v>
      </c>
      <c r="S2266">
        <f t="shared" si="186"/>
        <v>94.725430496992402</v>
      </c>
      <c r="T2266" s="2">
        <v>0</v>
      </c>
    </row>
    <row r="2267" spans="1:20" x14ac:dyDescent="0.25">
      <c r="A2267">
        <v>97705552</v>
      </c>
      <c r="B2267">
        <v>384096.03</v>
      </c>
      <c r="C2267">
        <v>10419078</v>
      </c>
      <c r="D2267">
        <v>382589.19</v>
      </c>
      <c r="E2267">
        <v>1779708.87</v>
      </c>
      <c r="F2267" s="2">
        <v>0</v>
      </c>
      <c r="O2267">
        <f t="shared" si="182"/>
        <v>95.199887643837954</v>
      </c>
      <c r="P2267">
        <f t="shared" si="183"/>
        <v>93.308538837668877</v>
      </c>
      <c r="Q2267">
        <f t="shared" si="184"/>
        <v>93.472003135491875</v>
      </c>
      <c r="R2267">
        <f t="shared" si="185"/>
        <v>92.930902800680926</v>
      </c>
      <c r="S2267">
        <f t="shared" si="186"/>
        <v>94.475476166417081</v>
      </c>
      <c r="T2267" s="2">
        <v>0</v>
      </c>
    </row>
    <row r="2268" spans="1:20" x14ac:dyDescent="0.25">
      <c r="A2268">
        <v>97814928</v>
      </c>
      <c r="B2268">
        <v>384528.72</v>
      </c>
      <c r="C2268">
        <v>10469010</v>
      </c>
      <c r="D2268">
        <v>381947.03</v>
      </c>
      <c r="E2268">
        <v>1782031.75</v>
      </c>
      <c r="F2268" s="2">
        <v>0</v>
      </c>
      <c r="O2268">
        <f t="shared" si="182"/>
        <v>95.306582249247668</v>
      </c>
      <c r="P2268">
        <f t="shared" si="183"/>
        <v>93.41627607384784</v>
      </c>
      <c r="Q2268">
        <f t="shared" si="184"/>
        <v>93.921470592708545</v>
      </c>
      <c r="R2268">
        <f t="shared" si="185"/>
        <v>92.770639563272198</v>
      </c>
      <c r="S2268">
        <f t="shared" si="186"/>
        <v>94.600288912104162</v>
      </c>
      <c r="T2268" s="2">
        <v>0</v>
      </c>
    </row>
    <row r="2269" spans="1:20" x14ac:dyDescent="0.25">
      <c r="A2269">
        <v>96946744</v>
      </c>
      <c r="B2269">
        <v>383448.78</v>
      </c>
      <c r="C2269">
        <v>10458985</v>
      </c>
      <c r="D2269">
        <v>381094.16</v>
      </c>
      <c r="E2269">
        <v>1772776.5</v>
      </c>
      <c r="F2269" s="2">
        <v>0</v>
      </c>
      <c r="O2269">
        <f t="shared" si="182"/>
        <v>94.459682112992681</v>
      </c>
      <c r="P2269">
        <f t="shared" si="183"/>
        <v>93.147377437782481</v>
      </c>
      <c r="Q2269">
        <f t="shared" si="184"/>
        <v>93.8312296398407</v>
      </c>
      <c r="R2269">
        <f t="shared" si="185"/>
        <v>92.557789639127421</v>
      </c>
      <c r="S2269">
        <f t="shared" si="186"/>
        <v>94.102986785209822</v>
      </c>
      <c r="T2269" s="2">
        <v>0</v>
      </c>
    </row>
    <row r="2270" spans="1:20" x14ac:dyDescent="0.25">
      <c r="A2270">
        <v>86146568</v>
      </c>
      <c r="B2270">
        <v>347826.09</v>
      </c>
      <c r="C2270">
        <v>9293250</v>
      </c>
      <c r="D2270">
        <v>345712.34</v>
      </c>
      <c r="E2270">
        <v>1604072.87</v>
      </c>
      <c r="F2270" s="2">
        <v>0</v>
      </c>
      <c r="O2270">
        <f t="shared" si="182"/>
        <v>83.924276569953705</v>
      </c>
      <c r="P2270">
        <f t="shared" si="183"/>
        <v>84.277539526436215</v>
      </c>
      <c r="Q2270">
        <f t="shared" si="184"/>
        <v>83.337759595811534</v>
      </c>
      <c r="R2270">
        <f t="shared" si="185"/>
        <v>83.727583742445574</v>
      </c>
      <c r="S2270">
        <f t="shared" si="186"/>
        <v>85.038220948112397</v>
      </c>
      <c r="T2270" s="2">
        <v>0</v>
      </c>
    </row>
    <row r="2271" spans="1:20" x14ac:dyDescent="0.25">
      <c r="A2271">
        <v>88145256</v>
      </c>
      <c r="B2271">
        <v>350325</v>
      </c>
      <c r="C2271">
        <v>9445950</v>
      </c>
      <c r="D2271">
        <v>349607.38</v>
      </c>
      <c r="E2271">
        <v>1635782.75</v>
      </c>
      <c r="F2271" s="2">
        <v>0</v>
      </c>
      <c r="O2271">
        <f t="shared" si="182"/>
        <v>85.873965967052925</v>
      </c>
      <c r="P2271">
        <f t="shared" si="183"/>
        <v>84.899753251874756</v>
      </c>
      <c r="Q2271">
        <f t="shared" si="184"/>
        <v>84.712302588621441</v>
      </c>
      <c r="R2271">
        <f t="shared" si="185"/>
        <v>84.699665030966401</v>
      </c>
      <c r="S2271">
        <f t="shared" si="186"/>
        <v>86.742052910248944</v>
      </c>
      <c r="T2271" s="2">
        <v>0</v>
      </c>
    </row>
    <row r="2272" spans="1:20" x14ac:dyDescent="0.25">
      <c r="A2272">
        <v>90238896</v>
      </c>
      <c r="B2272">
        <v>355432.16</v>
      </c>
      <c r="C2272">
        <v>9697544</v>
      </c>
      <c r="D2272">
        <v>355062.41</v>
      </c>
      <c r="E2272">
        <v>1674913.13</v>
      </c>
      <c r="F2272" s="2">
        <v>0</v>
      </c>
      <c r="O2272">
        <f t="shared" si="182"/>
        <v>87.91627957945407</v>
      </c>
      <c r="P2272">
        <f t="shared" si="183"/>
        <v>86.171405712351813</v>
      </c>
      <c r="Q2272">
        <f t="shared" si="184"/>
        <v>86.977048952295405</v>
      </c>
      <c r="R2272">
        <f t="shared" si="185"/>
        <v>86.061071484127254</v>
      </c>
      <c r="S2272">
        <f t="shared" si="186"/>
        <v>88.844602403799485</v>
      </c>
      <c r="T2272" s="2">
        <v>0</v>
      </c>
    </row>
    <row r="2273" spans="1:20" x14ac:dyDescent="0.25">
      <c r="A2273">
        <v>91085480</v>
      </c>
      <c r="B2273">
        <v>360690.37</v>
      </c>
      <c r="C2273">
        <v>9810778</v>
      </c>
      <c r="D2273">
        <v>357666.78</v>
      </c>
      <c r="E2273">
        <v>1692562</v>
      </c>
      <c r="F2273" s="2">
        <v>0</v>
      </c>
      <c r="O2273">
        <f t="shared" si="182"/>
        <v>88.742109247993554</v>
      </c>
      <c r="P2273">
        <f t="shared" si="183"/>
        <v>87.48066872432031</v>
      </c>
      <c r="Q2273">
        <f t="shared" si="184"/>
        <v>87.996335142523549</v>
      </c>
      <c r="R2273">
        <f t="shared" si="185"/>
        <v>86.711041534597854</v>
      </c>
      <c r="S2273">
        <f t="shared" si="186"/>
        <v>89.792909644369104</v>
      </c>
      <c r="T2273" s="2">
        <v>0</v>
      </c>
    </row>
    <row r="2274" spans="1:20" x14ac:dyDescent="0.25">
      <c r="A2274">
        <v>92630392</v>
      </c>
      <c r="B2274">
        <v>363378.28</v>
      </c>
      <c r="C2274">
        <v>9863937</v>
      </c>
      <c r="D2274">
        <v>359550.56</v>
      </c>
      <c r="E2274">
        <v>1707378.12</v>
      </c>
      <c r="F2274" s="2">
        <v>0</v>
      </c>
      <c r="O2274">
        <f t="shared" si="182"/>
        <v>90.249147137774926</v>
      </c>
      <c r="P2274">
        <f t="shared" si="183"/>
        <v>88.149942325507823</v>
      </c>
      <c r="Q2274">
        <f t="shared" si="184"/>
        <v>88.474850734892783</v>
      </c>
      <c r="R2274">
        <f t="shared" si="185"/>
        <v>87.181174649967602</v>
      </c>
      <c r="S2274">
        <f t="shared" si="186"/>
        <v>90.589007857634201</v>
      </c>
      <c r="T2274" s="2">
        <v>0</v>
      </c>
    </row>
    <row r="2275" spans="1:20" x14ac:dyDescent="0.25">
      <c r="A2275">
        <v>92925912</v>
      </c>
      <c r="B2275">
        <v>366499.66</v>
      </c>
      <c r="C2275">
        <v>9999390</v>
      </c>
      <c r="D2275">
        <v>362221.44</v>
      </c>
      <c r="E2275">
        <v>1713807.5</v>
      </c>
      <c r="F2275" s="2">
        <v>0</v>
      </c>
      <c r="O2275">
        <f t="shared" si="182"/>
        <v>90.537422351630596</v>
      </c>
      <c r="P2275">
        <f t="shared" si="183"/>
        <v>88.927147378234565</v>
      </c>
      <c r="Q2275">
        <f t="shared" si="184"/>
        <v>89.694143282404767</v>
      </c>
      <c r="R2275">
        <f t="shared" si="185"/>
        <v>87.847743535494956</v>
      </c>
      <c r="S2275">
        <f t="shared" si="186"/>
        <v>90.934470632665878</v>
      </c>
      <c r="T2275" s="2">
        <v>0</v>
      </c>
    </row>
    <row r="2276" spans="1:20" x14ac:dyDescent="0.25">
      <c r="A2276">
        <v>93723272</v>
      </c>
      <c r="B2276">
        <v>367288.38</v>
      </c>
      <c r="C2276">
        <v>10045371</v>
      </c>
      <c r="D2276">
        <v>367288.38</v>
      </c>
      <c r="E2276">
        <v>1734490.75</v>
      </c>
      <c r="F2276" s="2">
        <v>0</v>
      </c>
      <c r="O2276">
        <f t="shared" si="182"/>
        <v>91.315234765409556</v>
      </c>
      <c r="P2276">
        <f t="shared" si="183"/>
        <v>89.123533966598245</v>
      </c>
      <c r="Q2276">
        <f t="shared" si="184"/>
        <v>90.10804545236148</v>
      </c>
      <c r="R2276">
        <f t="shared" si="185"/>
        <v>89.112294750388187</v>
      </c>
      <c r="S2276">
        <f t="shared" si="186"/>
        <v>92.045820862652889</v>
      </c>
      <c r="T2276" s="2">
        <v>0</v>
      </c>
    </row>
    <row r="2277" spans="1:20" x14ac:dyDescent="0.25">
      <c r="A2277">
        <v>94739432</v>
      </c>
      <c r="B2277">
        <v>369275.16</v>
      </c>
      <c r="C2277">
        <v>10054618</v>
      </c>
      <c r="D2277">
        <v>366893.59</v>
      </c>
      <c r="E2277">
        <v>1752299.5</v>
      </c>
      <c r="F2277" s="2">
        <v>0</v>
      </c>
      <c r="O2277">
        <f t="shared" si="182"/>
        <v>92.30648321326953</v>
      </c>
      <c r="P2277">
        <f t="shared" si="183"/>
        <v>89.618230368400134</v>
      </c>
      <c r="Q2277">
        <f t="shared" si="184"/>
        <v>90.191283167191301</v>
      </c>
      <c r="R2277">
        <f t="shared" si="185"/>
        <v>89.013767399733212</v>
      </c>
      <c r="S2277">
        <f t="shared" si="186"/>
        <v>93.002718758693476</v>
      </c>
      <c r="T2277" s="2">
        <v>0</v>
      </c>
    </row>
    <row r="2278" spans="1:20" x14ac:dyDescent="0.25">
      <c r="A2278">
        <v>94739432</v>
      </c>
      <c r="B2278">
        <v>369675.09</v>
      </c>
      <c r="C2278">
        <v>10157471</v>
      </c>
      <c r="D2278">
        <v>365714.28</v>
      </c>
      <c r="E2278">
        <v>1753424.62</v>
      </c>
      <c r="F2278" s="2">
        <v>0</v>
      </c>
      <c r="O2278">
        <f t="shared" si="182"/>
        <v>92.30648321326953</v>
      </c>
      <c r="P2278">
        <f t="shared" si="183"/>
        <v>89.717810559449291</v>
      </c>
      <c r="Q2278">
        <f t="shared" si="184"/>
        <v>91.117123838045771</v>
      </c>
      <c r="R2278">
        <f t="shared" si="185"/>
        <v>88.719448166974246</v>
      </c>
      <c r="S2278">
        <f t="shared" si="186"/>
        <v>93.063173589088265</v>
      </c>
      <c r="T2278" s="2">
        <v>0</v>
      </c>
    </row>
    <row r="2279" spans="1:20" x14ac:dyDescent="0.25">
      <c r="A2279">
        <v>94228616</v>
      </c>
      <c r="B2279">
        <v>376470.59</v>
      </c>
      <c r="C2279">
        <v>10204921</v>
      </c>
      <c r="D2279">
        <v>370477.56</v>
      </c>
      <c r="E2279">
        <v>1761341.62</v>
      </c>
      <c r="F2279" s="2">
        <v>0</v>
      </c>
      <c r="O2279">
        <f t="shared" si="182"/>
        <v>91.80819006342891</v>
      </c>
      <c r="P2279">
        <f t="shared" si="183"/>
        <v>91.409849636974144</v>
      </c>
      <c r="Q2279">
        <f t="shared" si="184"/>
        <v>91.544249345634697</v>
      </c>
      <c r="R2279">
        <f t="shared" si="185"/>
        <v>89.908215255370109</v>
      </c>
      <c r="S2279">
        <f t="shared" si="186"/>
        <v>93.488569006675306</v>
      </c>
      <c r="T2279" s="2">
        <v>0</v>
      </c>
    </row>
    <row r="2280" spans="1:20" x14ac:dyDescent="0.25">
      <c r="A2280">
        <v>95672992</v>
      </c>
      <c r="B2280">
        <v>376678.31</v>
      </c>
      <c r="C2280">
        <v>10185887</v>
      </c>
      <c r="D2280">
        <v>370477.56</v>
      </c>
      <c r="E2280">
        <v>1744463.37</v>
      </c>
      <c r="F2280" s="2">
        <v>0</v>
      </c>
      <c r="O2280">
        <f t="shared" si="182"/>
        <v>93.21715663181007</v>
      </c>
      <c r="P2280">
        <f t="shared" si="183"/>
        <v>91.461570681368727</v>
      </c>
      <c r="Q2280">
        <f t="shared" si="184"/>
        <v>91.372913056668466</v>
      </c>
      <c r="R2280">
        <f t="shared" si="185"/>
        <v>89.908215255370109</v>
      </c>
      <c r="S2280">
        <f t="shared" si="186"/>
        <v>92.581668639504841</v>
      </c>
      <c r="T2280" s="2">
        <v>0</v>
      </c>
    </row>
    <row r="2281" spans="1:20" x14ac:dyDescent="0.25">
      <c r="A2281">
        <v>95568352</v>
      </c>
      <c r="B2281">
        <v>378348.41</v>
      </c>
      <c r="C2281">
        <v>10224025</v>
      </c>
      <c r="D2281">
        <v>376055.81</v>
      </c>
      <c r="E2281">
        <v>1751175.75</v>
      </c>
      <c r="F2281" s="2">
        <v>0</v>
      </c>
      <c r="O2281">
        <f t="shared" si="182"/>
        <v>93.115081921543904</v>
      </c>
      <c r="P2281">
        <f t="shared" si="183"/>
        <v>91.877415646915679</v>
      </c>
      <c r="Q2281">
        <f t="shared" si="184"/>
        <v>91.716215745992528</v>
      </c>
      <c r="R2281">
        <f t="shared" si="185"/>
        <v>91.30037360231681</v>
      </c>
      <c r="S2281">
        <f t="shared" si="186"/>
        <v>92.94233754099568</v>
      </c>
      <c r="T2281" s="2">
        <v>0</v>
      </c>
    </row>
    <row r="2282" spans="1:20" x14ac:dyDescent="0.25">
      <c r="A2282">
        <v>96199632</v>
      </c>
      <c r="B2282">
        <v>378558.22</v>
      </c>
      <c r="C2282">
        <v>10262449</v>
      </c>
      <c r="D2282">
        <v>376470.59</v>
      </c>
      <c r="E2282">
        <v>1760206.25</v>
      </c>
      <c r="F2282" s="2">
        <v>0</v>
      </c>
      <c r="O2282">
        <f t="shared" si="182"/>
        <v>93.730885850221512</v>
      </c>
      <c r="P2282">
        <f t="shared" si="183"/>
        <v>91.929657088878074</v>
      </c>
      <c r="Q2282">
        <f t="shared" si="184"/>
        <v>92.062092890430833</v>
      </c>
      <c r="R2282">
        <f t="shared" si="185"/>
        <v>91.403889837542295</v>
      </c>
      <c r="S2282">
        <f t="shared" si="186"/>
        <v>93.427563424350467</v>
      </c>
      <c r="T2282" s="2">
        <v>0</v>
      </c>
    </row>
    <row r="2283" spans="1:20" x14ac:dyDescent="0.25">
      <c r="A2283">
        <v>96839304</v>
      </c>
      <c r="B2283">
        <v>377511.53</v>
      </c>
      <c r="C2283">
        <v>10272100</v>
      </c>
      <c r="D2283">
        <v>376886.28</v>
      </c>
      <c r="E2283">
        <v>1771626.25</v>
      </c>
      <c r="F2283" s="2">
        <v>0</v>
      </c>
      <c r="O2283">
        <f t="shared" si="182"/>
        <v>94.354876045800438</v>
      </c>
      <c r="P2283">
        <f t="shared" si="183"/>
        <v>91.669037505027802</v>
      </c>
      <c r="Q2283">
        <f t="shared" si="184"/>
        <v>92.14896724814929</v>
      </c>
      <c r="R2283">
        <f t="shared" si="185"/>
        <v>91.507633180569641</v>
      </c>
      <c r="S2283">
        <f t="shared" si="186"/>
        <v>94.041181672278213</v>
      </c>
      <c r="T2283" s="2">
        <v>0</v>
      </c>
    </row>
    <row r="2284" spans="1:20" x14ac:dyDescent="0.25">
      <c r="A2284">
        <v>96625136</v>
      </c>
      <c r="B2284">
        <v>378138.84</v>
      </c>
      <c r="C2284">
        <v>10310887</v>
      </c>
      <c r="D2284">
        <v>378348.41</v>
      </c>
      <c r="E2284">
        <v>1775081.25</v>
      </c>
      <c r="F2284" s="2">
        <v>0</v>
      </c>
      <c r="O2284">
        <f t="shared" si="182"/>
        <v>94.145958456462864</v>
      </c>
      <c r="P2284">
        <f t="shared" si="183"/>
        <v>91.825233963525648</v>
      </c>
      <c r="Q2284">
        <f t="shared" si="184"/>
        <v>92.498111970232571</v>
      </c>
      <c r="R2284">
        <f t="shared" si="185"/>
        <v>91.872535521594344</v>
      </c>
      <c r="S2284">
        <f t="shared" si="186"/>
        <v>94.226825371629388</v>
      </c>
      <c r="T2284" s="2">
        <v>0</v>
      </c>
    </row>
    <row r="2285" spans="1:20" x14ac:dyDescent="0.25">
      <c r="A2285">
        <v>95777856</v>
      </c>
      <c r="B2285">
        <v>379189.03</v>
      </c>
      <c r="C2285">
        <v>10349968</v>
      </c>
      <c r="D2285">
        <v>378348.41</v>
      </c>
      <c r="E2285">
        <v>1767040.5</v>
      </c>
      <c r="F2285" s="2">
        <v>0</v>
      </c>
      <c r="O2285">
        <f t="shared" si="182"/>
        <v>93.31944985063032</v>
      </c>
      <c r="P2285">
        <f t="shared" si="183"/>
        <v>92.086725026556451</v>
      </c>
      <c r="Q2285">
        <f t="shared" si="184"/>
        <v>92.849903160160565</v>
      </c>
      <c r="R2285">
        <f t="shared" si="185"/>
        <v>91.872535521594344</v>
      </c>
      <c r="S2285">
        <f t="shared" si="186"/>
        <v>93.794780631959938</v>
      </c>
      <c r="T2285" s="2">
        <v>0</v>
      </c>
    </row>
    <row r="2286" spans="1:20" x14ac:dyDescent="0.25">
      <c r="A2286">
        <v>96305656</v>
      </c>
      <c r="B2286">
        <v>381094.16</v>
      </c>
      <c r="C2286">
        <v>10310887</v>
      </c>
      <c r="D2286">
        <v>379399.78</v>
      </c>
      <c r="E2286">
        <v>1771626.25</v>
      </c>
      <c r="F2286" s="2">
        <v>0</v>
      </c>
      <c r="O2286">
        <f t="shared" si="182"/>
        <v>93.834310631196857</v>
      </c>
      <c r="P2286">
        <f t="shared" si="183"/>
        <v>92.561091064046693</v>
      </c>
      <c r="Q2286">
        <f t="shared" si="184"/>
        <v>92.498111970232571</v>
      </c>
      <c r="R2286">
        <f t="shared" si="185"/>
        <v>92.134924894826</v>
      </c>
      <c r="S2286">
        <f t="shared" si="186"/>
        <v>94.041181672278213</v>
      </c>
      <c r="T2286" s="2">
        <v>0</v>
      </c>
    </row>
    <row r="2287" spans="1:20" x14ac:dyDescent="0.25">
      <c r="A2287">
        <v>97270504</v>
      </c>
      <c r="B2287">
        <v>380245.09</v>
      </c>
      <c r="C2287">
        <v>10419078</v>
      </c>
      <c r="D2287">
        <v>380669.16</v>
      </c>
      <c r="E2287">
        <v>1771626.25</v>
      </c>
      <c r="F2287" s="2">
        <v>0</v>
      </c>
      <c r="O2287">
        <f t="shared" si="182"/>
        <v>94.775505012417128</v>
      </c>
      <c r="P2287">
        <f t="shared" si="183"/>
        <v>92.349677684670041</v>
      </c>
      <c r="Q2287">
        <f t="shared" si="184"/>
        <v>93.472003135491875</v>
      </c>
      <c r="R2287">
        <f t="shared" si="185"/>
        <v>92.451722808588755</v>
      </c>
      <c r="S2287">
        <f t="shared" si="186"/>
        <v>94.041181672278213</v>
      </c>
      <c r="T2287" s="2">
        <v>0</v>
      </c>
    </row>
    <row r="2288" spans="1:20" x14ac:dyDescent="0.25">
      <c r="A2288">
        <v>97378904</v>
      </c>
      <c r="B2288">
        <v>380245.09</v>
      </c>
      <c r="C2288">
        <v>10429026</v>
      </c>
      <c r="D2288">
        <v>379821.97</v>
      </c>
      <c r="E2288">
        <v>1791384.25</v>
      </c>
      <c r="F2288" s="2">
        <v>0</v>
      </c>
      <c r="O2288">
        <f t="shared" si="182"/>
        <v>94.881247544841173</v>
      </c>
      <c r="P2288">
        <f t="shared" si="183"/>
        <v>92.349677684670041</v>
      </c>
      <c r="Q2288">
        <f t="shared" si="184"/>
        <v>93.561550965828957</v>
      </c>
      <c r="R2288">
        <f t="shared" si="185"/>
        <v>92.24029043643803</v>
      </c>
      <c r="S2288">
        <f t="shared" si="186"/>
        <v>95.102816465847098</v>
      </c>
      <c r="T2288" s="2">
        <v>0</v>
      </c>
    </row>
    <row r="2289" spans="1:20" x14ac:dyDescent="0.25">
      <c r="A2289">
        <v>97487544</v>
      </c>
      <c r="B2289">
        <v>381947.03</v>
      </c>
      <c r="C2289">
        <v>10419078</v>
      </c>
      <c r="D2289">
        <v>381307.03</v>
      </c>
      <c r="E2289">
        <v>1765897.87</v>
      </c>
      <c r="F2289" s="2">
        <v>0</v>
      </c>
      <c r="O2289">
        <f t="shared" si="182"/>
        <v>94.987224193573169</v>
      </c>
      <c r="P2289">
        <f t="shared" si="183"/>
        <v>92.773450620819361</v>
      </c>
      <c r="Q2289">
        <f t="shared" si="184"/>
        <v>93.472003135491875</v>
      </c>
      <c r="R2289">
        <f t="shared" si="185"/>
        <v>92.61091539493161</v>
      </c>
      <c r="S2289">
        <f t="shared" si="186"/>
        <v>93.733384956072925</v>
      </c>
      <c r="T2289" s="2">
        <v>0</v>
      </c>
    </row>
    <row r="2290" spans="1:20" x14ac:dyDescent="0.25">
      <c r="A2290">
        <v>96839304</v>
      </c>
      <c r="B2290">
        <v>380033.41</v>
      </c>
      <c r="C2290">
        <v>10409149</v>
      </c>
      <c r="D2290">
        <v>378768.25</v>
      </c>
      <c r="E2290">
        <v>1778549.75</v>
      </c>
      <c r="F2290" s="2">
        <v>0</v>
      </c>
      <c r="O2290">
        <f t="shared" si="182"/>
        <v>94.354876045800438</v>
      </c>
      <c r="P2290">
        <f t="shared" si="183"/>
        <v>92.296970623831186</v>
      </c>
      <c r="Q2290">
        <f t="shared" si="184"/>
        <v>93.382626335389659</v>
      </c>
      <c r="R2290">
        <f t="shared" si="185"/>
        <v>91.97731457602579</v>
      </c>
      <c r="S2290">
        <f t="shared" si="186"/>
        <v>94.413194451571371</v>
      </c>
      <c r="T2290" s="2">
        <v>0</v>
      </c>
    </row>
    <row r="2291" spans="1:20" x14ac:dyDescent="0.25">
      <c r="A2291">
        <v>97054424</v>
      </c>
      <c r="B2291">
        <v>381094.16</v>
      </c>
      <c r="C2291">
        <v>10409149</v>
      </c>
      <c r="D2291">
        <v>380457</v>
      </c>
      <c r="E2291">
        <v>1771626.25</v>
      </c>
      <c r="F2291" s="2">
        <v>0</v>
      </c>
      <c r="O2291">
        <f t="shared" si="182"/>
        <v>94.564722296492889</v>
      </c>
      <c r="P2291">
        <f t="shared" si="183"/>
        <v>92.561091064046693</v>
      </c>
      <c r="Q2291">
        <f t="shared" si="184"/>
        <v>93.382626335389659</v>
      </c>
      <c r="R2291">
        <f t="shared" si="185"/>
        <v>92.398774246783873</v>
      </c>
      <c r="S2291">
        <f t="shared" si="186"/>
        <v>94.041181672278213</v>
      </c>
      <c r="T2291" s="2">
        <v>0</v>
      </c>
    </row>
    <row r="2292" spans="1:20" x14ac:dyDescent="0.25">
      <c r="A2292">
        <v>96732104</v>
      </c>
      <c r="B2292">
        <v>382589.19</v>
      </c>
      <c r="C2292">
        <v>10429026</v>
      </c>
      <c r="D2292">
        <v>379821.97</v>
      </c>
      <c r="E2292">
        <v>1779708.87</v>
      </c>
      <c r="F2292" s="2">
        <v>0</v>
      </c>
      <c r="O2292">
        <f t="shared" si="182"/>
        <v>94.250304094916132</v>
      </c>
      <c r="P2292">
        <f t="shared" si="183"/>
        <v>92.933344640983194</v>
      </c>
      <c r="Q2292">
        <f t="shared" si="184"/>
        <v>93.561550965828957</v>
      </c>
      <c r="R2292">
        <f t="shared" si="185"/>
        <v>92.24029043643803</v>
      </c>
      <c r="S2292">
        <f t="shared" si="186"/>
        <v>94.475476166417081</v>
      </c>
      <c r="T2292" s="2">
        <v>0</v>
      </c>
    </row>
    <row r="2293" spans="1:20" x14ac:dyDescent="0.25">
      <c r="A2293">
        <v>97054424</v>
      </c>
      <c r="B2293">
        <v>382374.91</v>
      </c>
      <c r="C2293">
        <v>10429026</v>
      </c>
      <c r="D2293">
        <v>383018.5</v>
      </c>
      <c r="E2293">
        <v>1786695.75</v>
      </c>
      <c r="F2293" s="2">
        <v>0</v>
      </c>
      <c r="O2293">
        <f t="shared" si="182"/>
        <v>94.564722296492889</v>
      </c>
      <c r="P2293">
        <f t="shared" si="183"/>
        <v>92.879990195610219</v>
      </c>
      <c r="Q2293">
        <f t="shared" si="184"/>
        <v>93.561550965828957</v>
      </c>
      <c r="R2293">
        <f t="shared" si="185"/>
        <v>93.038045273665773</v>
      </c>
      <c r="S2293">
        <f t="shared" si="186"/>
        <v>94.850894473254343</v>
      </c>
      <c r="T2293" s="2">
        <v>0</v>
      </c>
    </row>
    <row r="2294" spans="1:20" x14ac:dyDescent="0.25">
      <c r="A2294">
        <v>97162344</v>
      </c>
      <c r="B2294">
        <v>381307.03</v>
      </c>
      <c r="C2294">
        <v>10429026</v>
      </c>
      <c r="D2294">
        <v>379821.97</v>
      </c>
      <c r="E2294">
        <v>1779708.87</v>
      </c>
      <c r="F2294" s="2">
        <v>0</v>
      </c>
      <c r="O2294">
        <f t="shared" si="182"/>
        <v>94.669996596301033</v>
      </c>
      <c r="P2294">
        <f t="shared" si="183"/>
        <v>92.614094427806933</v>
      </c>
      <c r="Q2294">
        <f t="shared" si="184"/>
        <v>93.561550965828957</v>
      </c>
      <c r="R2294">
        <f t="shared" si="185"/>
        <v>92.24029043643803</v>
      </c>
      <c r="S2294">
        <f t="shared" si="186"/>
        <v>94.475476166417081</v>
      </c>
      <c r="T2294" s="2">
        <v>0</v>
      </c>
    </row>
    <row r="2295" spans="1:20" x14ac:dyDescent="0.25">
      <c r="A2295">
        <v>97054424</v>
      </c>
      <c r="B2295">
        <v>383018.5</v>
      </c>
      <c r="C2295">
        <v>10448980</v>
      </c>
      <c r="D2295">
        <v>380457</v>
      </c>
      <c r="E2295">
        <v>1775081.25</v>
      </c>
      <c r="F2295" s="2">
        <v>0</v>
      </c>
      <c r="O2295">
        <f t="shared" si="182"/>
        <v>94.564722296492889</v>
      </c>
      <c r="P2295">
        <f t="shared" si="183"/>
        <v>93.040240277267813</v>
      </c>
      <c r="Q2295">
        <f t="shared" si="184"/>
        <v>93.741168718799031</v>
      </c>
      <c r="R2295">
        <f t="shared" si="185"/>
        <v>92.398774246783873</v>
      </c>
      <c r="S2295">
        <f t="shared" si="186"/>
        <v>94.226825371629388</v>
      </c>
      <c r="T2295" s="2">
        <v>0</v>
      </c>
    </row>
    <row r="2296" spans="1:20" x14ac:dyDescent="0.25">
      <c r="A2296">
        <v>97924544</v>
      </c>
      <c r="B2296">
        <v>383880.03</v>
      </c>
      <c r="C2296">
        <v>10448980</v>
      </c>
      <c r="D2296">
        <v>380669.16</v>
      </c>
      <c r="E2296">
        <v>1775081.25</v>
      </c>
      <c r="F2296" s="2">
        <v>0</v>
      </c>
      <c r="O2296">
        <f t="shared" si="182"/>
        <v>95.413510970965319</v>
      </c>
      <c r="P2296">
        <f t="shared" si="183"/>
        <v>93.254756122527183</v>
      </c>
      <c r="Q2296">
        <f t="shared" si="184"/>
        <v>93.741168718799031</v>
      </c>
      <c r="R2296">
        <f t="shared" si="185"/>
        <v>92.451722808588755</v>
      </c>
      <c r="S2296">
        <f t="shared" si="186"/>
        <v>94.226825371629388</v>
      </c>
      <c r="T2296" s="2">
        <v>0</v>
      </c>
    </row>
    <row r="2297" spans="1:20" x14ac:dyDescent="0.25">
      <c r="A2297">
        <v>97378904</v>
      </c>
      <c r="B2297">
        <v>384096.03</v>
      </c>
      <c r="C2297">
        <v>10429026</v>
      </c>
      <c r="D2297">
        <v>383233.53</v>
      </c>
      <c r="E2297">
        <v>1789036.87</v>
      </c>
      <c r="F2297" s="2">
        <v>0</v>
      </c>
      <c r="O2297">
        <f t="shared" si="182"/>
        <v>94.881247544841173</v>
      </c>
      <c r="P2297">
        <f t="shared" si="183"/>
        <v>93.308538837668877</v>
      </c>
      <c r="Q2297">
        <f t="shared" si="184"/>
        <v>93.561550965828957</v>
      </c>
      <c r="R2297">
        <f t="shared" si="185"/>
        <v>93.091710098538073</v>
      </c>
      <c r="S2297">
        <f t="shared" si="186"/>
        <v>94.976687288717443</v>
      </c>
      <c r="T2297" s="2">
        <v>0</v>
      </c>
    </row>
    <row r="2298" spans="1:20" x14ac:dyDescent="0.25">
      <c r="A2298">
        <v>96839304</v>
      </c>
      <c r="B2298">
        <v>383018.5</v>
      </c>
      <c r="C2298">
        <v>10479053</v>
      </c>
      <c r="D2298">
        <v>380669.16</v>
      </c>
      <c r="E2298">
        <v>1791384.25</v>
      </c>
      <c r="F2298" s="2">
        <v>0</v>
      </c>
      <c r="O2298">
        <f t="shared" si="182"/>
        <v>94.354876045800438</v>
      </c>
      <c r="P2298">
        <f t="shared" si="183"/>
        <v>93.040240277267813</v>
      </c>
      <c r="Q2298">
        <f t="shared" si="184"/>
        <v>94.011873574219933</v>
      </c>
      <c r="R2298">
        <f t="shared" si="185"/>
        <v>92.451722808588755</v>
      </c>
      <c r="S2298">
        <f t="shared" si="186"/>
        <v>95.102816465847098</v>
      </c>
      <c r="T2298" s="2">
        <v>0</v>
      </c>
    </row>
    <row r="2299" spans="1:20" x14ac:dyDescent="0.25">
      <c r="A2299">
        <v>102400000</v>
      </c>
      <c r="B2299">
        <v>383018.5</v>
      </c>
      <c r="C2299">
        <v>10479053</v>
      </c>
      <c r="D2299">
        <v>381307.03</v>
      </c>
      <c r="E2299">
        <v>1792560.12</v>
      </c>
      <c r="F2299" s="2">
        <v>0</v>
      </c>
      <c r="O2299">
        <f t="shared" si="182"/>
        <v>99.77924945060002</v>
      </c>
      <c r="P2299">
        <f t="shared" si="183"/>
        <v>93.040240277267813</v>
      </c>
      <c r="Q2299">
        <f t="shared" si="184"/>
        <v>94.011873574219933</v>
      </c>
      <c r="R2299">
        <f t="shared" si="185"/>
        <v>92.61091539493161</v>
      </c>
      <c r="S2299">
        <f t="shared" si="186"/>
        <v>95.165998189944361</v>
      </c>
      <c r="T2299" s="2">
        <v>0</v>
      </c>
    </row>
    <row r="2300" spans="1:20" x14ac:dyDescent="0.25">
      <c r="A2300">
        <v>98144512</v>
      </c>
      <c r="B2300">
        <v>383880.03</v>
      </c>
      <c r="C2300">
        <v>10479053</v>
      </c>
      <c r="D2300">
        <v>381094.16</v>
      </c>
      <c r="E2300">
        <v>1804405.25</v>
      </c>
      <c r="F2300" s="2">
        <v>0</v>
      </c>
      <c r="O2300">
        <f t="shared" si="182"/>
        <v>95.628086371078354</v>
      </c>
      <c r="P2300">
        <f t="shared" si="183"/>
        <v>93.254756122527183</v>
      </c>
      <c r="Q2300">
        <f t="shared" si="184"/>
        <v>94.011873574219933</v>
      </c>
      <c r="R2300">
        <f t="shared" si="185"/>
        <v>92.557789639127421</v>
      </c>
      <c r="S2300">
        <f t="shared" si="186"/>
        <v>95.802459478655095</v>
      </c>
      <c r="T2300" s="2">
        <v>0</v>
      </c>
    </row>
    <row r="2301" spans="1:20" x14ac:dyDescent="0.25">
      <c r="A2301">
        <v>97596424</v>
      </c>
      <c r="B2301">
        <v>382374.91</v>
      </c>
      <c r="C2301">
        <v>10768321</v>
      </c>
      <c r="D2301">
        <v>383880.03</v>
      </c>
      <c r="E2301">
        <v>1787865.5</v>
      </c>
      <c r="F2301" s="2">
        <v>0</v>
      </c>
      <c r="O2301">
        <f t="shared" si="182"/>
        <v>95.093434958613116</v>
      </c>
      <c r="P2301">
        <f t="shared" si="183"/>
        <v>92.879990195610219</v>
      </c>
      <c r="Q2301">
        <f t="shared" si="184"/>
        <v>96.61574588885081</v>
      </c>
      <c r="R2301">
        <f t="shared" si="185"/>
        <v>93.253056465463374</v>
      </c>
      <c r="S2301">
        <f t="shared" si="186"/>
        <v>94.913747358150445</v>
      </c>
      <c r="T2301" s="2">
        <v>0</v>
      </c>
    </row>
    <row r="2302" spans="1:20" x14ac:dyDescent="0.25">
      <c r="A2302">
        <v>98034408</v>
      </c>
      <c r="B2302">
        <v>384745.44</v>
      </c>
      <c r="C2302">
        <v>10469010</v>
      </c>
      <c r="D2302">
        <v>383233.53</v>
      </c>
      <c r="E2302">
        <v>1789036.87</v>
      </c>
      <c r="F2302" s="2">
        <v>0</v>
      </c>
      <c r="O2302">
        <f t="shared" si="182"/>
        <v>95.520681612867861</v>
      </c>
      <c r="P2302">
        <f t="shared" si="183"/>
        <v>93.470238064706678</v>
      </c>
      <c r="Q2302">
        <f t="shared" si="184"/>
        <v>93.921470592708545</v>
      </c>
      <c r="R2302">
        <f t="shared" si="185"/>
        <v>93.091710098538073</v>
      </c>
      <c r="S2302">
        <f t="shared" si="186"/>
        <v>94.976687288717443</v>
      </c>
      <c r="T2302" s="2">
        <v>0</v>
      </c>
    </row>
    <row r="2303" spans="1:20" x14ac:dyDescent="0.25">
      <c r="A2303">
        <v>97487544</v>
      </c>
      <c r="B2303">
        <v>382160.84</v>
      </c>
      <c r="C2303">
        <v>10458985</v>
      </c>
      <c r="D2303">
        <v>383880.03</v>
      </c>
      <c r="E2303">
        <v>1792560.12</v>
      </c>
      <c r="F2303" s="2">
        <v>0</v>
      </c>
      <c r="O2303">
        <f t="shared" si="182"/>
        <v>94.987224193573169</v>
      </c>
      <c r="P2303">
        <f t="shared" si="183"/>
        <v>92.826688038988081</v>
      </c>
      <c r="Q2303">
        <f t="shared" si="184"/>
        <v>93.8312296398407</v>
      </c>
      <c r="R2303">
        <f t="shared" si="185"/>
        <v>93.253056465463374</v>
      </c>
      <c r="S2303">
        <f t="shared" si="186"/>
        <v>95.165998189944361</v>
      </c>
      <c r="T2303" s="2">
        <v>0</v>
      </c>
    </row>
    <row r="2304" spans="1:20" x14ac:dyDescent="0.25">
      <c r="A2304">
        <v>97378904</v>
      </c>
      <c r="B2304">
        <v>383233.53</v>
      </c>
      <c r="C2304">
        <v>10429026</v>
      </c>
      <c r="D2304">
        <v>382160.84</v>
      </c>
      <c r="E2304">
        <v>1792560.12</v>
      </c>
      <c r="F2304" s="2">
        <v>0</v>
      </c>
      <c r="O2304">
        <f t="shared" si="182"/>
        <v>94.881247544841173</v>
      </c>
      <c r="P2304">
        <f t="shared" si="183"/>
        <v>93.093781468179472</v>
      </c>
      <c r="Q2304">
        <f t="shared" si="184"/>
        <v>93.561550965828957</v>
      </c>
      <c r="R2304">
        <f t="shared" si="185"/>
        <v>92.823999913948597</v>
      </c>
      <c r="S2304">
        <f t="shared" si="186"/>
        <v>95.165998189944361</v>
      </c>
      <c r="T2304" s="2">
        <v>0</v>
      </c>
    </row>
    <row r="2305" spans="1:20" x14ac:dyDescent="0.25">
      <c r="A2305">
        <v>97378904</v>
      </c>
      <c r="B2305">
        <v>385397.06</v>
      </c>
      <c r="C2305">
        <v>10489117</v>
      </c>
      <c r="D2305">
        <v>381733.47</v>
      </c>
      <c r="E2305">
        <v>1794916.75</v>
      </c>
      <c r="F2305" s="2">
        <v>0</v>
      </c>
      <c r="O2305">
        <f t="shared" si="182"/>
        <v>94.881247544841173</v>
      </c>
      <c r="P2305">
        <f t="shared" si="183"/>
        <v>93.632487568598478</v>
      </c>
      <c r="Q2305">
        <f t="shared" si="184"/>
        <v>94.102465589148807</v>
      </c>
      <c r="R2305">
        <f t="shared" si="185"/>
        <v>92.717341604849025</v>
      </c>
      <c r="S2305">
        <f t="shared" si="186"/>
        <v>95.292624387108461</v>
      </c>
      <c r="T2305" s="2">
        <v>0</v>
      </c>
    </row>
    <row r="2306" spans="1:20" x14ac:dyDescent="0.25">
      <c r="A2306">
        <v>98034408</v>
      </c>
      <c r="B2306">
        <v>382803.75</v>
      </c>
      <c r="C2306">
        <v>10448980</v>
      </c>
      <c r="D2306">
        <v>383448.78</v>
      </c>
      <c r="E2306">
        <v>1787865.5</v>
      </c>
      <c r="F2306" s="2">
        <v>0</v>
      </c>
      <c r="O2306">
        <f t="shared" si="182"/>
        <v>95.520681612867861</v>
      </c>
      <c r="P2306">
        <f t="shared" si="183"/>
        <v>92.986768804690612</v>
      </c>
      <c r="Q2306">
        <f t="shared" si="184"/>
        <v>93.741168718799031</v>
      </c>
      <c r="R2306">
        <f t="shared" si="185"/>
        <v>93.145429828593251</v>
      </c>
      <c r="S2306">
        <f t="shared" si="186"/>
        <v>94.913747358150445</v>
      </c>
      <c r="T2306" s="2">
        <v>0</v>
      </c>
    </row>
    <row r="2307" spans="1:20" x14ac:dyDescent="0.25">
      <c r="A2307">
        <v>97924544</v>
      </c>
      <c r="B2307">
        <v>383664.28</v>
      </c>
      <c r="C2307">
        <v>10419078</v>
      </c>
      <c r="D2307">
        <v>382589.19</v>
      </c>
      <c r="E2307">
        <v>1790209.75</v>
      </c>
      <c r="F2307" s="2">
        <v>0</v>
      </c>
      <c r="O2307">
        <f t="shared" ref="O2307:O2370" si="187">(100*(A2307-$I$11)/($I$10+$I$11))</f>
        <v>95.413510970965319</v>
      </c>
      <c r="P2307">
        <f t="shared" ref="P2307:P2370" si="188">(100*(B2307-$J$11)/($J$10+$J$11))</f>
        <v>93.20103565589838</v>
      </c>
      <c r="Q2307">
        <f t="shared" ref="Q2307:Q2370" si="189">(100*(C2307-$K$11)/($K$10+$K$11))</f>
        <v>93.472003135491875</v>
      </c>
      <c r="R2307">
        <f t="shared" ref="R2307:R2370" si="190">(100*(D2307-$L$11)/($L$10+$L$11))</f>
        <v>92.930902800680926</v>
      </c>
      <c r="S2307">
        <f t="shared" ref="S2307:S2370" si="191">(100*(E2307-$M$11)/($M$10+$M$11))</f>
        <v>95.039708354446816</v>
      </c>
      <c r="T2307" s="2">
        <v>0</v>
      </c>
    </row>
    <row r="2308" spans="1:20" x14ac:dyDescent="0.25">
      <c r="A2308">
        <v>99940528</v>
      </c>
      <c r="B2308">
        <v>383448.78</v>
      </c>
      <c r="C2308">
        <v>10359785</v>
      </c>
      <c r="D2308">
        <v>382160.84</v>
      </c>
      <c r="E2308">
        <v>1786695.75</v>
      </c>
      <c r="F2308" s="2">
        <v>0</v>
      </c>
      <c r="O2308">
        <f t="shared" si="187"/>
        <v>97.380072349990812</v>
      </c>
      <c r="P2308">
        <f t="shared" si="188"/>
        <v>93.147377437782481</v>
      </c>
      <c r="Q2308">
        <f t="shared" si="189"/>
        <v>92.938271782036225</v>
      </c>
      <c r="R2308">
        <f t="shared" si="190"/>
        <v>92.823999913948597</v>
      </c>
      <c r="S2308">
        <f t="shared" si="191"/>
        <v>94.850894473254343</v>
      </c>
      <c r="T2308" s="2">
        <v>0</v>
      </c>
    </row>
    <row r="2309" spans="1:20" x14ac:dyDescent="0.25">
      <c r="A2309">
        <v>98476336</v>
      </c>
      <c r="B2309">
        <v>383448.78</v>
      </c>
      <c r="C2309">
        <v>10479053</v>
      </c>
      <c r="D2309">
        <v>384312.25</v>
      </c>
      <c r="E2309">
        <v>1785527.5</v>
      </c>
      <c r="F2309" s="2">
        <v>0</v>
      </c>
      <c r="O2309">
        <f t="shared" si="187"/>
        <v>95.951775578449926</v>
      </c>
      <c r="P2309">
        <f t="shared" si="188"/>
        <v>93.147377437782481</v>
      </c>
      <c r="Q2309">
        <f t="shared" si="189"/>
        <v>94.011873574219933</v>
      </c>
      <c r="R2309">
        <f t="shared" si="190"/>
        <v>93.360925184276141</v>
      </c>
      <c r="S2309">
        <f t="shared" si="191"/>
        <v>94.788122186201662</v>
      </c>
      <c r="T2309" s="2">
        <v>0</v>
      </c>
    </row>
    <row r="2310" spans="1:20" x14ac:dyDescent="0.25">
      <c r="A2310">
        <v>97487544</v>
      </c>
      <c r="B2310">
        <v>381094.16</v>
      </c>
      <c r="C2310">
        <v>10469010</v>
      </c>
      <c r="D2310">
        <v>381947.03</v>
      </c>
      <c r="E2310">
        <v>1793737.62</v>
      </c>
      <c r="F2310" s="2">
        <v>0</v>
      </c>
      <c r="O2310">
        <f t="shared" si="187"/>
        <v>94.987224193573169</v>
      </c>
      <c r="P2310">
        <f t="shared" si="188"/>
        <v>92.561091064046693</v>
      </c>
      <c r="Q2310">
        <f t="shared" si="189"/>
        <v>93.921470592708545</v>
      </c>
      <c r="R2310">
        <f t="shared" si="190"/>
        <v>92.770639563272198</v>
      </c>
      <c r="S2310">
        <f t="shared" si="191"/>
        <v>95.229267497031486</v>
      </c>
      <c r="T2310" s="2">
        <v>0</v>
      </c>
    </row>
    <row r="2311" spans="1:20" x14ac:dyDescent="0.25">
      <c r="A2311">
        <v>98587440</v>
      </c>
      <c r="B2311">
        <v>384096.03</v>
      </c>
      <c r="C2311">
        <v>11074011</v>
      </c>
      <c r="D2311">
        <v>380881.53</v>
      </c>
      <c r="E2311">
        <v>1782031.75</v>
      </c>
      <c r="F2311" s="2">
        <v>0</v>
      </c>
      <c r="O2311">
        <f t="shared" si="187"/>
        <v>96.060155821276865</v>
      </c>
      <c r="P2311">
        <f t="shared" si="188"/>
        <v>93.308538837668877</v>
      </c>
      <c r="Q2311">
        <f t="shared" si="189"/>
        <v>99.367442335950102</v>
      </c>
      <c r="R2311">
        <f t="shared" si="190"/>
        <v>92.504723779886419</v>
      </c>
      <c r="S2311">
        <f t="shared" si="191"/>
        <v>94.600288912104162</v>
      </c>
      <c r="T2311" s="2">
        <v>0</v>
      </c>
    </row>
    <row r="2312" spans="1:20" x14ac:dyDescent="0.25">
      <c r="A2312">
        <v>102400000</v>
      </c>
      <c r="B2312">
        <v>385179.63</v>
      </c>
      <c r="C2312">
        <v>10489117</v>
      </c>
      <c r="D2312">
        <v>378768.25</v>
      </c>
      <c r="E2312">
        <v>1794916.75</v>
      </c>
      <c r="F2312" s="2">
        <v>0</v>
      </c>
      <c r="O2312">
        <f t="shared" si="187"/>
        <v>99.77924945060002</v>
      </c>
      <c r="P2312">
        <f t="shared" si="188"/>
        <v>93.578348791963023</v>
      </c>
      <c r="Q2312">
        <f t="shared" si="189"/>
        <v>94.102465589148807</v>
      </c>
      <c r="R2312">
        <f t="shared" si="190"/>
        <v>91.97731457602579</v>
      </c>
      <c r="S2312">
        <f t="shared" si="191"/>
        <v>95.292624387108461</v>
      </c>
      <c r="T2312" s="2">
        <v>0</v>
      </c>
    </row>
    <row r="2313" spans="1:20" x14ac:dyDescent="0.25">
      <c r="A2313">
        <v>98254872</v>
      </c>
      <c r="B2313">
        <v>385614.75</v>
      </c>
      <c r="C2313">
        <v>10519422</v>
      </c>
      <c r="D2313">
        <v>381094.16</v>
      </c>
      <c r="E2313">
        <v>1797279.5</v>
      </c>
      <c r="F2313" s="2">
        <v>0</v>
      </c>
      <c r="O2313">
        <f t="shared" si="187"/>
        <v>95.735740853350663</v>
      </c>
      <c r="P2313">
        <f t="shared" si="188"/>
        <v>93.68669108368735</v>
      </c>
      <c r="Q2313">
        <f t="shared" si="189"/>
        <v>94.375258813753291</v>
      </c>
      <c r="R2313">
        <f t="shared" si="190"/>
        <v>92.557789639127421</v>
      </c>
      <c r="S2313">
        <f t="shared" si="191"/>
        <v>95.419579423473735</v>
      </c>
      <c r="T2313" s="2">
        <v>0</v>
      </c>
    </row>
    <row r="2314" spans="1:20" x14ac:dyDescent="0.25">
      <c r="A2314">
        <v>102400000</v>
      </c>
      <c r="B2314">
        <v>383664.28</v>
      </c>
      <c r="C2314">
        <v>10469010</v>
      </c>
      <c r="D2314">
        <v>383233.53</v>
      </c>
      <c r="E2314">
        <v>1779708.87</v>
      </c>
      <c r="F2314" s="2">
        <v>0</v>
      </c>
      <c r="O2314">
        <f t="shared" si="187"/>
        <v>99.77924945060002</v>
      </c>
      <c r="P2314">
        <f t="shared" si="188"/>
        <v>93.20103565589838</v>
      </c>
      <c r="Q2314">
        <f t="shared" si="189"/>
        <v>93.921470592708545</v>
      </c>
      <c r="R2314">
        <f t="shared" si="190"/>
        <v>93.091710098538073</v>
      </c>
      <c r="S2314">
        <f t="shared" si="191"/>
        <v>94.475476166417081</v>
      </c>
      <c r="T2314" s="2">
        <v>0</v>
      </c>
    </row>
    <row r="2315" spans="1:20" x14ac:dyDescent="0.25">
      <c r="A2315">
        <v>91085480</v>
      </c>
      <c r="B2315">
        <v>346414.06</v>
      </c>
      <c r="C2315">
        <v>9269590</v>
      </c>
      <c r="D2315">
        <v>344665.09</v>
      </c>
      <c r="E2315">
        <v>1605959.62</v>
      </c>
      <c r="F2315" s="2">
        <v>0</v>
      </c>
      <c r="O2315">
        <f t="shared" si="187"/>
        <v>88.742109247993554</v>
      </c>
      <c r="P2315">
        <f t="shared" si="188"/>
        <v>83.925952455781015</v>
      </c>
      <c r="Q2315">
        <f t="shared" si="189"/>
        <v>83.124781945452128</v>
      </c>
      <c r="R2315">
        <f t="shared" si="190"/>
        <v>83.466222593547627</v>
      </c>
      <c r="S2315">
        <f t="shared" si="191"/>
        <v>85.139599602164736</v>
      </c>
      <c r="T2315" s="2">
        <v>0</v>
      </c>
    </row>
    <row r="2316" spans="1:20" x14ac:dyDescent="0.25">
      <c r="A2316">
        <v>85808184</v>
      </c>
      <c r="B2316">
        <v>348180.91</v>
      </c>
      <c r="C2316">
        <v>9437788</v>
      </c>
      <c r="D2316">
        <v>348180.91</v>
      </c>
      <c r="E2316">
        <v>1633825.25</v>
      </c>
      <c r="F2316" s="2">
        <v>0</v>
      </c>
      <c r="O2316">
        <f t="shared" si="187"/>
        <v>83.594188183498176</v>
      </c>
      <c r="P2316">
        <f t="shared" si="188"/>
        <v>84.365887595818506</v>
      </c>
      <c r="Q2316">
        <f t="shared" si="189"/>
        <v>84.638831600361357</v>
      </c>
      <c r="R2316">
        <f t="shared" si="190"/>
        <v>84.343662320946379</v>
      </c>
      <c r="S2316">
        <f t="shared" si="191"/>
        <v>86.636872724581821</v>
      </c>
      <c r="T2316" s="2">
        <v>0</v>
      </c>
    </row>
    <row r="2317" spans="1:20" x14ac:dyDescent="0.25">
      <c r="A2317">
        <v>88234264</v>
      </c>
      <c r="B2317">
        <v>355432.16</v>
      </c>
      <c r="C2317">
        <v>9620669</v>
      </c>
      <c r="D2317">
        <v>355432.16</v>
      </c>
      <c r="E2317">
        <v>1678000.87</v>
      </c>
      <c r="F2317" s="2">
        <v>0</v>
      </c>
      <c r="O2317">
        <f t="shared" si="187"/>
        <v>85.960791901794622</v>
      </c>
      <c r="P2317">
        <f t="shared" si="188"/>
        <v>86.171405712351813</v>
      </c>
      <c r="Q2317">
        <f t="shared" si="189"/>
        <v>86.285051620453487</v>
      </c>
      <c r="R2317">
        <f t="shared" si="190"/>
        <v>86.153349626695899</v>
      </c>
      <c r="S2317">
        <f t="shared" si="191"/>
        <v>89.010512527166966</v>
      </c>
      <c r="T2317" s="2">
        <v>0</v>
      </c>
    </row>
    <row r="2318" spans="1:20" x14ac:dyDescent="0.25">
      <c r="A2318">
        <v>89407912</v>
      </c>
      <c r="B2318">
        <v>359929.69</v>
      </c>
      <c r="C2318">
        <v>9740785</v>
      </c>
      <c r="D2318">
        <v>360690.37</v>
      </c>
      <c r="E2318">
        <v>1691513.5</v>
      </c>
      <c r="F2318" s="2">
        <v>0</v>
      </c>
      <c r="O2318">
        <f t="shared" si="187"/>
        <v>87.105667470931323</v>
      </c>
      <c r="P2318">
        <f t="shared" si="188"/>
        <v>87.29126392916298</v>
      </c>
      <c r="Q2318">
        <f t="shared" si="189"/>
        <v>87.366286762066807</v>
      </c>
      <c r="R2318">
        <f t="shared" si="190"/>
        <v>87.465635906711796</v>
      </c>
      <c r="S2318">
        <f t="shared" si="191"/>
        <v>89.736571751816356</v>
      </c>
      <c r="T2318" s="2">
        <v>0</v>
      </c>
    </row>
    <row r="2319" spans="1:20" x14ac:dyDescent="0.25">
      <c r="A2319">
        <v>91466856</v>
      </c>
      <c r="B2319">
        <v>362221.44</v>
      </c>
      <c r="C2319">
        <v>9846154</v>
      </c>
      <c r="D2319">
        <v>363378.28</v>
      </c>
      <c r="E2319">
        <v>1698880.12</v>
      </c>
      <c r="F2319" s="2">
        <v>0</v>
      </c>
      <c r="O2319">
        <f t="shared" si="187"/>
        <v>89.114135669079843</v>
      </c>
      <c r="P2319">
        <f t="shared" si="188"/>
        <v>87.861896046875813</v>
      </c>
      <c r="Q2319">
        <f t="shared" si="189"/>
        <v>88.314775436653491</v>
      </c>
      <c r="R2319">
        <f t="shared" si="190"/>
        <v>88.136454952531096</v>
      </c>
      <c r="S2319">
        <f t="shared" si="191"/>
        <v>90.132394208694606</v>
      </c>
      <c r="T2319" s="2">
        <v>0</v>
      </c>
    </row>
    <row r="2320" spans="1:20" x14ac:dyDescent="0.25">
      <c r="A2320">
        <v>92336736</v>
      </c>
      <c r="B2320">
        <v>364542.53</v>
      </c>
      <c r="C2320">
        <v>9981115</v>
      </c>
      <c r="D2320">
        <v>365322.87</v>
      </c>
      <c r="E2320">
        <v>1717040.5</v>
      </c>
      <c r="F2320" s="2">
        <v>0</v>
      </c>
      <c r="O2320">
        <f t="shared" si="187"/>
        <v>89.962690227244337</v>
      </c>
      <c r="P2320">
        <f t="shared" si="188"/>
        <v>88.439833650062056</v>
      </c>
      <c r="Q2320">
        <f t="shared" si="189"/>
        <v>89.529639201241693</v>
      </c>
      <c r="R2320">
        <f t="shared" si="190"/>
        <v>88.621764359583324</v>
      </c>
      <c r="S2320">
        <f t="shared" si="191"/>
        <v>91.108185851190427</v>
      </c>
      <c r="T2320" s="2">
        <v>0</v>
      </c>
    </row>
    <row r="2321" spans="1:20" x14ac:dyDescent="0.25">
      <c r="A2321">
        <v>92925912</v>
      </c>
      <c r="B2321">
        <v>368876.09</v>
      </c>
      <c r="C2321">
        <v>10017732</v>
      </c>
      <c r="D2321">
        <v>363765.53</v>
      </c>
      <c r="E2321">
        <v>1731191.87</v>
      </c>
      <c r="F2321" s="2">
        <v>0</v>
      </c>
      <c r="O2321">
        <f t="shared" si="187"/>
        <v>90.537422351630596</v>
      </c>
      <c r="P2321">
        <f t="shared" si="188"/>
        <v>89.518864312235351</v>
      </c>
      <c r="Q2321">
        <f t="shared" si="189"/>
        <v>89.859250470185501</v>
      </c>
      <c r="R2321">
        <f t="shared" si="190"/>
        <v>88.233100552827807</v>
      </c>
      <c r="S2321">
        <f t="shared" si="191"/>
        <v>91.868565786845195</v>
      </c>
      <c r="T2321" s="2">
        <v>0</v>
      </c>
    </row>
    <row r="2322" spans="1:20" x14ac:dyDescent="0.25">
      <c r="A2322">
        <v>93422664</v>
      </c>
      <c r="B2322">
        <v>368080.53</v>
      </c>
      <c r="C2322">
        <v>10091777</v>
      </c>
      <c r="D2322">
        <v>367288.38</v>
      </c>
      <c r="E2322">
        <v>1741126.5</v>
      </c>
      <c r="F2322" s="2">
        <v>0</v>
      </c>
      <c r="O2322">
        <f t="shared" si="187"/>
        <v>91.021996285825352</v>
      </c>
      <c r="P2322">
        <f t="shared" si="188"/>
        <v>89.320774604558849</v>
      </c>
      <c r="Q2322">
        <f t="shared" si="189"/>
        <v>90.52577329862433</v>
      </c>
      <c r="R2322">
        <f t="shared" si="190"/>
        <v>89.112294750388187</v>
      </c>
      <c r="S2322">
        <f t="shared" si="191"/>
        <v>92.402372288982718</v>
      </c>
      <c r="T2322" s="2">
        <v>0</v>
      </c>
    </row>
    <row r="2323" spans="1:20" x14ac:dyDescent="0.25">
      <c r="A2323">
        <v>94025824</v>
      </c>
      <c r="B2323">
        <v>368080.53</v>
      </c>
      <c r="C2323">
        <v>10101110</v>
      </c>
      <c r="D2323">
        <v>369275.16</v>
      </c>
      <c r="E2323">
        <v>1753424.62</v>
      </c>
      <c r="F2323" s="2">
        <v>0</v>
      </c>
      <c r="O2323">
        <f t="shared" si="187"/>
        <v>91.610369587088158</v>
      </c>
      <c r="P2323">
        <f t="shared" si="188"/>
        <v>89.320774604558849</v>
      </c>
      <c r="Q2323">
        <f t="shared" si="189"/>
        <v>90.609785150306678</v>
      </c>
      <c r="R2323">
        <f t="shared" si="190"/>
        <v>89.608133474100214</v>
      </c>
      <c r="S2323">
        <f t="shared" si="191"/>
        <v>93.063173589088265</v>
      </c>
      <c r="T2323" s="2">
        <v>0</v>
      </c>
    </row>
    <row r="2324" spans="1:20" x14ac:dyDescent="0.25">
      <c r="A2324">
        <v>94636824</v>
      </c>
      <c r="B2324">
        <v>375848.78</v>
      </c>
      <c r="C2324">
        <v>10224025</v>
      </c>
      <c r="D2324">
        <v>375229.03</v>
      </c>
      <c r="E2324">
        <v>1742237.37</v>
      </c>
      <c r="F2324" s="2">
        <v>0</v>
      </c>
      <c r="O2324">
        <f t="shared" si="187"/>
        <v>92.206390687744005</v>
      </c>
      <c r="P2324">
        <f t="shared" si="188"/>
        <v>91.255022645759993</v>
      </c>
      <c r="Q2324">
        <f t="shared" si="189"/>
        <v>91.716215745992528</v>
      </c>
      <c r="R2324">
        <f t="shared" si="190"/>
        <v>91.094034933722071</v>
      </c>
      <c r="S2324">
        <f t="shared" si="191"/>
        <v>92.462061439864982</v>
      </c>
      <c r="T2324" s="2">
        <v>0</v>
      </c>
    </row>
    <row r="2325" spans="1:20" x14ac:dyDescent="0.25">
      <c r="A2325">
        <v>95777856</v>
      </c>
      <c r="B2325">
        <v>376886.28</v>
      </c>
      <c r="C2325">
        <v>10214464</v>
      </c>
      <c r="D2325">
        <v>376678.31</v>
      </c>
      <c r="E2325">
        <v>1755679.37</v>
      </c>
      <c r="F2325" s="2">
        <v>0</v>
      </c>
      <c r="O2325">
        <f t="shared" si="187"/>
        <v>93.31944985063032</v>
      </c>
      <c r="P2325">
        <f t="shared" si="188"/>
        <v>91.513353974276228</v>
      </c>
      <c r="Q2325">
        <f t="shared" si="189"/>
        <v>91.630151531491848</v>
      </c>
      <c r="R2325">
        <f t="shared" si="190"/>
        <v>91.455730312929347</v>
      </c>
      <c r="S2325">
        <f t="shared" si="191"/>
        <v>93.184325580727062</v>
      </c>
      <c r="T2325" s="2">
        <v>0</v>
      </c>
    </row>
    <row r="2326" spans="1:20" x14ac:dyDescent="0.25">
      <c r="A2326">
        <v>95359768</v>
      </c>
      <c r="B2326">
        <v>379821.97</v>
      </c>
      <c r="C2326">
        <v>10272100</v>
      </c>
      <c r="D2326">
        <v>375229.03</v>
      </c>
      <c r="E2326">
        <v>1750053.37</v>
      </c>
      <c r="F2326" s="2">
        <v>0</v>
      </c>
      <c r="O2326">
        <f t="shared" si="187"/>
        <v>92.911611438304618</v>
      </c>
      <c r="P2326">
        <f t="shared" si="188"/>
        <v>92.244323321564707</v>
      </c>
      <c r="Q2326">
        <f t="shared" si="189"/>
        <v>92.14896724814929</v>
      </c>
      <c r="R2326">
        <f t="shared" si="190"/>
        <v>91.094034933722071</v>
      </c>
      <c r="S2326">
        <f t="shared" si="191"/>
        <v>92.882029935994879</v>
      </c>
      <c r="T2326" s="2">
        <v>0</v>
      </c>
    </row>
    <row r="2327" spans="1:20" x14ac:dyDescent="0.25">
      <c r="A2327">
        <v>95152088</v>
      </c>
      <c r="B2327">
        <v>376886.28</v>
      </c>
      <c r="C2327">
        <v>10243201</v>
      </c>
      <c r="D2327">
        <v>377094.47</v>
      </c>
      <c r="E2327">
        <v>1752299.5</v>
      </c>
      <c r="F2327" s="2">
        <v>0</v>
      </c>
      <c r="O2327">
        <f t="shared" si="187"/>
        <v>92.709022793158624</v>
      </c>
      <c r="P2327">
        <f t="shared" si="188"/>
        <v>91.513353974276228</v>
      </c>
      <c r="Q2327">
        <f t="shared" si="189"/>
        <v>91.888830260924578</v>
      </c>
      <c r="R2327">
        <f t="shared" si="190"/>
        <v>91.559590953392785</v>
      </c>
      <c r="S2327">
        <f t="shared" si="191"/>
        <v>93.002718758693476</v>
      </c>
      <c r="T2327" s="2">
        <v>0</v>
      </c>
    </row>
    <row r="2328" spans="1:20" x14ac:dyDescent="0.25">
      <c r="A2328">
        <v>95152088</v>
      </c>
      <c r="B2328">
        <v>380881.53</v>
      </c>
      <c r="C2328">
        <v>10330391</v>
      </c>
      <c r="D2328">
        <v>376263.09</v>
      </c>
      <c r="E2328">
        <v>1772776.5</v>
      </c>
      <c r="F2328" s="2">
        <v>0</v>
      </c>
      <c r="O2328">
        <f t="shared" si="187"/>
        <v>92.709022793158624</v>
      </c>
      <c r="P2328">
        <f t="shared" si="188"/>
        <v>92.508147458858829</v>
      </c>
      <c r="Q2328">
        <f t="shared" si="189"/>
        <v>92.673679007113805</v>
      </c>
      <c r="R2328">
        <f t="shared" si="190"/>
        <v>91.35210426733812</v>
      </c>
      <c r="S2328">
        <f t="shared" si="191"/>
        <v>94.102986785209822</v>
      </c>
      <c r="T2328" s="2">
        <v>0</v>
      </c>
    </row>
    <row r="2329" spans="1:20" x14ac:dyDescent="0.25">
      <c r="A2329">
        <v>95672992</v>
      </c>
      <c r="B2329">
        <v>379821.97</v>
      </c>
      <c r="C2329">
        <v>10340170</v>
      </c>
      <c r="D2329">
        <v>377929.5</v>
      </c>
      <c r="E2329">
        <v>1760206.25</v>
      </c>
      <c r="F2329" s="2">
        <v>0</v>
      </c>
      <c r="O2329">
        <f t="shared" si="187"/>
        <v>93.21715663181007</v>
      </c>
      <c r="P2329">
        <f t="shared" si="188"/>
        <v>92.244323321564707</v>
      </c>
      <c r="Q2329">
        <f t="shared" si="189"/>
        <v>92.761705568519744</v>
      </c>
      <c r="R2329">
        <f t="shared" si="190"/>
        <v>91.767988566345053</v>
      </c>
      <c r="S2329">
        <f t="shared" si="191"/>
        <v>93.427563424350467</v>
      </c>
      <c r="T2329" s="2">
        <v>0</v>
      </c>
    </row>
    <row r="2330" spans="1:20" x14ac:dyDescent="0.25">
      <c r="A2330">
        <v>95882952</v>
      </c>
      <c r="B2330">
        <v>379821.97</v>
      </c>
      <c r="C2330">
        <v>10330391</v>
      </c>
      <c r="D2330">
        <v>379821.97</v>
      </c>
      <c r="E2330">
        <v>1765897.87</v>
      </c>
      <c r="F2330" s="2">
        <v>0</v>
      </c>
      <c r="O2330">
        <f t="shared" si="187"/>
        <v>93.421969381881581</v>
      </c>
      <c r="P2330">
        <f t="shared" si="188"/>
        <v>92.244323321564707</v>
      </c>
      <c r="Q2330">
        <f t="shared" si="189"/>
        <v>92.673679007113805</v>
      </c>
      <c r="R2330">
        <f t="shared" si="190"/>
        <v>92.24029043643803</v>
      </c>
      <c r="S2330">
        <f t="shared" si="191"/>
        <v>93.733384956072925</v>
      </c>
      <c r="T2330" s="2">
        <v>0</v>
      </c>
    </row>
    <row r="2331" spans="1:20" x14ac:dyDescent="0.25">
      <c r="A2331">
        <v>96518408</v>
      </c>
      <c r="B2331">
        <v>377511.53</v>
      </c>
      <c r="C2331">
        <v>10349968</v>
      </c>
      <c r="D2331">
        <v>379821.97</v>
      </c>
      <c r="E2331">
        <v>1771626.25</v>
      </c>
      <c r="F2331" s="2">
        <v>0</v>
      </c>
      <c r="O2331">
        <f t="shared" si="187"/>
        <v>94.041846934317533</v>
      </c>
      <c r="P2331">
        <f t="shared" si="188"/>
        <v>91.669037505027802</v>
      </c>
      <c r="Q2331">
        <f t="shared" si="189"/>
        <v>92.849903160160565</v>
      </c>
      <c r="R2331">
        <f t="shared" si="190"/>
        <v>92.24029043643803</v>
      </c>
      <c r="S2331">
        <f t="shared" si="191"/>
        <v>94.041181672278213</v>
      </c>
      <c r="T2331" s="2">
        <v>0</v>
      </c>
    </row>
    <row r="2332" spans="1:20" x14ac:dyDescent="0.25">
      <c r="A2332">
        <v>96625136</v>
      </c>
      <c r="B2332">
        <v>383018.5</v>
      </c>
      <c r="C2332">
        <v>10349968</v>
      </c>
      <c r="D2332">
        <v>380033.41</v>
      </c>
      <c r="E2332">
        <v>1769330.5</v>
      </c>
      <c r="F2332" s="2">
        <v>0</v>
      </c>
      <c r="O2332">
        <f t="shared" si="187"/>
        <v>94.145958456462864</v>
      </c>
      <c r="P2332">
        <f t="shared" si="188"/>
        <v>93.040240277267813</v>
      </c>
      <c r="Q2332">
        <f t="shared" si="189"/>
        <v>92.849903160160565</v>
      </c>
      <c r="R2332">
        <f t="shared" si="190"/>
        <v>92.293059308553552</v>
      </c>
      <c r="S2332">
        <f t="shared" si="191"/>
        <v>93.91782667291919</v>
      </c>
      <c r="T2332" s="2">
        <v>0</v>
      </c>
    </row>
    <row r="2333" spans="1:20" x14ac:dyDescent="0.25">
      <c r="A2333">
        <v>95672992</v>
      </c>
      <c r="B2333">
        <v>381520.13</v>
      </c>
      <c r="C2333">
        <v>10419078</v>
      </c>
      <c r="D2333">
        <v>379821.97</v>
      </c>
      <c r="E2333">
        <v>1775081.25</v>
      </c>
      <c r="F2333" s="2">
        <v>0</v>
      </c>
      <c r="O2333">
        <f t="shared" si="187"/>
        <v>93.21715663181007</v>
      </c>
      <c r="P2333">
        <f t="shared" si="188"/>
        <v>92.667155060199036</v>
      </c>
      <c r="Q2333">
        <f t="shared" si="189"/>
        <v>93.472003135491875</v>
      </c>
      <c r="R2333">
        <f t="shared" si="190"/>
        <v>92.24029043643803</v>
      </c>
      <c r="S2333">
        <f t="shared" si="191"/>
        <v>94.226825371629388</v>
      </c>
      <c r="T2333" s="2">
        <v>0</v>
      </c>
    </row>
    <row r="2334" spans="1:20" x14ac:dyDescent="0.25">
      <c r="A2334">
        <v>96411920</v>
      </c>
      <c r="B2334">
        <v>383018.5</v>
      </c>
      <c r="C2334">
        <v>10399238</v>
      </c>
      <c r="D2334">
        <v>380669.16</v>
      </c>
      <c r="E2334">
        <v>1779708.87</v>
      </c>
      <c r="F2334" s="2">
        <v>0</v>
      </c>
      <c r="O2334">
        <f t="shared" si="187"/>
        <v>93.937969528480153</v>
      </c>
      <c r="P2334">
        <f t="shared" si="188"/>
        <v>93.040240277267813</v>
      </c>
      <c r="Q2334">
        <f t="shared" si="189"/>
        <v>93.293411563930988</v>
      </c>
      <c r="R2334">
        <f t="shared" si="190"/>
        <v>92.451722808588755</v>
      </c>
      <c r="S2334">
        <f t="shared" si="191"/>
        <v>94.475476166417081</v>
      </c>
      <c r="T2334" s="2">
        <v>0</v>
      </c>
    </row>
    <row r="2335" spans="1:20" x14ac:dyDescent="0.25">
      <c r="A2335">
        <v>96518408</v>
      </c>
      <c r="B2335">
        <v>377929.5</v>
      </c>
      <c r="C2335">
        <v>10369620</v>
      </c>
      <c r="D2335">
        <v>380669.16</v>
      </c>
      <c r="E2335">
        <v>1784360.75</v>
      </c>
      <c r="F2335" s="2">
        <v>0</v>
      </c>
      <c r="O2335">
        <f t="shared" si="187"/>
        <v>94.041846934317533</v>
      </c>
      <c r="P2335">
        <f t="shared" si="188"/>
        <v>91.773109548767493</v>
      </c>
      <c r="Q2335">
        <f t="shared" si="189"/>
        <v>93.026802432555456</v>
      </c>
      <c r="R2335">
        <f t="shared" si="190"/>
        <v>92.451722808588755</v>
      </c>
      <c r="S2335">
        <f t="shared" si="191"/>
        <v>94.725430496992402</v>
      </c>
      <c r="T2335" s="2">
        <v>0</v>
      </c>
    </row>
    <row r="2336" spans="1:20" x14ac:dyDescent="0.25">
      <c r="A2336">
        <v>97487544</v>
      </c>
      <c r="B2336">
        <v>383664.28</v>
      </c>
      <c r="C2336">
        <v>10320630</v>
      </c>
      <c r="D2336">
        <v>381947.03</v>
      </c>
      <c r="E2336">
        <v>1786695.75</v>
      </c>
      <c r="F2336" s="2">
        <v>0</v>
      </c>
      <c r="O2336">
        <f t="shared" si="187"/>
        <v>94.987224193573169</v>
      </c>
      <c r="P2336">
        <f t="shared" si="188"/>
        <v>93.20103565589838</v>
      </c>
      <c r="Q2336">
        <f t="shared" si="189"/>
        <v>92.585814474351409</v>
      </c>
      <c r="R2336">
        <f t="shared" si="190"/>
        <v>92.770639563272198</v>
      </c>
      <c r="S2336">
        <f t="shared" si="191"/>
        <v>94.850894473254343</v>
      </c>
      <c r="T2336" s="2">
        <v>0</v>
      </c>
    </row>
    <row r="2337" spans="1:20" x14ac:dyDescent="0.25">
      <c r="A2337">
        <v>97162344</v>
      </c>
      <c r="B2337">
        <v>381307.03</v>
      </c>
      <c r="C2337">
        <v>10399238</v>
      </c>
      <c r="D2337">
        <v>378768.25</v>
      </c>
      <c r="E2337">
        <v>1784360.75</v>
      </c>
      <c r="F2337" s="2">
        <v>0</v>
      </c>
      <c r="O2337">
        <f t="shared" si="187"/>
        <v>94.669996596301033</v>
      </c>
      <c r="P2337">
        <f t="shared" si="188"/>
        <v>92.614094427806933</v>
      </c>
      <c r="Q2337">
        <f t="shared" si="189"/>
        <v>93.293411563930988</v>
      </c>
      <c r="R2337">
        <f t="shared" si="190"/>
        <v>91.97731457602579</v>
      </c>
      <c r="S2337">
        <f t="shared" si="191"/>
        <v>94.725430496992402</v>
      </c>
      <c r="T2337" s="2">
        <v>0</v>
      </c>
    </row>
    <row r="2338" spans="1:20" x14ac:dyDescent="0.25">
      <c r="A2338">
        <v>96625136</v>
      </c>
      <c r="B2338">
        <v>380669.16</v>
      </c>
      <c r="C2338">
        <v>10399238</v>
      </c>
      <c r="D2338">
        <v>379821.97</v>
      </c>
      <c r="E2338">
        <v>1782031.75</v>
      </c>
      <c r="F2338" s="2">
        <v>0</v>
      </c>
      <c r="O2338">
        <f t="shared" si="187"/>
        <v>94.145958456462864</v>
      </c>
      <c r="P2338">
        <f t="shared" si="188"/>
        <v>92.455268592124384</v>
      </c>
      <c r="Q2338">
        <f t="shared" si="189"/>
        <v>93.293411563930988</v>
      </c>
      <c r="R2338">
        <f t="shared" si="190"/>
        <v>92.24029043643803</v>
      </c>
      <c r="S2338">
        <f t="shared" si="191"/>
        <v>94.600288912104162</v>
      </c>
      <c r="T2338" s="2">
        <v>0</v>
      </c>
    </row>
    <row r="2339" spans="1:20" x14ac:dyDescent="0.25">
      <c r="A2339">
        <v>97162344</v>
      </c>
      <c r="B2339">
        <v>385832.72</v>
      </c>
      <c r="C2339">
        <v>10438993</v>
      </c>
      <c r="D2339">
        <v>381947.03</v>
      </c>
      <c r="E2339">
        <v>1780869.62</v>
      </c>
      <c r="F2339" s="2">
        <v>0</v>
      </c>
      <c r="O2339">
        <f t="shared" si="187"/>
        <v>94.669996596301033</v>
      </c>
      <c r="P2339">
        <f t="shared" si="188"/>
        <v>93.740964317110652</v>
      </c>
      <c r="Q2339">
        <f t="shared" si="189"/>
        <v>93.651269826400906</v>
      </c>
      <c r="R2339">
        <f t="shared" si="190"/>
        <v>92.770639563272198</v>
      </c>
      <c r="S2339">
        <f t="shared" si="191"/>
        <v>94.537845464252655</v>
      </c>
      <c r="T2339" s="2">
        <v>0</v>
      </c>
    </row>
    <row r="2340" spans="1:20" x14ac:dyDescent="0.25">
      <c r="A2340">
        <v>97270504</v>
      </c>
      <c r="B2340">
        <v>381520.13</v>
      </c>
      <c r="C2340">
        <v>10458985</v>
      </c>
      <c r="D2340">
        <v>382160.84</v>
      </c>
      <c r="E2340">
        <v>1793737.62</v>
      </c>
      <c r="F2340" s="2">
        <v>0</v>
      </c>
      <c r="O2340">
        <f t="shared" si="187"/>
        <v>94.775505012417128</v>
      </c>
      <c r="P2340">
        <f t="shared" si="188"/>
        <v>92.667155060199036</v>
      </c>
      <c r="Q2340">
        <f t="shared" si="189"/>
        <v>93.8312296398407</v>
      </c>
      <c r="R2340">
        <f t="shared" si="190"/>
        <v>92.823999913948597</v>
      </c>
      <c r="S2340">
        <f t="shared" si="191"/>
        <v>95.229267497031486</v>
      </c>
      <c r="T2340" s="2">
        <v>0</v>
      </c>
    </row>
    <row r="2341" spans="1:20" x14ac:dyDescent="0.25">
      <c r="A2341">
        <v>96732104</v>
      </c>
      <c r="B2341">
        <v>385179.63</v>
      </c>
      <c r="C2341">
        <v>10419078</v>
      </c>
      <c r="D2341">
        <v>385397.06</v>
      </c>
      <c r="E2341">
        <v>1794916.75</v>
      </c>
      <c r="F2341" s="2">
        <v>0</v>
      </c>
      <c r="O2341">
        <f t="shared" si="187"/>
        <v>94.250304094916132</v>
      </c>
      <c r="P2341">
        <f t="shared" si="188"/>
        <v>93.578348791963023</v>
      </c>
      <c r="Q2341">
        <f t="shared" si="189"/>
        <v>93.472003135491875</v>
      </c>
      <c r="R2341">
        <f t="shared" si="190"/>
        <v>93.63166014530357</v>
      </c>
      <c r="S2341">
        <f t="shared" si="191"/>
        <v>95.292624387108461</v>
      </c>
      <c r="T2341" s="2">
        <v>0</v>
      </c>
    </row>
    <row r="2342" spans="1:20" x14ac:dyDescent="0.25">
      <c r="A2342">
        <v>96625136</v>
      </c>
      <c r="B2342">
        <v>384745.44</v>
      </c>
      <c r="C2342">
        <v>10429026</v>
      </c>
      <c r="D2342">
        <v>381947.03</v>
      </c>
      <c r="E2342">
        <v>1784360.75</v>
      </c>
      <c r="F2342" s="2">
        <v>0</v>
      </c>
      <c r="O2342">
        <f t="shared" si="187"/>
        <v>94.145958456462864</v>
      </c>
      <c r="P2342">
        <f t="shared" si="188"/>
        <v>93.470238064706678</v>
      </c>
      <c r="Q2342">
        <f t="shared" si="189"/>
        <v>93.561550965828957</v>
      </c>
      <c r="R2342">
        <f t="shared" si="190"/>
        <v>92.770639563272198</v>
      </c>
      <c r="S2342">
        <f t="shared" si="191"/>
        <v>94.725430496992402</v>
      </c>
      <c r="T2342" s="2">
        <v>0</v>
      </c>
    </row>
    <row r="2343" spans="1:20" x14ac:dyDescent="0.25">
      <c r="A2343">
        <v>99826352</v>
      </c>
      <c r="B2343">
        <v>384096.03</v>
      </c>
      <c r="C2343">
        <v>10489117</v>
      </c>
      <c r="D2343">
        <v>381733.47</v>
      </c>
      <c r="E2343">
        <v>1802023.75</v>
      </c>
      <c r="F2343" s="2">
        <v>0</v>
      </c>
      <c r="O2343">
        <f t="shared" si="187"/>
        <v>97.268695418422098</v>
      </c>
      <c r="P2343">
        <f t="shared" si="188"/>
        <v>93.308538837668877</v>
      </c>
      <c r="Q2343">
        <f t="shared" si="189"/>
        <v>94.102465589148807</v>
      </c>
      <c r="R2343">
        <f t="shared" si="190"/>
        <v>92.717341604849025</v>
      </c>
      <c r="S2343">
        <f t="shared" si="191"/>
        <v>95.674496969247045</v>
      </c>
      <c r="T2343" s="2">
        <v>0</v>
      </c>
    </row>
    <row r="2344" spans="1:20" x14ac:dyDescent="0.25">
      <c r="A2344">
        <v>97487544</v>
      </c>
      <c r="B2344">
        <v>380457</v>
      </c>
      <c r="C2344">
        <v>10448980</v>
      </c>
      <c r="D2344">
        <v>381520.13</v>
      </c>
      <c r="E2344">
        <v>1794916.75</v>
      </c>
      <c r="F2344" s="2">
        <v>0</v>
      </c>
      <c r="O2344">
        <f t="shared" si="187"/>
        <v>94.987224193573169</v>
      </c>
      <c r="P2344">
        <f t="shared" si="188"/>
        <v>92.40244201414076</v>
      </c>
      <c r="Q2344">
        <f t="shared" si="189"/>
        <v>93.741168718799031</v>
      </c>
      <c r="R2344">
        <f t="shared" si="190"/>
        <v>92.66409855160876</v>
      </c>
      <c r="S2344">
        <f t="shared" si="191"/>
        <v>95.292624387108461</v>
      </c>
      <c r="T2344" s="2">
        <v>0</v>
      </c>
    </row>
    <row r="2345" spans="1:20" x14ac:dyDescent="0.25">
      <c r="A2345">
        <v>98922264</v>
      </c>
      <c r="B2345">
        <v>384312.25</v>
      </c>
      <c r="C2345">
        <v>10509301</v>
      </c>
      <c r="D2345">
        <v>382160.84</v>
      </c>
      <c r="E2345">
        <v>1790209.75</v>
      </c>
      <c r="F2345" s="2">
        <v>0</v>
      </c>
      <c r="O2345">
        <f t="shared" si="187"/>
        <v>96.386771482497807</v>
      </c>
      <c r="P2345">
        <f t="shared" si="188"/>
        <v>93.362376331501906</v>
      </c>
      <c r="Q2345">
        <f t="shared" si="189"/>
        <v>94.284153708119831</v>
      </c>
      <c r="R2345">
        <f t="shared" si="190"/>
        <v>92.823999913948597</v>
      </c>
      <c r="S2345">
        <f t="shared" si="191"/>
        <v>95.039708354446816</v>
      </c>
      <c r="T2345" s="2">
        <v>0</v>
      </c>
    </row>
    <row r="2346" spans="1:20" x14ac:dyDescent="0.25">
      <c r="A2346">
        <v>98922264</v>
      </c>
      <c r="B2346">
        <v>383880.03</v>
      </c>
      <c r="C2346">
        <v>10590821</v>
      </c>
      <c r="D2346">
        <v>381733.47</v>
      </c>
      <c r="E2346">
        <v>1784360.75</v>
      </c>
      <c r="F2346" s="2">
        <v>0</v>
      </c>
      <c r="O2346">
        <f t="shared" si="187"/>
        <v>96.386771482497807</v>
      </c>
      <c r="P2346">
        <f t="shared" si="188"/>
        <v>93.254756122527183</v>
      </c>
      <c r="Q2346">
        <f t="shared" si="189"/>
        <v>95.017963431589791</v>
      </c>
      <c r="R2346">
        <f t="shared" si="190"/>
        <v>92.717341604849025</v>
      </c>
      <c r="S2346">
        <f t="shared" si="191"/>
        <v>94.725430496992402</v>
      </c>
      <c r="T2346" s="2">
        <v>0</v>
      </c>
    </row>
    <row r="2347" spans="1:20" x14ac:dyDescent="0.25">
      <c r="A2347">
        <v>98144512</v>
      </c>
      <c r="B2347">
        <v>382803.75</v>
      </c>
      <c r="C2347">
        <v>10499199</v>
      </c>
      <c r="D2347">
        <v>383880.03</v>
      </c>
      <c r="E2347">
        <v>1791384.25</v>
      </c>
      <c r="F2347" s="2">
        <v>0</v>
      </c>
      <c r="O2347">
        <f t="shared" si="187"/>
        <v>95.628086371078354</v>
      </c>
      <c r="P2347">
        <f t="shared" si="188"/>
        <v>92.986768804690612</v>
      </c>
      <c r="Q2347">
        <f t="shared" si="189"/>
        <v>94.193219632721224</v>
      </c>
      <c r="R2347">
        <f t="shared" si="190"/>
        <v>93.253056465463374</v>
      </c>
      <c r="S2347">
        <f t="shared" si="191"/>
        <v>95.102816465847098</v>
      </c>
      <c r="T2347" s="2">
        <v>0</v>
      </c>
    </row>
    <row r="2348" spans="1:20" x14ac:dyDescent="0.25">
      <c r="A2348">
        <v>97814928</v>
      </c>
      <c r="B2348">
        <v>384312.25</v>
      </c>
      <c r="C2348">
        <v>10509301</v>
      </c>
      <c r="D2348">
        <v>382589.19</v>
      </c>
      <c r="E2348">
        <v>1785527.5</v>
      </c>
      <c r="F2348" s="2">
        <v>0</v>
      </c>
      <c r="O2348">
        <f t="shared" si="187"/>
        <v>95.306582249247668</v>
      </c>
      <c r="P2348">
        <f t="shared" si="188"/>
        <v>93.362376331501906</v>
      </c>
      <c r="Q2348">
        <f t="shared" si="189"/>
        <v>94.284153708119831</v>
      </c>
      <c r="R2348">
        <f t="shared" si="190"/>
        <v>92.930902800680926</v>
      </c>
      <c r="S2348">
        <f t="shared" si="191"/>
        <v>94.788122186201662</v>
      </c>
      <c r="T2348" s="2">
        <v>0</v>
      </c>
    </row>
    <row r="2349" spans="1:20" x14ac:dyDescent="0.25">
      <c r="A2349">
        <v>100054960</v>
      </c>
      <c r="B2349">
        <v>384312.25</v>
      </c>
      <c r="C2349">
        <v>10509301</v>
      </c>
      <c r="D2349">
        <v>383448.78</v>
      </c>
      <c r="E2349">
        <v>1787865.5</v>
      </c>
      <c r="F2349" s="2">
        <v>0</v>
      </c>
      <c r="O2349">
        <f t="shared" si="187"/>
        <v>97.491699005621328</v>
      </c>
      <c r="P2349">
        <f t="shared" si="188"/>
        <v>93.362376331501906</v>
      </c>
      <c r="Q2349">
        <f t="shared" si="189"/>
        <v>94.284153708119831</v>
      </c>
      <c r="R2349">
        <f t="shared" si="190"/>
        <v>93.145429828593251</v>
      </c>
      <c r="S2349">
        <f t="shared" si="191"/>
        <v>94.913747358150445</v>
      </c>
      <c r="T2349" s="2">
        <v>0</v>
      </c>
    </row>
    <row r="2350" spans="1:20" x14ac:dyDescent="0.25">
      <c r="A2350">
        <v>98144512</v>
      </c>
      <c r="B2350">
        <v>385397.06</v>
      </c>
      <c r="C2350">
        <v>10529563</v>
      </c>
      <c r="D2350">
        <v>383233.53</v>
      </c>
      <c r="E2350">
        <v>1805598.37</v>
      </c>
      <c r="F2350" s="2">
        <v>0</v>
      </c>
      <c r="O2350">
        <f t="shared" si="187"/>
        <v>95.628086371078354</v>
      </c>
      <c r="P2350">
        <f t="shared" si="188"/>
        <v>93.632487568598478</v>
      </c>
      <c r="Q2350">
        <f t="shared" si="189"/>
        <v>94.466543951212913</v>
      </c>
      <c r="R2350">
        <f t="shared" si="190"/>
        <v>93.091710098538073</v>
      </c>
      <c r="S2350">
        <f t="shared" si="191"/>
        <v>95.866568077951726</v>
      </c>
      <c r="T2350" s="2">
        <v>0</v>
      </c>
    </row>
    <row r="2351" spans="1:20" x14ac:dyDescent="0.25">
      <c r="A2351">
        <v>98254872</v>
      </c>
      <c r="B2351">
        <v>384096.03</v>
      </c>
      <c r="C2351">
        <v>10509301</v>
      </c>
      <c r="D2351">
        <v>383018.5</v>
      </c>
      <c r="E2351">
        <v>1800835.37</v>
      </c>
      <c r="F2351" s="2">
        <v>0</v>
      </c>
      <c r="O2351">
        <f t="shared" si="187"/>
        <v>95.735740853350663</v>
      </c>
      <c r="P2351">
        <f t="shared" si="188"/>
        <v>93.308538837668877</v>
      </c>
      <c r="Q2351">
        <f t="shared" si="189"/>
        <v>94.284153708119831</v>
      </c>
      <c r="R2351">
        <f t="shared" si="190"/>
        <v>93.038045273665773</v>
      </c>
      <c r="S2351">
        <f t="shared" si="191"/>
        <v>95.610643059135626</v>
      </c>
      <c r="T2351" s="2">
        <v>0</v>
      </c>
    </row>
    <row r="2352" spans="1:20" x14ac:dyDescent="0.25">
      <c r="A2352">
        <v>101448920</v>
      </c>
      <c r="B2352">
        <v>385832.72</v>
      </c>
      <c r="C2352">
        <v>10509301</v>
      </c>
      <c r="D2352">
        <v>385832.72</v>
      </c>
      <c r="E2352">
        <v>1785527.5</v>
      </c>
      <c r="F2352" s="2">
        <v>0</v>
      </c>
      <c r="O2352">
        <f t="shared" si="187"/>
        <v>98.851485541579137</v>
      </c>
      <c r="P2352">
        <f t="shared" si="188"/>
        <v>93.740964317110652</v>
      </c>
      <c r="Q2352">
        <f t="shared" si="189"/>
        <v>94.284153708119831</v>
      </c>
      <c r="R2352">
        <f t="shared" si="190"/>
        <v>93.740387381521145</v>
      </c>
      <c r="S2352">
        <f t="shared" si="191"/>
        <v>94.788122186201662</v>
      </c>
      <c r="T2352" s="2">
        <v>0</v>
      </c>
    </row>
    <row r="2353" spans="1:20" x14ac:dyDescent="0.25">
      <c r="A2353">
        <v>98144512</v>
      </c>
      <c r="B2353">
        <v>388910</v>
      </c>
      <c r="C2353">
        <v>10519422</v>
      </c>
      <c r="D2353">
        <v>383448.78</v>
      </c>
      <c r="E2353">
        <v>1806793.12</v>
      </c>
      <c r="F2353" s="2">
        <v>0</v>
      </c>
      <c r="O2353">
        <f t="shared" si="187"/>
        <v>95.628086371078354</v>
      </c>
      <c r="P2353">
        <f t="shared" si="188"/>
        <v>94.507188732162618</v>
      </c>
      <c r="Q2353">
        <f t="shared" si="189"/>
        <v>94.375258813753291</v>
      </c>
      <c r="R2353">
        <f t="shared" si="190"/>
        <v>93.145429828593251</v>
      </c>
      <c r="S2353">
        <f t="shared" si="191"/>
        <v>95.93076426023822</v>
      </c>
      <c r="T2353" s="2">
        <v>0</v>
      </c>
    </row>
    <row r="2354" spans="1:20" x14ac:dyDescent="0.25">
      <c r="A2354">
        <v>98810400</v>
      </c>
      <c r="B2354">
        <v>385397.06</v>
      </c>
      <c r="C2354">
        <v>10611399</v>
      </c>
      <c r="D2354">
        <v>384528.72</v>
      </c>
      <c r="E2354">
        <v>1790209.75</v>
      </c>
      <c r="F2354" s="2">
        <v>0</v>
      </c>
      <c r="O2354">
        <f t="shared" si="187"/>
        <v>96.277649871362343</v>
      </c>
      <c r="P2354">
        <f t="shared" si="188"/>
        <v>93.632487568598478</v>
      </c>
      <c r="Q2354">
        <f t="shared" si="189"/>
        <v>95.203198177536365</v>
      </c>
      <c r="R2354">
        <f t="shared" si="190"/>
        <v>93.414949388527191</v>
      </c>
      <c r="S2354">
        <f t="shared" si="191"/>
        <v>95.039708354446816</v>
      </c>
      <c r="T2354" s="2">
        <v>0</v>
      </c>
    </row>
    <row r="2355" spans="1:20" x14ac:dyDescent="0.25">
      <c r="A2355">
        <v>98144512</v>
      </c>
      <c r="B2355">
        <v>387365.25</v>
      </c>
      <c r="C2355">
        <v>10560103</v>
      </c>
      <c r="D2355">
        <v>385614.75</v>
      </c>
      <c r="E2355">
        <v>1798463.25</v>
      </c>
      <c r="F2355" s="2">
        <v>0</v>
      </c>
      <c r="O2355">
        <f t="shared" si="187"/>
        <v>95.628086371078354</v>
      </c>
      <c r="P2355">
        <f t="shared" si="188"/>
        <v>94.122555170981471</v>
      </c>
      <c r="Q2355">
        <f t="shared" si="189"/>
        <v>94.741452549774891</v>
      </c>
      <c r="R2355">
        <f t="shared" si="190"/>
        <v>93.685988823750534</v>
      </c>
      <c r="S2355">
        <f t="shared" si="191"/>
        <v>95.483184554908448</v>
      </c>
      <c r="T2355" s="2">
        <v>0</v>
      </c>
    </row>
    <row r="2356" spans="1:20" x14ac:dyDescent="0.25">
      <c r="A2356">
        <v>98810400</v>
      </c>
      <c r="B2356">
        <v>384962.41</v>
      </c>
      <c r="C2356">
        <v>10580562</v>
      </c>
      <c r="D2356">
        <v>384745.44</v>
      </c>
      <c r="E2356">
        <v>1804405.25</v>
      </c>
      <c r="F2356" s="2">
        <v>0</v>
      </c>
      <c r="O2356">
        <f t="shared" si="187"/>
        <v>96.277649871362343</v>
      </c>
      <c r="P2356">
        <f t="shared" si="188"/>
        <v>93.524262304078405</v>
      </c>
      <c r="Q2356">
        <f t="shared" si="189"/>
        <v>94.925616106355761</v>
      </c>
      <c r="R2356">
        <f t="shared" si="190"/>
        <v>93.469035985031539</v>
      </c>
      <c r="S2356">
        <f t="shared" si="191"/>
        <v>95.802459478655095</v>
      </c>
      <c r="T2356" s="2">
        <v>0</v>
      </c>
    </row>
    <row r="2357" spans="1:20" x14ac:dyDescent="0.25">
      <c r="A2357">
        <v>100631096</v>
      </c>
      <c r="B2357">
        <v>386706.94</v>
      </c>
      <c r="C2357">
        <v>10611399</v>
      </c>
      <c r="D2357">
        <v>383448.78</v>
      </c>
      <c r="E2357">
        <v>1790209.75</v>
      </c>
      <c r="F2357" s="2">
        <v>0</v>
      </c>
      <c r="O2357">
        <f t="shared" si="187"/>
        <v>98.053710810608976</v>
      </c>
      <c r="P2357">
        <f t="shared" si="188"/>
        <v>93.958639896884591</v>
      </c>
      <c r="Q2357">
        <f t="shared" si="189"/>
        <v>95.203198177536365</v>
      </c>
      <c r="R2357">
        <f t="shared" si="190"/>
        <v>93.145429828593251</v>
      </c>
      <c r="S2357">
        <f t="shared" si="191"/>
        <v>95.039708354446816</v>
      </c>
      <c r="T2357" s="2">
        <v>0</v>
      </c>
    </row>
    <row r="2358" spans="1:20" x14ac:dyDescent="0.25">
      <c r="A2358">
        <v>101331272</v>
      </c>
      <c r="B2358">
        <v>387145.56</v>
      </c>
      <c r="C2358">
        <v>10580562</v>
      </c>
      <c r="D2358">
        <v>387585.16</v>
      </c>
      <c r="E2358">
        <v>1805598.37</v>
      </c>
      <c r="F2358" s="2">
        <v>0</v>
      </c>
      <c r="O2358">
        <f t="shared" si="187"/>
        <v>98.736721727422079</v>
      </c>
      <c r="P2358">
        <f t="shared" si="188"/>
        <v>94.06785366778945</v>
      </c>
      <c r="Q2358">
        <f t="shared" si="189"/>
        <v>94.925616106355761</v>
      </c>
      <c r="R2358">
        <f t="shared" si="190"/>
        <v>94.177742102719236</v>
      </c>
      <c r="S2358">
        <f t="shared" si="191"/>
        <v>95.866568077951726</v>
      </c>
      <c r="T2358" s="2">
        <v>0</v>
      </c>
    </row>
    <row r="2359" spans="1:20" x14ac:dyDescent="0.25">
      <c r="A2359">
        <v>102400000</v>
      </c>
      <c r="B2359">
        <v>384312.25</v>
      </c>
      <c r="C2359">
        <v>10539723</v>
      </c>
      <c r="D2359">
        <v>383664.28</v>
      </c>
      <c r="E2359">
        <v>1793737.62</v>
      </c>
      <c r="F2359" s="2">
        <v>0</v>
      </c>
      <c r="O2359">
        <f t="shared" si="187"/>
        <v>99.77924945060002</v>
      </c>
      <c r="P2359">
        <f t="shared" si="188"/>
        <v>93.362376331501906</v>
      </c>
      <c r="Q2359">
        <f t="shared" si="189"/>
        <v>94.558000118907401</v>
      </c>
      <c r="R2359">
        <f t="shared" si="190"/>
        <v>93.199211950901685</v>
      </c>
      <c r="S2359">
        <f t="shared" si="191"/>
        <v>95.229267497031486</v>
      </c>
      <c r="T2359" s="2">
        <v>0</v>
      </c>
    </row>
    <row r="2360" spans="1:20" x14ac:dyDescent="0.25">
      <c r="A2360">
        <v>87091032</v>
      </c>
      <c r="B2360">
        <v>355432.16</v>
      </c>
      <c r="C2360">
        <v>9536671</v>
      </c>
      <c r="D2360">
        <v>354325.25</v>
      </c>
      <c r="E2360">
        <v>1622178.25</v>
      </c>
      <c r="F2360" s="2">
        <v>0</v>
      </c>
      <c r="O2360">
        <f t="shared" si="187"/>
        <v>84.845586672752106</v>
      </c>
      <c r="P2360">
        <f t="shared" si="188"/>
        <v>86.171405712351813</v>
      </c>
      <c r="Q2360">
        <f t="shared" si="189"/>
        <v>85.528935953721032</v>
      </c>
      <c r="R2360">
        <f t="shared" si="190"/>
        <v>85.877099190480479</v>
      </c>
      <c r="S2360">
        <f t="shared" si="191"/>
        <v>86.011057336349367</v>
      </c>
      <c r="T2360" s="2">
        <v>0</v>
      </c>
    </row>
    <row r="2361" spans="1:20" x14ac:dyDescent="0.25">
      <c r="A2361">
        <v>89134312</v>
      </c>
      <c r="B2361">
        <v>359550.56</v>
      </c>
      <c r="C2361">
        <v>9828434</v>
      </c>
      <c r="D2361">
        <v>360309.66</v>
      </c>
      <c r="E2361">
        <v>1659643.37</v>
      </c>
      <c r="F2361" s="2">
        <v>0</v>
      </c>
      <c r="O2361">
        <f t="shared" si="187"/>
        <v>86.83877487986841</v>
      </c>
      <c r="P2361">
        <f t="shared" si="188"/>
        <v>87.196862814386733</v>
      </c>
      <c r="Q2361">
        <f t="shared" si="189"/>
        <v>88.155267238666653</v>
      </c>
      <c r="R2361">
        <f t="shared" si="190"/>
        <v>87.370622487760301</v>
      </c>
      <c r="S2361">
        <f t="shared" si="191"/>
        <v>88.024129253407438</v>
      </c>
      <c r="T2361" s="2">
        <v>0</v>
      </c>
    </row>
    <row r="2362" spans="1:20" x14ac:dyDescent="0.25">
      <c r="A2362">
        <v>91371208</v>
      </c>
      <c r="B2362">
        <v>360309.66</v>
      </c>
      <c r="C2362">
        <v>9926689</v>
      </c>
      <c r="D2362">
        <v>364153.62</v>
      </c>
      <c r="E2362">
        <v>1685250</v>
      </c>
      <c r="F2362" s="2">
        <v>0</v>
      </c>
      <c r="O2362">
        <f t="shared" si="187"/>
        <v>89.020832516484873</v>
      </c>
      <c r="P2362">
        <f t="shared" si="188"/>
        <v>87.38587419894256</v>
      </c>
      <c r="Q2362">
        <f t="shared" si="189"/>
        <v>89.039718592684579</v>
      </c>
      <c r="R2362">
        <f t="shared" si="190"/>
        <v>88.329955791095458</v>
      </c>
      <c r="S2362">
        <f t="shared" si="191"/>
        <v>89.400022023629361</v>
      </c>
      <c r="T2362" s="2">
        <v>0</v>
      </c>
    </row>
    <row r="2363" spans="1:20" x14ac:dyDescent="0.25">
      <c r="A2363">
        <v>93223328</v>
      </c>
      <c r="B2363">
        <v>367684.03</v>
      </c>
      <c r="C2363">
        <v>10045371</v>
      </c>
      <c r="D2363">
        <v>366893.59</v>
      </c>
      <c r="E2363">
        <v>1710586.75</v>
      </c>
      <c r="F2363" s="2">
        <v>0</v>
      </c>
      <c r="O2363">
        <f t="shared" si="187"/>
        <v>90.827547084319079</v>
      </c>
      <c r="P2363">
        <f t="shared" si="188"/>
        <v>89.222048463106617</v>
      </c>
      <c r="Q2363">
        <f t="shared" si="189"/>
        <v>90.10804545236148</v>
      </c>
      <c r="R2363">
        <f t="shared" si="190"/>
        <v>89.013767399733212</v>
      </c>
      <c r="S2363">
        <f t="shared" si="191"/>
        <v>90.761413629862602</v>
      </c>
      <c r="T2363" s="2">
        <v>0</v>
      </c>
    </row>
    <row r="2364" spans="1:20" x14ac:dyDescent="0.25">
      <c r="A2364">
        <v>94228616</v>
      </c>
      <c r="B2364">
        <v>368876.09</v>
      </c>
      <c r="C2364">
        <v>10110460</v>
      </c>
      <c r="D2364">
        <v>376470.59</v>
      </c>
      <c r="E2364">
        <v>1726812.87</v>
      </c>
      <c r="F2364" s="2">
        <v>0</v>
      </c>
      <c r="O2364">
        <f t="shared" si="187"/>
        <v>91.80819006342891</v>
      </c>
      <c r="P2364">
        <f t="shared" si="188"/>
        <v>89.518864312235351</v>
      </c>
      <c r="Q2364">
        <f t="shared" si="189"/>
        <v>90.693950029041275</v>
      </c>
      <c r="R2364">
        <f t="shared" si="190"/>
        <v>91.403889837542295</v>
      </c>
      <c r="S2364">
        <f t="shared" si="191"/>
        <v>91.633273815945401</v>
      </c>
      <c r="T2364" s="2">
        <v>0</v>
      </c>
    </row>
    <row r="2365" spans="1:20" x14ac:dyDescent="0.25">
      <c r="A2365">
        <v>94739432</v>
      </c>
      <c r="B2365">
        <v>376886.28</v>
      </c>
      <c r="C2365">
        <v>10195395</v>
      </c>
      <c r="D2365">
        <v>375848.78</v>
      </c>
      <c r="E2365">
        <v>1730095</v>
      </c>
      <c r="F2365" s="2">
        <v>0</v>
      </c>
      <c r="O2365">
        <f t="shared" si="187"/>
        <v>92.30648321326953</v>
      </c>
      <c r="P2365">
        <f t="shared" si="188"/>
        <v>91.513353974276228</v>
      </c>
      <c r="Q2365">
        <f t="shared" si="189"/>
        <v>91.458500186829809</v>
      </c>
      <c r="R2365">
        <f t="shared" si="190"/>
        <v>91.24870532954877</v>
      </c>
      <c r="S2365">
        <f t="shared" si="191"/>
        <v>91.809628882501542</v>
      </c>
      <c r="T2365" s="2">
        <v>0</v>
      </c>
    </row>
    <row r="2366" spans="1:20" x14ac:dyDescent="0.25">
      <c r="A2366">
        <v>94945312</v>
      </c>
      <c r="B2366">
        <v>378978.53</v>
      </c>
      <c r="C2366">
        <v>10224025</v>
      </c>
      <c r="D2366">
        <v>375641.97</v>
      </c>
      <c r="E2366">
        <v>1748932.5</v>
      </c>
      <c r="F2366" s="2">
        <v>0</v>
      </c>
      <c r="O2366">
        <f t="shared" si="187"/>
        <v>92.507315986105894</v>
      </c>
      <c r="P2366">
        <f t="shared" si="188"/>
        <v>92.034311778698466</v>
      </c>
      <c r="Q2366">
        <f t="shared" si="189"/>
        <v>91.716215745992528</v>
      </c>
      <c r="R2366">
        <f t="shared" si="190"/>
        <v>91.197091961963565</v>
      </c>
      <c r="S2366">
        <f t="shared" si="191"/>
        <v>92.821803466156453</v>
      </c>
      <c r="T2366" s="2">
        <v>0</v>
      </c>
    </row>
    <row r="2367" spans="1:20" x14ac:dyDescent="0.25">
      <c r="A2367">
        <v>95777856</v>
      </c>
      <c r="B2367">
        <v>381094.16</v>
      </c>
      <c r="C2367">
        <v>10281770</v>
      </c>
      <c r="D2367">
        <v>377094.47</v>
      </c>
      <c r="E2367">
        <v>1759072.37</v>
      </c>
      <c r="F2367" s="2">
        <v>0</v>
      </c>
      <c r="O2367">
        <f t="shared" si="187"/>
        <v>93.31944985063032</v>
      </c>
      <c r="P2367">
        <f t="shared" si="188"/>
        <v>92.561091064046693</v>
      </c>
      <c r="Q2367">
        <f t="shared" si="189"/>
        <v>92.2360126361026</v>
      </c>
      <c r="R2367">
        <f t="shared" si="190"/>
        <v>91.559590953392785</v>
      </c>
      <c r="S2367">
        <f t="shared" si="191"/>
        <v>93.366637902550082</v>
      </c>
      <c r="T2367" s="2">
        <v>0</v>
      </c>
    </row>
    <row r="2368" spans="1:20" x14ac:dyDescent="0.25">
      <c r="A2368">
        <v>95568352</v>
      </c>
      <c r="B2368">
        <v>380457</v>
      </c>
      <c r="C2368">
        <v>10369620</v>
      </c>
      <c r="D2368">
        <v>381520.13</v>
      </c>
      <c r="E2368">
        <v>1767040.5</v>
      </c>
      <c r="F2368" s="2">
        <v>0</v>
      </c>
      <c r="O2368">
        <f t="shared" si="187"/>
        <v>93.115081921543904</v>
      </c>
      <c r="P2368">
        <f t="shared" si="188"/>
        <v>92.40244201414076</v>
      </c>
      <c r="Q2368">
        <f t="shared" si="189"/>
        <v>93.026802432555456</v>
      </c>
      <c r="R2368">
        <f t="shared" si="190"/>
        <v>92.66409855160876</v>
      </c>
      <c r="S2368">
        <f t="shared" si="191"/>
        <v>93.794780631959938</v>
      </c>
      <c r="T2368" s="2">
        <v>0</v>
      </c>
    </row>
    <row r="2369" spans="1:20" x14ac:dyDescent="0.25">
      <c r="A2369">
        <v>96199632</v>
      </c>
      <c r="B2369">
        <v>381947.03</v>
      </c>
      <c r="C2369">
        <v>10469010</v>
      </c>
      <c r="D2369">
        <v>379610.75</v>
      </c>
      <c r="E2369">
        <v>1769330.5</v>
      </c>
      <c r="F2369" s="2">
        <v>0</v>
      </c>
      <c r="O2369">
        <f t="shared" si="187"/>
        <v>93.730885850221512</v>
      </c>
      <c r="P2369">
        <f t="shared" si="188"/>
        <v>92.773450620819361</v>
      </c>
      <c r="Q2369">
        <f t="shared" si="189"/>
        <v>93.921470592708545</v>
      </c>
      <c r="R2369">
        <f t="shared" si="190"/>
        <v>92.187576469505402</v>
      </c>
      <c r="S2369">
        <f t="shared" si="191"/>
        <v>93.91782667291919</v>
      </c>
      <c r="T2369" s="2">
        <v>0</v>
      </c>
    </row>
    <row r="2370" spans="1:20" x14ac:dyDescent="0.25">
      <c r="A2370">
        <v>97814928</v>
      </c>
      <c r="B2370">
        <v>379610.75</v>
      </c>
      <c r="C2370">
        <v>10429026</v>
      </c>
      <c r="D2370">
        <v>381947.03</v>
      </c>
      <c r="E2370">
        <v>1773928.12</v>
      </c>
      <c r="F2370" s="2">
        <v>0</v>
      </c>
      <c r="O2370">
        <f t="shared" si="187"/>
        <v>95.306582249247668</v>
      </c>
      <c r="P2370">
        <f t="shared" si="188"/>
        <v>92.191730797989578</v>
      </c>
      <c r="Q2370">
        <f t="shared" si="189"/>
        <v>93.561550965828957</v>
      </c>
      <c r="R2370">
        <f t="shared" si="190"/>
        <v>92.770639563272198</v>
      </c>
      <c r="S2370">
        <f t="shared" si="191"/>
        <v>94.164865510838411</v>
      </c>
      <c r="T2370" s="2">
        <v>0</v>
      </c>
    </row>
    <row r="2371" spans="1:20" x14ac:dyDescent="0.25">
      <c r="A2371">
        <v>96732104</v>
      </c>
      <c r="B2371">
        <v>381307.03</v>
      </c>
      <c r="C2371">
        <v>10458985</v>
      </c>
      <c r="D2371">
        <v>382374.91</v>
      </c>
      <c r="E2371">
        <v>1772776.5</v>
      </c>
      <c r="F2371" s="2">
        <v>0</v>
      </c>
      <c r="O2371">
        <f t="shared" ref="O2371:O2434" si="192">(100*(A2371-$I$11)/($I$10+$I$11))</f>
        <v>94.250304094916132</v>
      </c>
      <c r="P2371">
        <f t="shared" ref="P2371:P2434" si="193">(100*(B2371-$J$11)/($J$10+$J$11))</f>
        <v>92.614094427806933</v>
      </c>
      <c r="Q2371">
        <f t="shared" ref="Q2371:Q2434" si="194">(100*(C2371-$K$11)/($K$10+$K$11))</f>
        <v>93.8312296398407</v>
      </c>
      <c r="R2371">
        <f t="shared" ref="R2371:R2434" si="195">(100*(D2371-$L$11)/($L$10+$L$11))</f>
        <v>92.877425152568378</v>
      </c>
      <c r="S2371">
        <f t="shared" ref="S2371:S2434" si="196">(100*(E2371-$M$11)/($M$10+$M$11))</f>
        <v>94.102986785209822</v>
      </c>
      <c r="T2371" s="2">
        <v>0</v>
      </c>
    </row>
    <row r="2372" spans="1:20" x14ac:dyDescent="0.25">
      <c r="A2372">
        <v>97814928</v>
      </c>
      <c r="B2372">
        <v>385397.06</v>
      </c>
      <c r="C2372">
        <v>10479053</v>
      </c>
      <c r="D2372">
        <v>382374.91</v>
      </c>
      <c r="E2372">
        <v>1778549.75</v>
      </c>
      <c r="F2372" s="2">
        <v>0</v>
      </c>
      <c r="O2372">
        <f t="shared" si="192"/>
        <v>95.306582249247668</v>
      </c>
      <c r="P2372">
        <f t="shared" si="193"/>
        <v>93.632487568598478</v>
      </c>
      <c r="Q2372">
        <f t="shared" si="194"/>
        <v>94.011873574219933</v>
      </c>
      <c r="R2372">
        <f t="shared" si="195"/>
        <v>92.877425152568378</v>
      </c>
      <c r="S2372">
        <f t="shared" si="196"/>
        <v>94.413194451571371</v>
      </c>
      <c r="T2372" s="2">
        <v>0</v>
      </c>
    </row>
    <row r="2373" spans="1:20" x14ac:dyDescent="0.25">
      <c r="A2373">
        <v>97705552</v>
      </c>
      <c r="B2373">
        <v>379189.03</v>
      </c>
      <c r="C2373">
        <v>10458985</v>
      </c>
      <c r="D2373">
        <v>380881.53</v>
      </c>
      <c r="E2373">
        <v>1802023.75</v>
      </c>
      <c r="F2373" s="2">
        <v>0</v>
      </c>
      <c r="O2373">
        <f t="shared" si="192"/>
        <v>95.199887643837954</v>
      </c>
      <c r="P2373">
        <f t="shared" si="193"/>
        <v>92.086725026556451</v>
      </c>
      <c r="Q2373">
        <f t="shared" si="194"/>
        <v>93.8312296398407</v>
      </c>
      <c r="R2373">
        <f t="shared" si="195"/>
        <v>92.504723779886419</v>
      </c>
      <c r="S2373">
        <f t="shared" si="196"/>
        <v>95.674496969247045</v>
      </c>
      <c r="T2373" s="2">
        <v>0</v>
      </c>
    </row>
    <row r="2374" spans="1:20" x14ac:dyDescent="0.25">
      <c r="A2374">
        <v>98034408</v>
      </c>
      <c r="B2374">
        <v>386488.03</v>
      </c>
      <c r="C2374">
        <v>10499199</v>
      </c>
      <c r="D2374">
        <v>383448.78</v>
      </c>
      <c r="E2374">
        <v>1789036.87</v>
      </c>
      <c r="F2374" s="2">
        <v>0</v>
      </c>
      <c r="O2374">
        <f t="shared" si="192"/>
        <v>95.520681612867861</v>
      </c>
      <c r="P2374">
        <f t="shared" si="193"/>
        <v>93.904132609052795</v>
      </c>
      <c r="Q2374">
        <f t="shared" si="194"/>
        <v>94.193219632721224</v>
      </c>
      <c r="R2374">
        <f t="shared" si="195"/>
        <v>93.145429828593251</v>
      </c>
      <c r="S2374">
        <f t="shared" si="196"/>
        <v>94.976687288717443</v>
      </c>
      <c r="T2374" s="2">
        <v>0</v>
      </c>
    </row>
    <row r="2375" spans="1:20" x14ac:dyDescent="0.25">
      <c r="A2375">
        <v>97924544</v>
      </c>
      <c r="B2375">
        <v>384096.03</v>
      </c>
      <c r="C2375">
        <v>10509301</v>
      </c>
      <c r="D2375">
        <v>384528.72</v>
      </c>
      <c r="E2375">
        <v>1793737.62</v>
      </c>
      <c r="F2375" s="2">
        <v>0</v>
      </c>
      <c r="O2375">
        <f t="shared" si="192"/>
        <v>95.413510970965319</v>
      </c>
      <c r="P2375">
        <f t="shared" si="193"/>
        <v>93.308538837668877</v>
      </c>
      <c r="Q2375">
        <f t="shared" si="194"/>
        <v>94.284153708119831</v>
      </c>
      <c r="R2375">
        <f t="shared" si="195"/>
        <v>93.414949388527191</v>
      </c>
      <c r="S2375">
        <f t="shared" si="196"/>
        <v>95.229267497031486</v>
      </c>
      <c r="T2375" s="2">
        <v>0</v>
      </c>
    </row>
    <row r="2376" spans="1:20" x14ac:dyDescent="0.25">
      <c r="A2376">
        <v>98922264</v>
      </c>
      <c r="B2376">
        <v>385832.72</v>
      </c>
      <c r="C2376">
        <v>10529563</v>
      </c>
      <c r="D2376">
        <v>381520.13</v>
      </c>
      <c r="E2376">
        <v>1791384.25</v>
      </c>
      <c r="F2376" s="2">
        <v>0</v>
      </c>
      <c r="O2376">
        <f t="shared" si="192"/>
        <v>96.386771482497807</v>
      </c>
      <c r="P2376">
        <f t="shared" si="193"/>
        <v>93.740964317110652</v>
      </c>
      <c r="Q2376">
        <f t="shared" si="194"/>
        <v>94.466543951212913</v>
      </c>
      <c r="R2376">
        <f t="shared" si="195"/>
        <v>92.66409855160876</v>
      </c>
      <c r="S2376">
        <f t="shared" si="196"/>
        <v>95.102816465847098</v>
      </c>
      <c r="T2376" s="2">
        <v>0</v>
      </c>
    </row>
    <row r="2377" spans="1:20" x14ac:dyDescent="0.25">
      <c r="A2377">
        <v>97270504</v>
      </c>
      <c r="B2377">
        <v>387365.25</v>
      </c>
      <c r="C2377">
        <v>10560103</v>
      </c>
      <c r="D2377">
        <v>384962.41</v>
      </c>
      <c r="E2377">
        <v>1794916.75</v>
      </c>
      <c r="F2377" s="2">
        <v>0</v>
      </c>
      <c r="O2377">
        <f t="shared" si="192"/>
        <v>94.775505012417128</v>
      </c>
      <c r="P2377">
        <f t="shared" si="193"/>
        <v>94.122555170981471</v>
      </c>
      <c r="Q2377">
        <f t="shared" si="194"/>
        <v>94.741452549774891</v>
      </c>
      <c r="R2377">
        <f t="shared" si="195"/>
        <v>93.523184973789114</v>
      </c>
      <c r="S2377">
        <f t="shared" si="196"/>
        <v>95.292624387108461</v>
      </c>
      <c r="T2377" s="2">
        <v>0</v>
      </c>
    </row>
    <row r="2378" spans="1:20" x14ac:dyDescent="0.25">
      <c r="A2378">
        <v>99485392</v>
      </c>
      <c r="B2378">
        <v>385397.06</v>
      </c>
      <c r="C2378">
        <v>10570323</v>
      </c>
      <c r="D2378">
        <v>386926.13</v>
      </c>
      <c r="E2378">
        <v>1803213.75</v>
      </c>
      <c r="F2378" s="2">
        <v>0</v>
      </c>
      <c r="O2378">
        <f t="shared" si="192"/>
        <v>96.936094183594577</v>
      </c>
      <c r="P2378">
        <f t="shared" si="193"/>
        <v>93.632487568598478</v>
      </c>
      <c r="Q2378">
        <f t="shared" si="194"/>
        <v>94.833448812947893</v>
      </c>
      <c r="R2378">
        <f t="shared" si="195"/>
        <v>94.013268636060673</v>
      </c>
      <c r="S2378">
        <f t="shared" si="196"/>
        <v>95.738437925029359</v>
      </c>
      <c r="T2378" s="2">
        <v>0</v>
      </c>
    </row>
    <row r="2379" spans="1:20" x14ac:dyDescent="0.25">
      <c r="A2379">
        <v>98254872</v>
      </c>
      <c r="B2379">
        <v>386050.91</v>
      </c>
      <c r="C2379">
        <v>10570323</v>
      </c>
      <c r="D2379">
        <v>383880.03</v>
      </c>
      <c r="E2379">
        <v>1799648.5</v>
      </c>
      <c r="F2379" s="2">
        <v>0</v>
      </c>
      <c r="O2379">
        <f t="shared" si="192"/>
        <v>95.735740853350663</v>
      </c>
      <c r="P2379">
        <f t="shared" si="193"/>
        <v>93.795292329225305</v>
      </c>
      <c r="Q2379">
        <f t="shared" si="194"/>
        <v>94.833448812947893</v>
      </c>
      <c r="R2379">
        <f t="shared" si="195"/>
        <v>93.253056465463374</v>
      </c>
      <c r="S2379">
        <f t="shared" si="196"/>
        <v>95.546870284186582</v>
      </c>
      <c r="T2379" s="2">
        <v>0</v>
      </c>
    </row>
    <row r="2380" spans="1:20" x14ac:dyDescent="0.25">
      <c r="A2380">
        <v>100284624</v>
      </c>
      <c r="B2380">
        <v>386488.03</v>
      </c>
      <c r="C2380">
        <v>10570323</v>
      </c>
      <c r="D2380">
        <v>387145.56</v>
      </c>
      <c r="E2380">
        <v>1798463.25</v>
      </c>
      <c r="F2380" s="2">
        <v>0</v>
      </c>
      <c r="O2380">
        <f t="shared" si="192"/>
        <v>97.715732704575544</v>
      </c>
      <c r="P2380">
        <f t="shared" si="193"/>
        <v>93.904132609052795</v>
      </c>
      <c r="Q2380">
        <f t="shared" si="194"/>
        <v>94.833448812947893</v>
      </c>
      <c r="R2380">
        <f t="shared" si="195"/>
        <v>94.068031564590314</v>
      </c>
      <c r="S2380">
        <f t="shared" si="196"/>
        <v>95.483184554908448</v>
      </c>
      <c r="T2380" s="2">
        <v>0</v>
      </c>
    </row>
    <row r="2381" spans="1:20" x14ac:dyDescent="0.25">
      <c r="A2381">
        <v>98476336</v>
      </c>
      <c r="B2381">
        <v>387805.34</v>
      </c>
      <c r="C2381">
        <v>10601100</v>
      </c>
      <c r="D2381">
        <v>384096.03</v>
      </c>
      <c r="E2381">
        <v>1803213.75</v>
      </c>
      <c r="F2381" s="2">
        <v>0</v>
      </c>
      <c r="O2381">
        <f t="shared" si="192"/>
        <v>95.951775578449926</v>
      </c>
      <c r="P2381">
        <f t="shared" si="193"/>
        <v>94.232134963142158</v>
      </c>
      <c r="Q2381">
        <f t="shared" si="194"/>
        <v>95.110490788649997</v>
      </c>
      <c r="R2381">
        <f t="shared" si="195"/>
        <v>93.306963372278318</v>
      </c>
      <c r="S2381">
        <f t="shared" si="196"/>
        <v>95.738437925029359</v>
      </c>
      <c r="T2381" s="2">
        <v>0</v>
      </c>
    </row>
    <row r="2382" spans="1:20" x14ac:dyDescent="0.25">
      <c r="A2382">
        <v>99712440</v>
      </c>
      <c r="B2382">
        <v>385614.75</v>
      </c>
      <c r="C2382">
        <v>10560103</v>
      </c>
      <c r="D2382">
        <v>386269.34</v>
      </c>
      <c r="E2382">
        <v>1806793.12</v>
      </c>
      <c r="F2382" s="2">
        <v>0</v>
      </c>
      <c r="O2382">
        <f t="shared" si="192"/>
        <v>97.157576014792127</v>
      </c>
      <c r="P2382">
        <f t="shared" si="193"/>
        <v>93.68669108368735</v>
      </c>
      <c r="Q2382">
        <f t="shared" si="194"/>
        <v>94.741452549774891</v>
      </c>
      <c r="R2382">
        <f t="shared" si="195"/>
        <v>93.849354203991268</v>
      </c>
      <c r="S2382">
        <f t="shared" si="196"/>
        <v>95.93076426023822</v>
      </c>
      <c r="T2382" s="2">
        <v>0</v>
      </c>
    </row>
    <row r="2383" spans="1:20" x14ac:dyDescent="0.25">
      <c r="A2383">
        <v>99712440</v>
      </c>
      <c r="B2383">
        <v>387585.16</v>
      </c>
      <c r="C2383">
        <v>10632057</v>
      </c>
      <c r="D2383">
        <v>384745.44</v>
      </c>
      <c r="E2383">
        <v>1807989.38</v>
      </c>
      <c r="F2383" s="2">
        <v>0</v>
      </c>
      <c r="O2383">
        <f t="shared" si="192"/>
        <v>97.157576014792127</v>
      </c>
      <c r="P2383">
        <f t="shared" si="193"/>
        <v>94.177311452864842</v>
      </c>
      <c r="Q2383">
        <f t="shared" si="194"/>
        <v>95.389153050787627</v>
      </c>
      <c r="R2383">
        <f t="shared" si="195"/>
        <v>93.469035985031539</v>
      </c>
      <c r="S2383">
        <f t="shared" si="196"/>
        <v>95.995041577687061</v>
      </c>
      <c r="T2383" s="2">
        <v>0</v>
      </c>
    </row>
    <row r="2384" spans="1:20" x14ac:dyDescent="0.25">
      <c r="A2384">
        <v>99712440</v>
      </c>
      <c r="B2384">
        <v>388246.44</v>
      </c>
      <c r="C2384">
        <v>10621718</v>
      </c>
      <c r="D2384">
        <v>387585.16</v>
      </c>
      <c r="E2384">
        <v>1807989.38</v>
      </c>
      <c r="F2384" s="2">
        <v>0</v>
      </c>
      <c r="O2384">
        <f t="shared" si="192"/>
        <v>97.157576014792127</v>
      </c>
      <c r="P2384">
        <f t="shared" si="193"/>
        <v>94.341966239294933</v>
      </c>
      <c r="Q2384">
        <f t="shared" si="194"/>
        <v>95.296085598248908</v>
      </c>
      <c r="R2384">
        <f t="shared" si="195"/>
        <v>94.177742102719236</v>
      </c>
      <c r="S2384">
        <f t="shared" si="196"/>
        <v>95.995041577687061</v>
      </c>
      <c r="T2384" s="2">
        <v>0</v>
      </c>
    </row>
    <row r="2385" spans="1:20" x14ac:dyDescent="0.25">
      <c r="A2385">
        <v>99034376</v>
      </c>
      <c r="B2385">
        <v>387805.34</v>
      </c>
      <c r="C2385">
        <v>10621718</v>
      </c>
      <c r="D2385">
        <v>388688.56</v>
      </c>
      <c r="E2385">
        <v>1810386.75</v>
      </c>
      <c r="F2385" s="2">
        <v>0</v>
      </c>
      <c r="O2385">
        <f t="shared" si="192"/>
        <v>96.496135013818147</v>
      </c>
      <c r="P2385">
        <f t="shared" si="193"/>
        <v>94.232134963142158</v>
      </c>
      <c r="Q2385">
        <f t="shared" si="194"/>
        <v>95.296085598248908</v>
      </c>
      <c r="R2385">
        <f t="shared" si="195"/>
        <v>94.453116551698955</v>
      </c>
      <c r="S2385">
        <f t="shared" si="196"/>
        <v>96.123856812278547</v>
      </c>
      <c r="T2385" s="2">
        <v>0</v>
      </c>
    </row>
    <row r="2386" spans="1:20" x14ac:dyDescent="0.25">
      <c r="A2386">
        <v>100863408</v>
      </c>
      <c r="B2386">
        <v>390914.28</v>
      </c>
      <c r="C2386">
        <v>10621718</v>
      </c>
      <c r="D2386">
        <v>388467.37</v>
      </c>
      <c r="E2386">
        <v>1811587.75</v>
      </c>
      <c r="F2386" s="2">
        <v>0</v>
      </c>
      <c r="O2386">
        <f t="shared" si="192"/>
        <v>98.280327592827575</v>
      </c>
      <c r="P2386">
        <f t="shared" si="193"/>
        <v>95.006242529867208</v>
      </c>
      <c r="Q2386">
        <f t="shared" si="194"/>
        <v>95.296085598248908</v>
      </c>
      <c r="R2386">
        <f t="shared" si="195"/>
        <v>94.397914381706372</v>
      </c>
      <c r="S2386">
        <f t="shared" si="196"/>
        <v>96.188388818912642</v>
      </c>
      <c r="T2386" s="2">
        <v>0</v>
      </c>
    </row>
    <row r="2387" spans="1:20" x14ac:dyDescent="0.25">
      <c r="A2387">
        <v>99485392</v>
      </c>
      <c r="B2387">
        <v>389798.25</v>
      </c>
      <c r="C2387">
        <v>10652796</v>
      </c>
      <c r="D2387">
        <v>386926.13</v>
      </c>
      <c r="E2387">
        <v>1813994.62</v>
      </c>
      <c r="F2387" s="2">
        <v>0</v>
      </c>
      <c r="O2387">
        <f t="shared" si="192"/>
        <v>96.936094183594577</v>
      </c>
      <c r="P2387">
        <f t="shared" si="193"/>
        <v>94.728357698480252</v>
      </c>
      <c r="Q2387">
        <f t="shared" si="194"/>
        <v>95.575837052934872</v>
      </c>
      <c r="R2387">
        <f t="shared" si="195"/>
        <v>94.013268636060673</v>
      </c>
      <c r="S2387">
        <f t="shared" si="196"/>
        <v>96.317714506512445</v>
      </c>
      <c r="T2387" s="2">
        <v>0</v>
      </c>
    </row>
    <row r="2388" spans="1:20" x14ac:dyDescent="0.25">
      <c r="A2388">
        <v>98476336</v>
      </c>
      <c r="B2388">
        <v>386926.13</v>
      </c>
      <c r="C2388">
        <v>10704998</v>
      </c>
      <c r="D2388">
        <v>388688.56</v>
      </c>
      <c r="E2388">
        <v>1810386.75</v>
      </c>
      <c r="F2388" s="2">
        <v>0</v>
      </c>
      <c r="O2388">
        <f t="shared" si="192"/>
        <v>95.951775578449926</v>
      </c>
      <c r="P2388">
        <f t="shared" si="193"/>
        <v>94.013216903050832</v>
      </c>
      <c r="Q2388">
        <f t="shared" si="194"/>
        <v>96.045738122421852</v>
      </c>
      <c r="R2388">
        <f t="shared" si="195"/>
        <v>94.453116551698955</v>
      </c>
      <c r="S2388">
        <f t="shared" si="196"/>
        <v>96.123856812278547</v>
      </c>
      <c r="T2388" s="2">
        <v>0</v>
      </c>
    </row>
    <row r="2389" spans="1:20" x14ac:dyDescent="0.25">
      <c r="A2389">
        <v>100399848</v>
      </c>
      <c r="B2389">
        <v>387145.56</v>
      </c>
      <c r="C2389">
        <v>10663196</v>
      </c>
      <c r="D2389">
        <v>388025.78</v>
      </c>
      <c r="E2389">
        <v>1812790.5</v>
      </c>
      <c r="F2389" s="2">
        <v>0</v>
      </c>
      <c r="O2389">
        <f t="shared" si="192"/>
        <v>97.828131944022303</v>
      </c>
      <c r="P2389">
        <f t="shared" si="193"/>
        <v>94.06785366778945</v>
      </c>
      <c r="Q2389">
        <f t="shared" si="194"/>
        <v>95.669453602543399</v>
      </c>
      <c r="R2389">
        <f t="shared" si="195"/>
        <v>94.287707201241489</v>
      </c>
      <c r="S2389">
        <f t="shared" si="196"/>
        <v>96.253014856364047</v>
      </c>
      <c r="T2389" s="2">
        <v>0</v>
      </c>
    </row>
    <row r="2390" spans="1:20" x14ac:dyDescent="0.25">
      <c r="A2390">
        <v>100054960</v>
      </c>
      <c r="B2390">
        <v>388688.56</v>
      </c>
      <c r="C2390">
        <v>10632057</v>
      </c>
      <c r="D2390">
        <v>386050.91</v>
      </c>
      <c r="E2390">
        <v>1812790.5</v>
      </c>
      <c r="F2390" s="2">
        <v>0</v>
      </c>
      <c r="O2390">
        <f t="shared" si="192"/>
        <v>97.491699005621328</v>
      </c>
      <c r="P2390">
        <f t="shared" si="193"/>
        <v>94.452051489380324</v>
      </c>
      <c r="Q2390">
        <f t="shared" si="194"/>
        <v>95.389153050787627</v>
      </c>
      <c r="R2390">
        <f t="shared" si="195"/>
        <v>93.794840844474635</v>
      </c>
      <c r="S2390">
        <f t="shared" si="196"/>
        <v>96.253014856364047</v>
      </c>
      <c r="T2390" s="2">
        <v>0</v>
      </c>
    </row>
    <row r="2391" spans="1:20" x14ac:dyDescent="0.25">
      <c r="A2391">
        <v>99712440</v>
      </c>
      <c r="B2391">
        <v>389131.69</v>
      </c>
      <c r="C2391">
        <v>10757715</v>
      </c>
      <c r="D2391">
        <v>387365.25</v>
      </c>
      <c r="E2391">
        <v>1817617</v>
      </c>
      <c r="F2391" s="2">
        <v>0</v>
      </c>
      <c r="O2391">
        <f t="shared" si="192"/>
        <v>97.157576014792127</v>
      </c>
      <c r="P2391">
        <f t="shared" si="193"/>
        <v>94.562388223457816</v>
      </c>
      <c r="Q2391">
        <f t="shared" si="194"/>
        <v>96.52027501143273</v>
      </c>
      <c r="R2391">
        <f t="shared" si="195"/>
        <v>94.12285938106335</v>
      </c>
      <c r="S2391">
        <f t="shared" si="196"/>
        <v>96.512351850551724</v>
      </c>
      <c r="T2391" s="2">
        <v>0</v>
      </c>
    </row>
    <row r="2392" spans="1:20" x14ac:dyDescent="0.25">
      <c r="A2392">
        <v>99940528</v>
      </c>
      <c r="B2392">
        <v>389798.25</v>
      </c>
      <c r="C2392">
        <v>10642416</v>
      </c>
      <c r="D2392">
        <v>385614.75</v>
      </c>
      <c r="E2392">
        <v>1811587.75</v>
      </c>
      <c r="F2392" s="2">
        <v>0</v>
      </c>
      <c r="O2392">
        <f t="shared" si="192"/>
        <v>97.380072349990812</v>
      </c>
      <c r="P2392">
        <f t="shared" si="193"/>
        <v>94.728357698480252</v>
      </c>
      <c r="Q2392">
        <f t="shared" si="194"/>
        <v>95.482400535152507</v>
      </c>
      <c r="R2392">
        <f t="shared" si="195"/>
        <v>93.685988823750534</v>
      </c>
      <c r="S2392">
        <f t="shared" si="196"/>
        <v>96.188388818912642</v>
      </c>
      <c r="T2392" s="2">
        <v>0</v>
      </c>
    </row>
    <row r="2393" spans="1:20" x14ac:dyDescent="0.25">
      <c r="A2393">
        <v>102400000</v>
      </c>
      <c r="B2393">
        <v>386926.13</v>
      </c>
      <c r="C2393">
        <v>10684056</v>
      </c>
      <c r="D2393">
        <v>388467.37</v>
      </c>
      <c r="E2393">
        <v>1813994.62</v>
      </c>
      <c r="F2393" s="2">
        <v>0</v>
      </c>
      <c r="O2393">
        <f t="shared" si="192"/>
        <v>99.77924945060002</v>
      </c>
      <c r="P2393">
        <f t="shared" si="193"/>
        <v>94.013216903050832</v>
      </c>
      <c r="Q2393">
        <f t="shared" si="194"/>
        <v>95.85722679723898</v>
      </c>
      <c r="R2393">
        <f t="shared" si="195"/>
        <v>94.397914381706372</v>
      </c>
      <c r="S2393">
        <f t="shared" si="196"/>
        <v>96.317714506512445</v>
      </c>
      <c r="T2393" s="2">
        <v>0</v>
      </c>
    </row>
    <row r="2394" spans="1:20" x14ac:dyDescent="0.25">
      <c r="A2394">
        <v>100515336</v>
      </c>
      <c r="B2394">
        <v>390690.56</v>
      </c>
      <c r="C2394">
        <v>10694517</v>
      </c>
      <c r="D2394">
        <v>388910</v>
      </c>
      <c r="E2394">
        <v>1822469.37</v>
      </c>
      <c r="F2394" s="2">
        <v>0</v>
      </c>
      <c r="O2394">
        <f t="shared" si="192"/>
        <v>97.940788711407805</v>
      </c>
      <c r="P2394">
        <f t="shared" si="193"/>
        <v>94.950537580647307</v>
      </c>
      <c r="Q2394">
        <f t="shared" si="194"/>
        <v>95.951392443917328</v>
      </c>
      <c r="R2394">
        <f t="shared" si="195"/>
        <v>94.508381113944793</v>
      </c>
      <c r="S2394">
        <f t="shared" si="196"/>
        <v>96.773078888878985</v>
      </c>
      <c r="T2394" s="2">
        <v>0</v>
      </c>
    </row>
    <row r="2395" spans="1:20" x14ac:dyDescent="0.25">
      <c r="A2395">
        <v>102400000</v>
      </c>
      <c r="B2395">
        <v>385179.63</v>
      </c>
      <c r="C2395">
        <v>10684056</v>
      </c>
      <c r="D2395">
        <v>387585.16</v>
      </c>
      <c r="E2395">
        <v>1834714.5</v>
      </c>
      <c r="F2395" s="2">
        <v>0</v>
      </c>
      <c r="O2395">
        <f t="shared" si="192"/>
        <v>99.77924945060002</v>
      </c>
      <c r="P2395">
        <f t="shared" si="193"/>
        <v>93.578348791963023</v>
      </c>
      <c r="Q2395">
        <f t="shared" si="194"/>
        <v>95.85722679723898</v>
      </c>
      <c r="R2395">
        <f t="shared" si="195"/>
        <v>94.177742102719236</v>
      </c>
      <c r="S2395">
        <f t="shared" si="196"/>
        <v>97.431032935835859</v>
      </c>
      <c r="T2395" s="2">
        <v>0</v>
      </c>
    </row>
    <row r="2396" spans="1:20" x14ac:dyDescent="0.25">
      <c r="A2396">
        <v>102400000</v>
      </c>
      <c r="B2396">
        <v>388246.44</v>
      </c>
      <c r="C2396">
        <v>10642416</v>
      </c>
      <c r="D2396">
        <v>388467.37</v>
      </c>
      <c r="E2396">
        <v>1820040</v>
      </c>
      <c r="F2396" s="2">
        <v>0</v>
      </c>
      <c r="O2396">
        <f t="shared" si="192"/>
        <v>99.77924945060002</v>
      </c>
      <c r="P2396">
        <f t="shared" si="193"/>
        <v>94.341966239294933</v>
      </c>
      <c r="Q2396">
        <f t="shared" si="194"/>
        <v>95.482400535152507</v>
      </c>
      <c r="R2396">
        <f t="shared" si="195"/>
        <v>94.397914381706372</v>
      </c>
      <c r="S2396">
        <f t="shared" si="196"/>
        <v>96.642544233627817</v>
      </c>
      <c r="T2396" s="2">
        <v>0</v>
      </c>
    </row>
    <row r="2397" spans="1:20" x14ac:dyDescent="0.25">
      <c r="A2397">
        <v>100284624</v>
      </c>
      <c r="B2397">
        <v>389131.69</v>
      </c>
      <c r="C2397">
        <v>10663196</v>
      </c>
      <c r="D2397">
        <v>388025.78</v>
      </c>
      <c r="E2397">
        <v>1813994.62</v>
      </c>
      <c r="F2397" s="2">
        <v>0</v>
      </c>
      <c r="O2397">
        <f t="shared" si="192"/>
        <v>97.715732704575544</v>
      </c>
      <c r="P2397">
        <f t="shared" si="193"/>
        <v>94.562388223457816</v>
      </c>
      <c r="Q2397">
        <f t="shared" si="194"/>
        <v>95.669453602543399</v>
      </c>
      <c r="R2397">
        <f t="shared" si="195"/>
        <v>94.287707201241489</v>
      </c>
      <c r="S2397">
        <f t="shared" si="196"/>
        <v>96.317714506512445</v>
      </c>
      <c r="T2397" s="2">
        <v>0</v>
      </c>
    </row>
    <row r="2398" spans="1:20" x14ac:dyDescent="0.25">
      <c r="A2398">
        <v>99940528</v>
      </c>
      <c r="B2398">
        <v>389353.63</v>
      </c>
      <c r="C2398">
        <v>10694517</v>
      </c>
      <c r="D2398">
        <v>386706.94</v>
      </c>
      <c r="E2398">
        <v>1815200.5</v>
      </c>
      <c r="F2398" s="2">
        <v>0</v>
      </c>
      <c r="O2398">
        <f t="shared" si="192"/>
        <v>97.380072349990812</v>
      </c>
      <c r="P2398">
        <f t="shared" si="193"/>
        <v>94.617649963265904</v>
      </c>
      <c r="Q2398">
        <f t="shared" si="194"/>
        <v>95.951392443917328</v>
      </c>
      <c r="R2398">
        <f t="shared" si="195"/>
        <v>93.958565604094147</v>
      </c>
      <c r="S2398">
        <f t="shared" si="196"/>
        <v>96.382508724797134</v>
      </c>
      <c r="T2398" s="2">
        <v>0</v>
      </c>
    </row>
    <row r="2399" spans="1:20" x14ac:dyDescent="0.25">
      <c r="A2399">
        <v>100979968</v>
      </c>
      <c r="B2399">
        <v>387805.34</v>
      </c>
      <c r="C2399">
        <v>10673616</v>
      </c>
      <c r="D2399">
        <v>388467.37</v>
      </c>
      <c r="E2399">
        <v>1817617</v>
      </c>
      <c r="F2399" s="2">
        <v>0</v>
      </c>
      <c r="O2399">
        <f t="shared" si="192"/>
        <v>98.394030079721915</v>
      </c>
      <c r="P2399">
        <f t="shared" si="193"/>
        <v>94.232134963142158</v>
      </c>
      <c r="Q2399">
        <f t="shared" si="194"/>
        <v>95.763250183978101</v>
      </c>
      <c r="R2399">
        <f t="shared" si="195"/>
        <v>94.397914381706372</v>
      </c>
      <c r="S2399">
        <f t="shared" si="196"/>
        <v>96.512351850551724</v>
      </c>
      <c r="T2399" s="2">
        <v>0</v>
      </c>
    </row>
    <row r="2400" spans="1:20" x14ac:dyDescent="0.25">
      <c r="A2400">
        <v>99940528</v>
      </c>
      <c r="B2400">
        <v>390467.13</v>
      </c>
      <c r="C2400">
        <v>10726023</v>
      </c>
      <c r="D2400">
        <v>389131.69</v>
      </c>
      <c r="E2400">
        <v>1818827.75</v>
      </c>
      <c r="F2400" s="2">
        <v>0</v>
      </c>
      <c r="O2400">
        <f t="shared" si="192"/>
        <v>97.380072349990812</v>
      </c>
      <c r="P2400">
        <f t="shared" si="193"/>
        <v>94.894904839702363</v>
      </c>
      <c r="Q2400">
        <f t="shared" si="194"/>
        <v>96.23499657968334</v>
      </c>
      <c r="R2400">
        <f t="shared" si="195"/>
        <v>94.563708068443901</v>
      </c>
      <c r="S2400">
        <f t="shared" si="196"/>
        <v>96.577407743168067</v>
      </c>
      <c r="T2400" s="2">
        <v>0</v>
      </c>
    </row>
    <row r="2401" spans="1:20" x14ac:dyDescent="0.25">
      <c r="A2401">
        <v>100399848</v>
      </c>
      <c r="B2401">
        <v>387585.16</v>
      </c>
      <c r="C2401">
        <v>10768321</v>
      </c>
      <c r="D2401">
        <v>386050.91</v>
      </c>
      <c r="E2401">
        <v>1813994.62</v>
      </c>
      <c r="F2401" s="2">
        <v>0</v>
      </c>
      <c r="O2401">
        <f t="shared" si="192"/>
        <v>97.828131944022303</v>
      </c>
      <c r="P2401">
        <f t="shared" si="193"/>
        <v>94.177311452864842</v>
      </c>
      <c r="Q2401">
        <f t="shared" si="194"/>
        <v>96.61574588885081</v>
      </c>
      <c r="R2401">
        <f t="shared" si="195"/>
        <v>93.794840844474635</v>
      </c>
      <c r="S2401">
        <f t="shared" si="196"/>
        <v>96.317714506512445</v>
      </c>
      <c r="T2401" s="2">
        <v>0</v>
      </c>
    </row>
    <row r="2402" spans="1:20" x14ac:dyDescent="0.25">
      <c r="A2402">
        <v>100054960</v>
      </c>
      <c r="B2402">
        <v>388910</v>
      </c>
      <c r="C2402">
        <v>10663196</v>
      </c>
      <c r="D2402">
        <v>389353.63</v>
      </c>
      <c r="E2402">
        <v>1812790.5</v>
      </c>
      <c r="F2402" s="2">
        <v>0</v>
      </c>
      <c r="O2402">
        <f t="shared" si="192"/>
        <v>97.491699005621328</v>
      </c>
      <c r="P2402">
        <f t="shared" si="193"/>
        <v>94.507188732162618</v>
      </c>
      <c r="Q2402">
        <f t="shared" si="194"/>
        <v>95.669453602543399</v>
      </c>
      <c r="R2402">
        <f t="shared" si="195"/>
        <v>94.619097415196251</v>
      </c>
      <c r="S2402">
        <f t="shared" si="196"/>
        <v>96.253014856364047</v>
      </c>
      <c r="T2402" s="2">
        <v>0</v>
      </c>
    </row>
    <row r="2403" spans="1:20" x14ac:dyDescent="0.25">
      <c r="A2403">
        <v>88145256</v>
      </c>
      <c r="B2403">
        <v>355432.16</v>
      </c>
      <c r="C2403">
        <v>9680355</v>
      </c>
      <c r="D2403">
        <v>349607.38</v>
      </c>
      <c r="E2403">
        <v>1638727.75</v>
      </c>
      <c r="F2403" s="2">
        <v>0</v>
      </c>
      <c r="O2403">
        <f t="shared" si="192"/>
        <v>85.873965967052925</v>
      </c>
      <c r="P2403">
        <f t="shared" si="193"/>
        <v>86.171405712351813</v>
      </c>
      <c r="Q2403">
        <f t="shared" si="194"/>
        <v>86.822320599293377</v>
      </c>
      <c r="R2403">
        <f t="shared" si="195"/>
        <v>84.699665030966401</v>
      </c>
      <c r="S2403">
        <f t="shared" si="196"/>
        <v>86.900293342836278</v>
      </c>
      <c r="T2403" s="2">
        <v>0</v>
      </c>
    </row>
    <row r="2404" spans="1:20" x14ac:dyDescent="0.25">
      <c r="A2404">
        <v>89960192</v>
      </c>
      <c r="B2404">
        <v>362606.22</v>
      </c>
      <c r="C2404">
        <v>9828434</v>
      </c>
      <c r="D2404">
        <v>356173.91</v>
      </c>
      <c r="E2404">
        <v>1669792.12</v>
      </c>
      <c r="F2404" s="2">
        <v>0</v>
      </c>
      <c r="O2404">
        <f t="shared" si="192"/>
        <v>87.644408114908757</v>
      </c>
      <c r="P2404">
        <f t="shared" si="193"/>
        <v>87.957703978043497</v>
      </c>
      <c r="Q2404">
        <f t="shared" si="194"/>
        <v>88.155267238666653</v>
      </c>
      <c r="R2404">
        <f t="shared" si="195"/>
        <v>86.338467442112503</v>
      </c>
      <c r="S2404">
        <f t="shared" si="196"/>
        <v>88.569440829034136</v>
      </c>
      <c r="T2404" s="2">
        <v>0</v>
      </c>
    </row>
    <row r="2405" spans="1:20" x14ac:dyDescent="0.25">
      <c r="A2405">
        <v>92434416</v>
      </c>
      <c r="B2405">
        <v>364932.28</v>
      </c>
      <c r="C2405">
        <v>10017732</v>
      </c>
      <c r="D2405">
        <v>361837.47</v>
      </c>
      <c r="E2405">
        <v>1698880.12</v>
      </c>
      <c r="F2405" s="2">
        <v>0</v>
      </c>
      <c r="O2405">
        <f t="shared" si="192"/>
        <v>90.057975564579948</v>
      </c>
      <c r="P2405">
        <f t="shared" si="193"/>
        <v>88.536879081666115</v>
      </c>
      <c r="Q2405">
        <f t="shared" si="194"/>
        <v>89.859250470185501</v>
      </c>
      <c r="R2405">
        <f t="shared" si="195"/>
        <v>87.751916521560986</v>
      </c>
      <c r="S2405">
        <f t="shared" si="196"/>
        <v>90.132394208694606</v>
      </c>
      <c r="T2405" s="2">
        <v>0</v>
      </c>
    </row>
    <row r="2406" spans="1:20" x14ac:dyDescent="0.25">
      <c r="A2406">
        <v>92532296</v>
      </c>
      <c r="B2406">
        <v>368080.53</v>
      </c>
      <c r="C2406">
        <v>10054618</v>
      </c>
      <c r="D2406">
        <v>365322.87</v>
      </c>
      <c r="E2406">
        <v>1712732.62</v>
      </c>
      <c r="F2406" s="2">
        <v>0</v>
      </c>
      <c r="O2406">
        <f t="shared" si="192"/>
        <v>90.153455998838865</v>
      </c>
      <c r="P2406">
        <f t="shared" si="193"/>
        <v>89.320774604558849</v>
      </c>
      <c r="Q2406">
        <f t="shared" si="194"/>
        <v>90.191283167191301</v>
      </c>
      <c r="R2406">
        <f t="shared" si="195"/>
        <v>88.621764359583324</v>
      </c>
      <c r="S2406">
        <f t="shared" si="196"/>
        <v>90.876715292706805</v>
      </c>
      <c r="T2406" s="2">
        <v>0</v>
      </c>
    </row>
    <row r="2407" spans="1:20" x14ac:dyDescent="0.25">
      <c r="A2407">
        <v>93823912</v>
      </c>
      <c r="B2407">
        <v>375229.03</v>
      </c>
      <c r="C2407">
        <v>10176398</v>
      </c>
      <c r="D2407">
        <v>364932.28</v>
      </c>
      <c r="E2407">
        <v>1728999.62</v>
      </c>
      <c r="F2407" s="2">
        <v>0</v>
      </c>
      <c r="O2407">
        <f t="shared" si="192"/>
        <v>91.413407537209892</v>
      </c>
      <c r="P2407">
        <f t="shared" si="193"/>
        <v>91.1007085822921</v>
      </c>
      <c r="Q2407">
        <f t="shared" si="194"/>
        <v>91.28749695674199</v>
      </c>
      <c r="R2407">
        <f t="shared" si="195"/>
        <v>88.52428519878309</v>
      </c>
      <c r="S2407">
        <f t="shared" si="196"/>
        <v>91.750772038682356</v>
      </c>
      <c r="T2407" s="2">
        <v>0</v>
      </c>
    </row>
    <row r="2408" spans="1:20" x14ac:dyDescent="0.25">
      <c r="A2408">
        <v>95048584</v>
      </c>
      <c r="B2408">
        <v>380033.41</v>
      </c>
      <c r="C2408">
        <v>10233604</v>
      </c>
      <c r="D2408">
        <v>375641.97</v>
      </c>
      <c r="E2408">
        <v>1734490.75</v>
      </c>
      <c r="F2408" s="2">
        <v>0</v>
      </c>
      <c r="O2408">
        <f t="shared" si="192"/>
        <v>92.608056233416747</v>
      </c>
      <c r="P2408">
        <f t="shared" si="193"/>
        <v>92.296970623831186</v>
      </c>
      <c r="Q2408">
        <f t="shared" si="194"/>
        <v>91.802441989136781</v>
      </c>
      <c r="R2408">
        <f t="shared" si="195"/>
        <v>91.197091961963565</v>
      </c>
      <c r="S2408">
        <f t="shared" si="196"/>
        <v>92.045820862652889</v>
      </c>
      <c r="T2408" s="2">
        <v>0</v>
      </c>
    </row>
    <row r="2409" spans="1:20" x14ac:dyDescent="0.25">
      <c r="A2409">
        <v>97054424</v>
      </c>
      <c r="B2409">
        <v>380245.09</v>
      </c>
      <c r="C2409">
        <v>10330391</v>
      </c>
      <c r="D2409">
        <v>369275.16</v>
      </c>
      <c r="E2409">
        <v>1764756.62</v>
      </c>
      <c r="F2409" s="2">
        <v>0</v>
      </c>
      <c r="O2409">
        <f t="shared" si="192"/>
        <v>94.564722296492889</v>
      </c>
      <c r="P2409">
        <f t="shared" si="193"/>
        <v>92.349677684670041</v>
      </c>
      <c r="Q2409">
        <f t="shared" si="194"/>
        <v>92.673679007113805</v>
      </c>
      <c r="R2409">
        <f t="shared" si="195"/>
        <v>89.608133474100214</v>
      </c>
      <c r="S2409">
        <f t="shared" si="196"/>
        <v>93.67206343020186</v>
      </c>
      <c r="T2409" s="2">
        <v>0</v>
      </c>
    </row>
    <row r="2410" spans="1:20" x14ac:dyDescent="0.25">
      <c r="A2410">
        <v>95988280</v>
      </c>
      <c r="B2410">
        <v>378768.25</v>
      </c>
      <c r="C2410">
        <v>10320630</v>
      </c>
      <c r="D2410">
        <v>378348.41</v>
      </c>
      <c r="E2410">
        <v>1767040.5</v>
      </c>
      <c r="F2410" s="2">
        <v>0</v>
      </c>
      <c r="O2410">
        <f t="shared" si="192"/>
        <v>93.524715225563881</v>
      </c>
      <c r="P2410">
        <f t="shared" si="193"/>
        <v>91.981953309531818</v>
      </c>
      <c r="Q2410">
        <f t="shared" si="194"/>
        <v>92.585814474351409</v>
      </c>
      <c r="R2410">
        <f t="shared" si="195"/>
        <v>91.872535521594344</v>
      </c>
      <c r="S2410">
        <f t="shared" si="196"/>
        <v>93.794780631959938</v>
      </c>
      <c r="T2410" s="2">
        <v>0</v>
      </c>
    </row>
    <row r="2411" spans="1:20" x14ac:dyDescent="0.25">
      <c r="A2411">
        <v>96518408</v>
      </c>
      <c r="B2411">
        <v>381733.47</v>
      </c>
      <c r="C2411">
        <v>10359785</v>
      </c>
      <c r="D2411">
        <v>380033.41</v>
      </c>
      <c r="E2411">
        <v>1765897.87</v>
      </c>
      <c r="F2411" s="2">
        <v>0</v>
      </c>
      <c r="O2411">
        <f t="shared" si="192"/>
        <v>94.041846934317533</v>
      </c>
      <c r="P2411">
        <f t="shared" si="193"/>
        <v>92.720275451163516</v>
      </c>
      <c r="Q2411">
        <f t="shared" si="194"/>
        <v>92.938271782036225</v>
      </c>
      <c r="R2411">
        <f t="shared" si="195"/>
        <v>92.293059308553552</v>
      </c>
      <c r="S2411">
        <f t="shared" si="196"/>
        <v>93.733384956072925</v>
      </c>
      <c r="T2411" s="2">
        <v>0</v>
      </c>
    </row>
    <row r="2412" spans="1:20" x14ac:dyDescent="0.25">
      <c r="A2412">
        <v>96625136</v>
      </c>
      <c r="B2412">
        <v>384528.72</v>
      </c>
      <c r="C2412">
        <v>10379474</v>
      </c>
      <c r="D2412">
        <v>378768.25</v>
      </c>
      <c r="E2412">
        <v>1782031.75</v>
      </c>
      <c r="F2412" s="2">
        <v>0</v>
      </c>
      <c r="O2412">
        <f t="shared" si="192"/>
        <v>94.145958456462864</v>
      </c>
      <c r="P2412">
        <f t="shared" si="193"/>
        <v>93.41627607384784</v>
      </c>
      <c r="Q2412">
        <f t="shared" si="194"/>
        <v>93.115504113309541</v>
      </c>
      <c r="R2412">
        <f t="shared" si="195"/>
        <v>91.97731457602579</v>
      </c>
      <c r="S2412">
        <f t="shared" si="196"/>
        <v>94.600288912104162</v>
      </c>
      <c r="T2412" s="2">
        <v>0</v>
      </c>
    </row>
    <row r="2413" spans="1:20" x14ac:dyDescent="0.25">
      <c r="A2413">
        <v>97924544</v>
      </c>
      <c r="B2413">
        <v>383664.28</v>
      </c>
      <c r="C2413">
        <v>10519422</v>
      </c>
      <c r="D2413">
        <v>379399.78</v>
      </c>
      <c r="E2413">
        <v>1786695.75</v>
      </c>
      <c r="F2413" s="2">
        <v>0</v>
      </c>
      <c r="O2413">
        <f t="shared" si="192"/>
        <v>95.413510970965319</v>
      </c>
      <c r="P2413">
        <f t="shared" si="193"/>
        <v>93.20103565589838</v>
      </c>
      <c r="Q2413">
        <f t="shared" si="194"/>
        <v>94.375258813753291</v>
      </c>
      <c r="R2413">
        <f t="shared" si="195"/>
        <v>92.134924894826</v>
      </c>
      <c r="S2413">
        <f t="shared" si="196"/>
        <v>94.850894473254343</v>
      </c>
      <c r="T2413" s="2">
        <v>0</v>
      </c>
    </row>
    <row r="2414" spans="1:20" x14ac:dyDescent="0.25">
      <c r="A2414">
        <v>97596424</v>
      </c>
      <c r="B2414">
        <v>384962.41</v>
      </c>
      <c r="C2414">
        <v>10509301</v>
      </c>
      <c r="D2414">
        <v>382589.19</v>
      </c>
      <c r="E2414">
        <v>1776235.87</v>
      </c>
      <c r="F2414" s="2">
        <v>0</v>
      </c>
      <c r="O2414">
        <f t="shared" si="192"/>
        <v>95.093434958613116</v>
      </c>
      <c r="P2414">
        <f t="shared" si="193"/>
        <v>93.524262304078405</v>
      </c>
      <c r="Q2414">
        <f t="shared" si="194"/>
        <v>94.284153708119831</v>
      </c>
      <c r="R2414">
        <f t="shared" si="195"/>
        <v>92.930902800680926</v>
      </c>
      <c r="S2414">
        <f t="shared" si="196"/>
        <v>94.288865292944834</v>
      </c>
      <c r="T2414" s="2">
        <v>0</v>
      </c>
    </row>
    <row r="2415" spans="1:20" x14ac:dyDescent="0.25">
      <c r="A2415">
        <v>97487544</v>
      </c>
      <c r="B2415">
        <v>381520.13</v>
      </c>
      <c r="C2415">
        <v>10489117</v>
      </c>
      <c r="D2415">
        <v>382160.84</v>
      </c>
      <c r="E2415">
        <v>1793737.62</v>
      </c>
      <c r="F2415" s="2">
        <v>0</v>
      </c>
      <c r="O2415">
        <f t="shared" si="192"/>
        <v>94.987224193573169</v>
      </c>
      <c r="P2415">
        <f t="shared" si="193"/>
        <v>92.667155060199036</v>
      </c>
      <c r="Q2415">
        <f t="shared" si="194"/>
        <v>94.102465589148807</v>
      </c>
      <c r="R2415">
        <f t="shared" si="195"/>
        <v>92.823999913948597</v>
      </c>
      <c r="S2415">
        <f t="shared" si="196"/>
        <v>95.229267497031486</v>
      </c>
      <c r="T2415" s="2">
        <v>0</v>
      </c>
    </row>
    <row r="2416" spans="1:20" x14ac:dyDescent="0.25">
      <c r="A2416">
        <v>98254872</v>
      </c>
      <c r="B2416">
        <v>384528.72</v>
      </c>
      <c r="C2416">
        <v>10529563</v>
      </c>
      <c r="D2416">
        <v>384312.25</v>
      </c>
      <c r="E2416">
        <v>1792560.12</v>
      </c>
      <c r="F2416" s="2">
        <v>0</v>
      </c>
      <c r="O2416">
        <f t="shared" si="192"/>
        <v>95.735740853350663</v>
      </c>
      <c r="P2416">
        <f t="shared" si="193"/>
        <v>93.41627607384784</v>
      </c>
      <c r="Q2416">
        <f t="shared" si="194"/>
        <v>94.466543951212913</v>
      </c>
      <c r="R2416">
        <f t="shared" si="195"/>
        <v>93.360925184276141</v>
      </c>
      <c r="S2416">
        <f t="shared" si="196"/>
        <v>95.165998189944361</v>
      </c>
      <c r="T2416" s="2">
        <v>0</v>
      </c>
    </row>
    <row r="2417" spans="1:20" x14ac:dyDescent="0.25">
      <c r="A2417">
        <v>97705552</v>
      </c>
      <c r="B2417">
        <v>384528.72</v>
      </c>
      <c r="C2417">
        <v>10519422</v>
      </c>
      <c r="D2417">
        <v>384745.44</v>
      </c>
      <c r="E2417">
        <v>1798463.25</v>
      </c>
      <c r="F2417" s="2">
        <v>0</v>
      </c>
      <c r="O2417">
        <f t="shared" si="192"/>
        <v>95.199887643837954</v>
      </c>
      <c r="P2417">
        <f t="shared" si="193"/>
        <v>93.41627607384784</v>
      </c>
      <c r="Q2417">
        <f t="shared" si="194"/>
        <v>94.375258813753291</v>
      </c>
      <c r="R2417">
        <f t="shared" si="195"/>
        <v>93.469035985031539</v>
      </c>
      <c r="S2417">
        <f t="shared" si="196"/>
        <v>95.483184554908448</v>
      </c>
      <c r="T2417" s="2">
        <v>0</v>
      </c>
    </row>
    <row r="2418" spans="1:20" x14ac:dyDescent="0.25">
      <c r="A2418">
        <v>98254872</v>
      </c>
      <c r="B2418">
        <v>386926.13</v>
      </c>
      <c r="C2418">
        <v>10580562</v>
      </c>
      <c r="D2418">
        <v>386269.34</v>
      </c>
      <c r="E2418">
        <v>1800835.37</v>
      </c>
      <c r="F2418" s="2">
        <v>0</v>
      </c>
      <c r="O2418">
        <f t="shared" si="192"/>
        <v>95.735740853350663</v>
      </c>
      <c r="P2418">
        <f t="shared" si="193"/>
        <v>94.013216903050832</v>
      </c>
      <c r="Q2418">
        <f t="shared" si="194"/>
        <v>94.925616106355761</v>
      </c>
      <c r="R2418">
        <f t="shared" si="195"/>
        <v>93.849354203991268</v>
      </c>
      <c r="S2418">
        <f t="shared" si="196"/>
        <v>95.610643059135626</v>
      </c>
      <c r="T2418" s="2">
        <v>0</v>
      </c>
    </row>
    <row r="2419" spans="1:20" x14ac:dyDescent="0.25">
      <c r="A2419">
        <v>98922264</v>
      </c>
      <c r="B2419">
        <v>385179.63</v>
      </c>
      <c r="C2419">
        <v>10560103</v>
      </c>
      <c r="D2419">
        <v>384528.72</v>
      </c>
      <c r="E2419">
        <v>1805598.37</v>
      </c>
      <c r="F2419" s="2">
        <v>0</v>
      </c>
      <c r="O2419">
        <f t="shared" si="192"/>
        <v>96.386771482497807</v>
      </c>
      <c r="P2419">
        <f t="shared" si="193"/>
        <v>93.578348791963023</v>
      </c>
      <c r="Q2419">
        <f t="shared" si="194"/>
        <v>94.741452549774891</v>
      </c>
      <c r="R2419">
        <f t="shared" si="195"/>
        <v>93.414949388527191</v>
      </c>
      <c r="S2419">
        <f t="shared" si="196"/>
        <v>95.866568077951726</v>
      </c>
      <c r="T2419" s="2">
        <v>0</v>
      </c>
    </row>
    <row r="2420" spans="1:20" x14ac:dyDescent="0.25">
      <c r="A2420">
        <v>99034376</v>
      </c>
      <c r="B2420">
        <v>387585.16</v>
      </c>
      <c r="C2420">
        <v>10601100</v>
      </c>
      <c r="D2420">
        <v>386488.03</v>
      </c>
      <c r="E2420">
        <v>1810386.75</v>
      </c>
      <c r="F2420" s="2">
        <v>0</v>
      </c>
      <c r="O2420">
        <f t="shared" si="192"/>
        <v>96.496135013818147</v>
      </c>
      <c r="P2420">
        <f t="shared" si="193"/>
        <v>94.177311452864842</v>
      </c>
      <c r="Q2420">
        <f t="shared" si="194"/>
        <v>95.110490788649997</v>
      </c>
      <c r="R2420">
        <f t="shared" si="195"/>
        <v>93.903932451451269</v>
      </c>
      <c r="S2420">
        <f t="shared" si="196"/>
        <v>96.123856812278547</v>
      </c>
      <c r="T2420" s="2">
        <v>0</v>
      </c>
    </row>
    <row r="2421" spans="1:20" x14ac:dyDescent="0.25">
      <c r="A2421">
        <v>99372248</v>
      </c>
      <c r="B2421">
        <v>386926.13</v>
      </c>
      <c r="C2421">
        <v>10590821</v>
      </c>
      <c r="D2421">
        <v>388246.44</v>
      </c>
      <c r="E2421">
        <v>1809187.25</v>
      </c>
      <c r="F2421" s="2">
        <v>0</v>
      </c>
      <c r="O2421">
        <f t="shared" si="192"/>
        <v>96.825723952150042</v>
      </c>
      <c r="P2421">
        <f t="shared" si="193"/>
        <v>94.013216903050832</v>
      </c>
      <c r="Q2421">
        <f t="shared" si="194"/>
        <v>95.017963431589791</v>
      </c>
      <c r="R2421">
        <f t="shared" si="195"/>
        <v>94.34277709965717</v>
      </c>
      <c r="S2421">
        <f t="shared" si="196"/>
        <v>96.059405403487887</v>
      </c>
      <c r="T2421" s="2">
        <v>0</v>
      </c>
    </row>
    <row r="2422" spans="1:20" x14ac:dyDescent="0.25">
      <c r="A2422">
        <v>99485392</v>
      </c>
      <c r="B2422">
        <v>386488.03</v>
      </c>
      <c r="C2422">
        <v>10601100</v>
      </c>
      <c r="D2422">
        <v>386269.34</v>
      </c>
      <c r="E2422">
        <v>1804405.25</v>
      </c>
      <c r="F2422" s="2">
        <v>0</v>
      </c>
      <c r="O2422">
        <f t="shared" si="192"/>
        <v>96.936094183594577</v>
      </c>
      <c r="P2422">
        <f t="shared" si="193"/>
        <v>93.904132609052795</v>
      </c>
      <c r="Q2422">
        <f t="shared" si="194"/>
        <v>95.110490788649997</v>
      </c>
      <c r="R2422">
        <f t="shared" si="195"/>
        <v>93.849354203991268</v>
      </c>
      <c r="S2422">
        <f t="shared" si="196"/>
        <v>95.802459478655095</v>
      </c>
      <c r="T2422" s="2">
        <v>0</v>
      </c>
    </row>
    <row r="2423" spans="1:20" x14ac:dyDescent="0.25">
      <c r="A2423">
        <v>99598784</v>
      </c>
      <c r="B2423">
        <v>388246.44</v>
      </c>
      <c r="C2423">
        <v>10652796</v>
      </c>
      <c r="D2423">
        <v>384745.44</v>
      </c>
      <c r="E2423">
        <v>1810386.75</v>
      </c>
      <c r="F2423" s="2">
        <v>0</v>
      </c>
      <c r="O2423">
        <f t="shared" si="192"/>
        <v>97.046706335223973</v>
      </c>
      <c r="P2423">
        <f t="shared" si="193"/>
        <v>94.341966239294933</v>
      </c>
      <c r="Q2423">
        <f t="shared" si="194"/>
        <v>95.575837052934872</v>
      </c>
      <c r="R2423">
        <f t="shared" si="195"/>
        <v>93.469035985031539</v>
      </c>
      <c r="S2423">
        <f t="shared" si="196"/>
        <v>96.123856812278547</v>
      </c>
      <c r="T2423" s="2">
        <v>0</v>
      </c>
    </row>
    <row r="2424" spans="1:20" x14ac:dyDescent="0.25">
      <c r="A2424">
        <v>99485392</v>
      </c>
      <c r="B2424">
        <v>386488.03</v>
      </c>
      <c r="C2424">
        <v>10642416</v>
      </c>
      <c r="D2424">
        <v>386050.91</v>
      </c>
      <c r="E2424">
        <v>1805598.37</v>
      </c>
      <c r="F2424" s="2">
        <v>0</v>
      </c>
      <c r="O2424">
        <f t="shared" si="192"/>
        <v>96.936094183594577</v>
      </c>
      <c r="P2424">
        <f t="shared" si="193"/>
        <v>93.904132609052795</v>
      </c>
      <c r="Q2424">
        <f t="shared" si="194"/>
        <v>95.482400535152507</v>
      </c>
      <c r="R2424">
        <f t="shared" si="195"/>
        <v>93.794840844474635</v>
      </c>
      <c r="S2424">
        <f t="shared" si="196"/>
        <v>95.866568077951726</v>
      </c>
      <c r="T2424" s="2">
        <v>0</v>
      </c>
    </row>
    <row r="2425" spans="1:20" x14ac:dyDescent="0.25">
      <c r="A2425">
        <v>99826352</v>
      </c>
      <c r="B2425">
        <v>389353.63</v>
      </c>
      <c r="C2425">
        <v>10704998</v>
      </c>
      <c r="D2425">
        <v>384528.72</v>
      </c>
      <c r="E2425">
        <v>1803213.75</v>
      </c>
      <c r="F2425" s="2">
        <v>0</v>
      </c>
      <c r="O2425">
        <f t="shared" si="192"/>
        <v>97.268695418422098</v>
      </c>
      <c r="P2425">
        <f t="shared" si="193"/>
        <v>94.617649963265904</v>
      </c>
      <c r="Q2425">
        <f t="shared" si="194"/>
        <v>96.045738122421852</v>
      </c>
      <c r="R2425">
        <f t="shared" si="195"/>
        <v>93.414949388527191</v>
      </c>
      <c r="S2425">
        <f t="shared" si="196"/>
        <v>95.738437925029359</v>
      </c>
      <c r="T2425" s="2">
        <v>0</v>
      </c>
    </row>
    <row r="2426" spans="1:20" x14ac:dyDescent="0.25">
      <c r="A2426">
        <v>99485392</v>
      </c>
      <c r="B2426">
        <v>387365.25</v>
      </c>
      <c r="C2426">
        <v>10684056</v>
      </c>
      <c r="D2426">
        <v>387145.56</v>
      </c>
      <c r="E2426">
        <v>1811587.75</v>
      </c>
      <c r="F2426" s="2">
        <v>0</v>
      </c>
      <c r="O2426">
        <f t="shared" si="192"/>
        <v>96.936094183594577</v>
      </c>
      <c r="P2426">
        <f t="shared" si="193"/>
        <v>94.122555170981471</v>
      </c>
      <c r="Q2426">
        <f t="shared" si="194"/>
        <v>95.85722679723898</v>
      </c>
      <c r="R2426">
        <f t="shared" si="195"/>
        <v>94.068031564590314</v>
      </c>
      <c r="S2426">
        <f t="shared" si="196"/>
        <v>96.188388818912642</v>
      </c>
      <c r="T2426" s="2">
        <v>0</v>
      </c>
    </row>
    <row r="2427" spans="1:20" x14ac:dyDescent="0.25">
      <c r="A2427">
        <v>100054960</v>
      </c>
      <c r="B2427">
        <v>388688.56</v>
      </c>
      <c r="C2427">
        <v>10684056</v>
      </c>
      <c r="D2427">
        <v>386050.91</v>
      </c>
      <c r="E2427">
        <v>1811587.75</v>
      </c>
      <c r="F2427" s="2">
        <v>0</v>
      </c>
      <c r="O2427">
        <f t="shared" si="192"/>
        <v>97.491699005621328</v>
      </c>
      <c r="P2427">
        <f t="shared" si="193"/>
        <v>94.452051489380324</v>
      </c>
      <c r="Q2427">
        <f t="shared" si="194"/>
        <v>95.85722679723898</v>
      </c>
      <c r="R2427">
        <f t="shared" si="195"/>
        <v>93.794840844474635</v>
      </c>
      <c r="S2427">
        <f t="shared" si="196"/>
        <v>96.188388818912642</v>
      </c>
      <c r="T2427" s="2">
        <v>0</v>
      </c>
    </row>
    <row r="2428" spans="1:20" x14ac:dyDescent="0.25">
      <c r="A2428">
        <v>101331272</v>
      </c>
      <c r="B2428">
        <v>387145.56</v>
      </c>
      <c r="C2428">
        <v>10684056</v>
      </c>
      <c r="D2428">
        <v>389131.69</v>
      </c>
      <c r="E2428">
        <v>1811587.75</v>
      </c>
      <c r="F2428" s="2">
        <v>0</v>
      </c>
      <c r="O2428">
        <f t="shared" si="192"/>
        <v>98.736721727422079</v>
      </c>
      <c r="P2428">
        <f t="shared" si="193"/>
        <v>94.06785366778945</v>
      </c>
      <c r="Q2428">
        <f t="shared" si="194"/>
        <v>95.85722679723898</v>
      </c>
      <c r="R2428">
        <f t="shared" si="195"/>
        <v>94.563708068443901</v>
      </c>
      <c r="S2428">
        <f t="shared" si="196"/>
        <v>96.188388818912642</v>
      </c>
      <c r="T2428" s="2">
        <v>0</v>
      </c>
    </row>
    <row r="2429" spans="1:20" x14ac:dyDescent="0.25">
      <c r="A2429">
        <v>99259368</v>
      </c>
      <c r="B2429">
        <v>389131.69</v>
      </c>
      <c r="C2429">
        <v>10684056</v>
      </c>
      <c r="D2429">
        <v>386926.13</v>
      </c>
      <c r="E2429">
        <v>1806793.12</v>
      </c>
      <c r="F2429" s="2">
        <v>0</v>
      </c>
      <c r="O2429">
        <f t="shared" si="192"/>
        <v>96.715611248644265</v>
      </c>
      <c r="P2429">
        <f t="shared" si="193"/>
        <v>94.562388223457816</v>
      </c>
      <c r="Q2429">
        <f t="shared" si="194"/>
        <v>95.85722679723898</v>
      </c>
      <c r="R2429">
        <f t="shared" si="195"/>
        <v>94.013268636060673</v>
      </c>
      <c r="S2429">
        <f t="shared" si="196"/>
        <v>95.93076426023822</v>
      </c>
      <c r="T2429" s="2">
        <v>0</v>
      </c>
    </row>
    <row r="2430" spans="1:20" x14ac:dyDescent="0.25">
      <c r="A2430">
        <v>100399848</v>
      </c>
      <c r="B2430">
        <v>390020.94</v>
      </c>
      <c r="C2430">
        <v>10642416</v>
      </c>
      <c r="D2430">
        <v>388246.44</v>
      </c>
      <c r="E2430">
        <v>1818827.75</v>
      </c>
      <c r="F2430" s="2">
        <v>0</v>
      </c>
      <c r="O2430">
        <f t="shared" si="192"/>
        <v>97.828131944022303</v>
      </c>
      <c r="P2430">
        <f t="shared" si="193"/>
        <v>94.783806183827025</v>
      </c>
      <c r="Q2430">
        <f t="shared" si="194"/>
        <v>95.482400535152507</v>
      </c>
      <c r="R2430">
        <f t="shared" si="195"/>
        <v>94.34277709965717</v>
      </c>
      <c r="S2430">
        <f t="shared" si="196"/>
        <v>96.577407743168067</v>
      </c>
      <c r="T2430" s="2">
        <v>0</v>
      </c>
    </row>
    <row r="2431" spans="1:20" x14ac:dyDescent="0.25">
      <c r="A2431">
        <v>102400000</v>
      </c>
      <c r="B2431">
        <v>391587</v>
      </c>
      <c r="C2431">
        <v>10747130</v>
      </c>
      <c r="D2431">
        <v>387145.56</v>
      </c>
      <c r="E2431">
        <v>1820040</v>
      </c>
      <c r="F2431" s="2">
        <v>0</v>
      </c>
      <c r="O2431">
        <f t="shared" si="192"/>
        <v>99.77924945060002</v>
      </c>
      <c r="P2431">
        <f t="shared" si="193"/>
        <v>95.173745808247389</v>
      </c>
      <c r="Q2431">
        <f t="shared" si="194"/>
        <v>96.42499316743212</v>
      </c>
      <c r="R2431">
        <f t="shared" si="195"/>
        <v>94.068031564590314</v>
      </c>
      <c r="S2431">
        <f t="shared" si="196"/>
        <v>96.642544233627817</v>
      </c>
      <c r="T2431" s="2">
        <v>0</v>
      </c>
    </row>
    <row r="2432" spans="1:20" x14ac:dyDescent="0.25">
      <c r="A2432">
        <v>101331272</v>
      </c>
      <c r="B2432">
        <v>388688.56</v>
      </c>
      <c r="C2432">
        <v>10694517</v>
      </c>
      <c r="D2432">
        <v>389353.63</v>
      </c>
      <c r="E2432">
        <v>1820040</v>
      </c>
      <c r="F2432" s="2">
        <v>0</v>
      </c>
      <c r="O2432">
        <f t="shared" si="192"/>
        <v>98.736721727422079</v>
      </c>
      <c r="P2432">
        <f t="shared" si="193"/>
        <v>94.452051489380324</v>
      </c>
      <c r="Q2432">
        <f t="shared" si="194"/>
        <v>95.951392443917328</v>
      </c>
      <c r="R2432">
        <f t="shared" si="195"/>
        <v>94.619097415196251</v>
      </c>
      <c r="S2432">
        <f t="shared" si="196"/>
        <v>96.642544233627817</v>
      </c>
      <c r="T2432" s="2">
        <v>0</v>
      </c>
    </row>
    <row r="2433" spans="1:20" x14ac:dyDescent="0.25">
      <c r="A2433">
        <v>100169656</v>
      </c>
      <c r="B2433">
        <v>387585.16</v>
      </c>
      <c r="C2433">
        <v>10715500</v>
      </c>
      <c r="D2433">
        <v>390467.13</v>
      </c>
      <c r="E2433">
        <v>1821253.88</v>
      </c>
      <c r="F2433" s="2">
        <v>0</v>
      </c>
      <c r="O2433">
        <f t="shared" si="192"/>
        <v>97.603583189190601</v>
      </c>
      <c r="P2433">
        <f t="shared" si="193"/>
        <v>94.177311452864842</v>
      </c>
      <c r="Q2433">
        <f t="shared" si="194"/>
        <v>96.140272834343861</v>
      </c>
      <c r="R2433">
        <f t="shared" si="195"/>
        <v>94.896992511207571</v>
      </c>
      <c r="S2433">
        <f t="shared" si="196"/>
        <v>96.707768307077416</v>
      </c>
      <c r="T2433" s="2">
        <v>0</v>
      </c>
    </row>
    <row r="2434" spans="1:20" x14ac:dyDescent="0.25">
      <c r="A2434">
        <v>100399848</v>
      </c>
      <c r="B2434">
        <v>389575.81</v>
      </c>
      <c r="C2434">
        <v>10726023</v>
      </c>
      <c r="D2434">
        <v>387805.34</v>
      </c>
      <c r="E2434">
        <v>1822469.37</v>
      </c>
      <c r="F2434" s="2">
        <v>0</v>
      </c>
      <c r="O2434">
        <f t="shared" si="192"/>
        <v>97.828131944022303</v>
      </c>
      <c r="P2434">
        <f t="shared" si="193"/>
        <v>94.67297146164637</v>
      </c>
      <c r="Q2434">
        <f t="shared" si="194"/>
        <v>96.23499657968334</v>
      </c>
      <c r="R2434">
        <f t="shared" si="195"/>
        <v>94.232692208008686</v>
      </c>
      <c r="S2434">
        <f t="shared" si="196"/>
        <v>96.773078888878985</v>
      </c>
      <c r="T2434" s="2">
        <v>0</v>
      </c>
    </row>
    <row r="2435" spans="1:20" x14ac:dyDescent="0.25">
      <c r="A2435">
        <v>100515336</v>
      </c>
      <c r="B2435">
        <v>388688.56</v>
      </c>
      <c r="C2435">
        <v>10757715</v>
      </c>
      <c r="D2435">
        <v>388910</v>
      </c>
      <c r="E2435">
        <v>1826125.75</v>
      </c>
      <c r="F2435" s="2">
        <v>0</v>
      </c>
      <c r="O2435">
        <f t="shared" ref="O2435:O2498" si="197">(100*(A2435-$I$11)/($I$10+$I$11))</f>
        <v>97.940788711407805</v>
      </c>
      <c r="P2435">
        <f t="shared" ref="P2435:P2498" si="198">(100*(B2435-$J$11)/($J$10+$J$11))</f>
        <v>94.452051489380324</v>
      </c>
      <c r="Q2435">
        <f t="shared" ref="Q2435:Q2498" si="199">(100*(C2435-$K$11)/($K$10+$K$11))</f>
        <v>96.52027501143273</v>
      </c>
      <c r="R2435">
        <f t="shared" ref="R2435:R2498" si="200">(100*(D2435-$L$11)/($L$10+$L$11))</f>
        <v>94.508381113944793</v>
      </c>
      <c r="S2435">
        <f t="shared" ref="S2435:S2498" si="201">(100*(E2435-$M$11)/($M$10+$M$11))</f>
        <v>96.969543117369184</v>
      </c>
      <c r="T2435" s="2">
        <v>0</v>
      </c>
    </row>
    <row r="2436" spans="1:20" x14ac:dyDescent="0.25">
      <c r="A2436">
        <v>102400000</v>
      </c>
      <c r="B2436">
        <v>389798.25</v>
      </c>
      <c r="C2436">
        <v>10726023</v>
      </c>
      <c r="D2436">
        <v>388246.44</v>
      </c>
      <c r="E2436">
        <v>1828571.37</v>
      </c>
      <c r="F2436" s="2">
        <v>0</v>
      </c>
      <c r="O2436">
        <f t="shared" si="197"/>
        <v>99.77924945060002</v>
      </c>
      <c r="P2436">
        <f t="shared" si="198"/>
        <v>94.728357698480252</v>
      </c>
      <c r="Q2436">
        <f t="shared" si="199"/>
        <v>96.23499657968334</v>
      </c>
      <c r="R2436">
        <f t="shared" si="200"/>
        <v>94.34277709965717</v>
      </c>
      <c r="S2436">
        <f t="shared" si="201"/>
        <v>97.100950915924088</v>
      </c>
      <c r="T2436" s="2">
        <v>0</v>
      </c>
    </row>
    <row r="2437" spans="1:20" x14ac:dyDescent="0.25">
      <c r="A2437">
        <v>102400000</v>
      </c>
      <c r="B2437">
        <v>388467.37</v>
      </c>
      <c r="C2437">
        <v>10778947</v>
      </c>
      <c r="D2437">
        <v>388246.44</v>
      </c>
      <c r="E2437">
        <v>1824905.37</v>
      </c>
      <c r="F2437" s="2">
        <v>0</v>
      </c>
      <c r="O2437">
        <f t="shared" si="197"/>
        <v>99.77924945060002</v>
      </c>
      <c r="P2437">
        <f t="shared" si="198"/>
        <v>94.39697649511092</v>
      </c>
      <c r="Q2437">
        <f t="shared" si="199"/>
        <v>96.71139679809508</v>
      </c>
      <c r="R2437">
        <f t="shared" si="200"/>
        <v>94.34277709965717</v>
      </c>
      <c r="S2437">
        <f t="shared" si="201"/>
        <v>96.903969786598068</v>
      </c>
      <c r="T2437" s="2">
        <v>0</v>
      </c>
    </row>
    <row r="2438" spans="1:20" x14ac:dyDescent="0.25">
      <c r="A2438">
        <v>100747120</v>
      </c>
      <c r="B2438">
        <v>390020.94</v>
      </c>
      <c r="C2438">
        <v>10715500</v>
      </c>
      <c r="D2438">
        <v>389131.69</v>
      </c>
      <c r="E2438">
        <v>1828571.37</v>
      </c>
      <c r="F2438" s="2">
        <v>0</v>
      </c>
      <c r="O2438">
        <f t="shared" si="197"/>
        <v>98.166890437748904</v>
      </c>
      <c r="P2438">
        <f t="shared" si="198"/>
        <v>94.783806183827025</v>
      </c>
      <c r="Q2438">
        <f t="shared" si="199"/>
        <v>96.140272834343861</v>
      </c>
      <c r="R2438">
        <f t="shared" si="200"/>
        <v>94.563708068443901</v>
      </c>
      <c r="S2438">
        <f t="shared" si="201"/>
        <v>97.100950915924088</v>
      </c>
      <c r="T2438" s="2">
        <v>0</v>
      </c>
    </row>
    <row r="2439" spans="1:20" x14ac:dyDescent="0.25">
      <c r="A2439">
        <v>100863408</v>
      </c>
      <c r="B2439">
        <v>390243.91</v>
      </c>
      <c r="C2439">
        <v>10663196</v>
      </c>
      <c r="D2439">
        <v>387585.16</v>
      </c>
      <c r="E2439">
        <v>1822469.37</v>
      </c>
      <c r="F2439" s="2">
        <v>0</v>
      </c>
      <c r="O2439">
        <f t="shared" si="197"/>
        <v>98.280327592827575</v>
      </c>
      <c r="P2439">
        <f t="shared" si="198"/>
        <v>94.839324387508242</v>
      </c>
      <c r="Q2439">
        <f t="shared" si="199"/>
        <v>95.669453602543399</v>
      </c>
      <c r="R2439">
        <f t="shared" si="200"/>
        <v>94.177742102719236</v>
      </c>
      <c r="S2439">
        <f t="shared" si="201"/>
        <v>96.773078888878985</v>
      </c>
      <c r="T2439" s="2">
        <v>0</v>
      </c>
    </row>
    <row r="2440" spans="1:20" x14ac:dyDescent="0.25">
      <c r="A2440">
        <v>101448920</v>
      </c>
      <c r="B2440">
        <v>388246.44</v>
      </c>
      <c r="C2440">
        <v>10715500</v>
      </c>
      <c r="D2440">
        <v>387805.34</v>
      </c>
      <c r="E2440">
        <v>1839658.62</v>
      </c>
      <c r="F2440" s="2">
        <v>0</v>
      </c>
      <c r="O2440">
        <f t="shared" si="197"/>
        <v>98.851485541579137</v>
      </c>
      <c r="P2440">
        <f t="shared" si="198"/>
        <v>94.341966239294933</v>
      </c>
      <c r="Q2440">
        <f t="shared" si="199"/>
        <v>96.140272834343861</v>
      </c>
      <c r="R2440">
        <f t="shared" si="200"/>
        <v>94.232692208008686</v>
      </c>
      <c r="S2440">
        <f t="shared" si="201"/>
        <v>97.696689875585832</v>
      </c>
      <c r="T2440" s="2">
        <v>0</v>
      </c>
    </row>
    <row r="2441" spans="1:20" x14ac:dyDescent="0.25">
      <c r="A2441">
        <v>100284624</v>
      </c>
      <c r="B2441">
        <v>389798.25</v>
      </c>
      <c r="C2441">
        <v>10726023</v>
      </c>
      <c r="D2441">
        <v>389575.81</v>
      </c>
      <c r="E2441">
        <v>1834714.5</v>
      </c>
      <c r="F2441" s="2">
        <v>0</v>
      </c>
      <c r="O2441">
        <f t="shared" si="197"/>
        <v>97.715732704575544</v>
      </c>
      <c r="P2441">
        <f t="shared" si="198"/>
        <v>94.728357698480252</v>
      </c>
      <c r="Q2441">
        <f t="shared" si="199"/>
        <v>96.23499657968334</v>
      </c>
      <c r="R2441">
        <f t="shared" si="200"/>
        <v>94.674546658511744</v>
      </c>
      <c r="S2441">
        <f t="shared" si="201"/>
        <v>97.431032935835859</v>
      </c>
      <c r="T2441" s="2">
        <v>0</v>
      </c>
    </row>
    <row r="2442" spans="1:20" x14ac:dyDescent="0.25">
      <c r="A2442">
        <v>102400000</v>
      </c>
      <c r="B2442">
        <v>388246.44</v>
      </c>
      <c r="C2442">
        <v>10736566</v>
      </c>
      <c r="D2442">
        <v>387805.34</v>
      </c>
      <c r="E2442">
        <v>1824905.37</v>
      </c>
      <c r="F2442" s="2">
        <v>0</v>
      </c>
      <c r="O2442">
        <f t="shared" si="197"/>
        <v>99.77924945060002</v>
      </c>
      <c r="P2442">
        <f t="shared" si="198"/>
        <v>94.341966239294933</v>
      </c>
      <c r="Q2442">
        <f t="shared" si="199"/>
        <v>96.329900356848981</v>
      </c>
      <c r="R2442">
        <f t="shared" si="200"/>
        <v>94.232692208008686</v>
      </c>
      <c r="S2442">
        <f t="shared" si="201"/>
        <v>96.903969786598068</v>
      </c>
      <c r="T2442" s="2">
        <v>0</v>
      </c>
    </row>
    <row r="2443" spans="1:20" x14ac:dyDescent="0.25">
      <c r="A2443">
        <v>102400000</v>
      </c>
      <c r="B2443">
        <v>388910</v>
      </c>
      <c r="C2443">
        <v>10684056</v>
      </c>
      <c r="D2443">
        <v>387365.25</v>
      </c>
      <c r="E2443">
        <v>1820040</v>
      </c>
      <c r="F2443" s="2">
        <v>0</v>
      </c>
      <c r="O2443">
        <f t="shared" si="197"/>
        <v>99.77924945060002</v>
      </c>
      <c r="P2443">
        <f t="shared" si="198"/>
        <v>94.507188732162618</v>
      </c>
      <c r="Q2443">
        <f t="shared" si="199"/>
        <v>95.85722679723898</v>
      </c>
      <c r="R2443">
        <f t="shared" si="200"/>
        <v>94.12285938106335</v>
      </c>
      <c r="S2443">
        <f t="shared" si="201"/>
        <v>96.642544233627817</v>
      </c>
      <c r="T2443" s="2">
        <v>0</v>
      </c>
    </row>
    <row r="2444" spans="1:20" x14ac:dyDescent="0.25">
      <c r="A2444">
        <v>100284624</v>
      </c>
      <c r="B2444">
        <v>391138.28</v>
      </c>
      <c r="C2444">
        <v>10704998</v>
      </c>
      <c r="D2444">
        <v>388688.56</v>
      </c>
      <c r="E2444">
        <v>1826125.75</v>
      </c>
      <c r="F2444" s="2">
        <v>0</v>
      </c>
      <c r="O2444">
        <f t="shared" si="197"/>
        <v>97.715732704575544</v>
      </c>
      <c r="P2444">
        <f t="shared" si="198"/>
        <v>95.062017197421554</v>
      </c>
      <c r="Q2444">
        <f t="shared" si="199"/>
        <v>96.045738122421852</v>
      </c>
      <c r="R2444">
        <f t="shared" si="200"/>
        <v>94.453116551698955</v>
      </c>
      <c r="S2444">
        <f t="shared" si="201"/>
        <v>96.969543117369184</v>
      </c>
      <c r="T2444" s="2">
        <v>0</v>
      </c>
    </row>
    <row r="2445" spans="1:20" x14ac:dyDescent="0.25">
      <c r="A2445">
        <v>100399848</v>
      </c>
      <c r="B2445">
        <v>389575.81</v>
      </c>
      <c r="C2445">
        <v>10684056</v>
      </c>
      <c r="D2445">
        <v>390467.13</v>
      </c>
      <c r="E2445">
        <v>1823686.5</v>
      </c>
      <c r="F2445" s="2">
        <v>0</v>
      </c>
      <c r="O2445">
        <f t="shared" si="197"/>
        <v>97.828131944022303</v>
      </c>
      <c r="P2445">
        <f t="shared" si="198"/>
        <v>94.67297146164637</v>
      </c>
      <c r="Q2445">
        <f t="shared" si="199"/>
        <v>95.85722679723898</v>
      </c>
      <c r="R2445">
        <f t="shared" si="200"/>
        <v>94.896992511207571</v>
      </c>
      <c r="S2445">
        <f t="shared" si="201"/>
        <v>96.838477590989342</v>
      </c>
      <c r="T2445" s="2">
        <v>0</v>
      </c>
    </row>
    <row r="2446" spans="1:20" x14ac:dyDescent="0.25">
      <c r="A2446">
        <v>99826352</v>
      </c>
      <c r="B2446">
        <v>390243.91</v>
      </c>
      <c r="C2446">
        <v>10694517</v>
      </c>
      <c r="D2446">
        <v>390243.91</v>
      </c>
      <c r="E2446">
        <v>1817617</v>
      </c>
      <c r="F2446" s="2">
        <v>0</v>
      </c>
      <c r="O2446">
        <f t="shared" si="197"/>
        <v>97.268695418422098</v>
      </c>
      <c r="P2446">
        <f t="shared" si="198"/>
        <v>94.839324387508242</v>
      </c>
      <c r="Q2446">
        <f t="shared" si="199"/>
        <v>95.951392443917328</v>
      </c>
      <c r="R2446">
        <f t="shared" si="200"/>
        <v>94.841283716118525</v>
      </c>
      <c r="S2446">
        <f t="shared" si="201"/>
        <v>96.512351850551724</v>
      </c>
      <c r="T2446" s="2">
        <v>0</v>
      </c>
    </row>
    <row r="2447" spans="1:20" x14ac:dyDescent="0.25">
      <c r="A2447">
        <v>99712440</v>
      </c>
      <c r="B2447">
        <v>389798.25</v>
      </c>
      <c r="C2447">
        <v>10663196</v>
      </c>
      <c r="D2447">
        <v>387805.34</v>
      </c>
      <c r="E2447">
        <v>1826125.75</v>
      </c>
      <c r="F2447" s="2">
        <v>0</v>
      </c>
      <c r="O2447">
        <f t="shared" si="197"/>
        <v>97.157576014792127</v>
      </c>
      <c r="P2447">
        <f t="shared" si="198"/>
        <v>94.728357698480252</v>
      </c>
      <c r="Q2447">
        <f t="shared" si="199"/>
        <v>95.669453602543399</v>
      </c>
      <c r="R2447">
        <f t="shared" si="200"/>
        <v>94.232692208008686</v>
      </c>
      <c r="S2447">
        <f t="shared" si="201"/>
        <v>96.969543117369184</v>
      </c>
      <c r="T2447" s="2">
        <v>0</v>
      </c>
    </row>
    <row r="2448" spans="1:20" x14ac:dyDescent="0.25">
      <c r="A2448">
        <v>88234264</v>
      </c>
      <c r="B2448">
        <v>351407</v>
      </c>
      <c r="C2448">
        <v>9462316</v>
      </c>
      <c r="D2448">
        <v>350325</v>
      </c>
      <c r="E2448">
        <v>1644649.62</v>
      </c>
      <c r="F2448" s="2">
        <v>0</v>
      </c>
      <c r="O2448">
        <f t="shared" si="197"/>
        <v>85.960791901794622</v>
      </c>
      <c r="P2448">
        <f t="shared" si="198"/>
        <v>85.169164815686386</v>
      </c>
      <c r="Q2448">
        <f t="shared" si="199"/>
        <v>84.859622631976563</v>
      </c>
      <c r="R2448">
        <f t="shared" si="200"/>
        <v>84.878760746098536</v>
      </c>
      <c r="S2448">
        <f t="shared" si="201"/>
        <v>87.218486643524187</v>
      </c>
      <c r="T2448" s="2">
        <v>0</v>
      </c>
    </row>
    <row r="2449" spans="1:20" x14ac:dyDescent="0.25">
      <c r="A2449">
        <v>90519336</v>
      </c>
      <c r="B2449">
        <v>357292.41</v>
      </c>
      <c r="C2449">
        <v>9663226</v>
      </c>
      <c r="D2449">
        <v>356545.97</v>
      </c>
      <c r="E2449">
        <v>1671836.75</v>
      </c>
      <c r="F2449" s="2">
        <v>0</v>
      </c>
      <c r="O2449">
        <f t="shared" si="197"/>
        <v>88.189844485293548</v>
      </c>
      <c r="P2449">
        <f t="shared" si="198"/>
        <v>86.634596896807054</v>
      </c>
      <c r="Q2449">
        <f t="shared" si="199"/>
        <v>86.668132341769862</v>
      </c>
      <c r="R2449">
        <f t="shared" si="200"/>
        <v>86.431322089101258</v>
      </c>
      <c r="S2449">
        <f t="shared" si="201"/>
        <v>88.679302674766234</v>
      </c>
      <c r="T2449" s="2">
        <v>0</v>
      </c>
    </row>
    <row r="2450" spans="1:20" x14ac:dyDescent="0.25">
      <c r="A2450">
        <v>93223328</v>
      </c>
      <c r="B2450">
        <v>358041.97</v>
      </c>
      <c r="C2450">
        <v>9819598</v>
      </c>
      <c r="D2450">
        <v>358794.69</v>
      </c>
      <c r="E2450">
        <v>1695715.12</v>
      </c>
      <c r="F2450" s="2">
        <v>0</v>
      </c>
      <c r="O2450">
        <f t="shared" si="197"/>
        <v>90.827547084319079</v>
      </c>
      <c r="P2450">
        <f t="shared" si="198"/>
        <v>86.821232878110791</v>
      </c>
      <c r="Q2450">
        <f t="shared" si="199"/>
        <v>88.075729177864631</v>
      </c>
      <c r="R2450">
        <f t="shared" si="200"/>
        <v>86.992532920086973</v>
      </c>
      <c r="S2450">
        <f t="shared" si="201"/>
        <v>89.962332759071899</v>
      </c>
      <c r="T2450" s="2">
        <v>0</v>
      </c>
    </row>
    <row r="2451" spans="1:20" x14ac:dyDescent="0.25">
      <c r="A2451">
        <v>93422664</v>
      </c>
      <c r="B2451">
        <v>363765.53</v>
      </c>
      <c r="C2451">
        <v>10036141</v>
      </c>
      <c r="D2451">
        <v>362606.22</v>
      </c>
      <c r="E2451">
        <v>1719202.5</v>
      </c>
      <c r="F2451" s="2">
        <v>0</v>
      </c>
      <c r="O2451">
        <f t="shared" si="197"/>
        <v>91.021996285825352</v>
      </c>
      <c r="P2451">
        <f t="shared" si="198"/>
        <v>88.246365271982924</v>
      </c>
      <c r="Q2451">
        <f t="shared" si="199"/>
        <v>90.024960764583909</v>
      </c>
      <c r="R2451">
        <f t="shared" si="200"/>
        <v>87.943772700329461</v>
      </c>
      <c r="S2451">
        <f t="shared" si="201"/>
        <v>91.224354209510906</v>
      </c>
      <c r="T2451" s="2">
        <v>0</v>
      </c>
    </row>
    <row r="2452" spans="1:20" x14ac:dyDescent="0.25">
      <c r="A2452">
        <v>94432280</v>
      </c>
      <c r="B2452">
        <v>368477.88</v>
      </c>
      <c r="C2452">
        <v>10073163</v>
      </c>
      <c r="D2452">
        <v>367288.38</v>
      </c>
      <c r="E2452">
        <v>1732290.12</v>
      </c>
      <c r="F2452" s="2">
        <v>0</v>
      </c>
      <c r="O2452">
        <f t="shared" si="197"/>
        <v>92.006861162355221</v>
      </c>
      <c r="P2452">
        <f t="shared" si="198"/>
        <v>89.419712390954913</v>
      </c>
      <c r="Q2452">
        <f t="shared" si="199"/>
        <v>90.358217678007676</v>
      </c>
      <c r="R2452">
        <f t="shared" si="200"/>
        <v>89.112294750388187</v>
      </c>
      <c r="S2452">
        <f t="shared" si="201"/>
        <v>91.927576841204797</v>
      </c>
      <c r="T2452" s="2">
        <v>0</v>
      </c>
    </row>
    <row r="2453" spans="1:20" x14ac:dyDescent="0.25">
      <c r="A2453">
        <v>94945312</v>
      </c>
      <c r="B2453">
        <v>376263.09</v>
      </c>
      <c r="C2453">
        <v>10224025</v>
      </c>
      <c r="D2453">
        <v>376886.28</v>
      </c>
      <c r="E2453">
        <v>1744463.37</v>
      </c>
      <c r="F2453" s="2">
        <v>0</v>
      </c>
      <c r="O2453">
        <f t="shared" si="197"/>
        <v>92.507315986105894</v>
      </c>
      <c r="P2453">
        <f t="shared" si="198"/>
        <v>91.358183371270897</v>
      </c>
      <c r="Q2453">
        <f t="shared" si="199"/>
        <v>91.716215745992528</v>
      </c>
      <c r="R2453">
        <f t="shared" si="200"/>
        <v>91.507633180569641</v>
      </c>
      <c r="S2453">
        <f t="shared" si="201"/>
        <v>92.581668639504841</v>
      </c>
      <c r="T2453" s="2">
        <v>0</v>
      </c>
    </row>
    <row r="2454" spans="1:20" x14ac:dyDescent="0.25">
      <c r="A2454">
        <v>95255816</v>
      </c>
      <c r="B2454">
        <v>378138.84</v>
      </c>
      <c r="C2454">
        <v>10252816</v>
      </c>
      <c r="D2454">
        <v>378138.84</v>
      </c>
      <c r="E2454">
        <v>1750053.37</v>
      </c>
      <c r="F2454" s="2">
        <v>0</v>
      </c>
      <c r="O2454">
        <f t="shared" si="197"/>
        <v>92.810207861454572</v>
      </c>
      <c r="P2454">
        <f t="shared" si="198"/>
        <v>91.825233963525648</v>
      </c>
      <c r="Q2454">
        <f t="shared" si="199"/>
        <v>91.975380561355919</v>
      </c>
      <c r="R2454">
        <f t="shared" si="200"/>
        <v>91.820233343533218</v>
      </c>
      <c r="S2454">
        <f t="shared" si="201"/>
        <v>92.882029935994879</v>
      </c>
      <c r="T2454" s="2">
        <v>0</v>
      </c>
    </row>
    <row r="2455" spans="1:20" x14ac:dyDescent="0.25">
      <c r="A2455">
        <v>96411920</v>
      </c>
      <c r="B2455">
        <v>380881.53</v>
      </c>
      <c r="C2455">
        <v>10379474</v>
      </c>
      <c r="D2455">
        <v>375435.38</v>
      </c>
      <c r="E2455">
        <v>1762478.5</v>
      </c>
      <c r="F2455" s="2">
        <v>0</v>
      </c>
      <c r="O2455">
        <f t="shared" si="197"/>
        <v>93.937969528480153</v>
      </c>
      <c r="P2455">
        <f t="shared" si="198"/>
        <v>92.508147458858829</v>
      </c>
      <c r="Q2455">
        <f t="shared" si="199"/>
        <v>93.115504113309541</v>
      </c>
      <c r="R2455">
        <f t="shared" si="200"/>
        <v>91.145533499561267</v>
      </c>
      <c r="S2455">
        <f t="shared" si="201"/>
        <v>93.549655724162534</v>
      </c>
      <c r="T2455" s="2">
        <v>0</v>
      </c>
    </row>
    <row r="2456" spans="1:20" x14ac:dyDescent="0.25">
      <c r="A2456">
        <v>97378904</v>
      </c>
      <c r="B2456">
        <v>379189.03</v>
      </c>
      <c r="C2456">
        <v>10340170</v>
      </c>
      <c r="D2456">
        <v>382374.91</v>
      </c>
      <c r="E2456">
        <v>1787865.5</v>
      </c>
      <c r="F2456" s="2">
        <v>0</v>
      </c>
      <c r="O2456">
        <f t="shared" si="197"/>
        <v>94.881247544841173</v>
      </c>
      <c r="P2456">
        <f t="shared" si="198"/>
        <v>92.086725026556451</v>
      </c>
      <c r="Q2456">
        <f t="shared" si="199"/>
        <v>92.761705568519744</v>
      </c>
      <c r="R2456">
        <f t="shared" si="200"/>
        <v>92.877425152568378</v>
      </c>
      <c r="S2456">
        <f t="shared" si="201"/>
        <v>94.913747358150445</v>
      </c>
      <c r="T2456" s="2">
        <v>0</v>
      </c>
    </row>
    <row r="2457" spans="1:20" x14ac:dyDescent="0.25">
      <c r="A2457">
        <v>97162344</v>
      </c>
      <c r="B2457">
        <v>380669.16</v>
      </c>
      <c r="C2457">
        <v>10369620</v>
      </c>
      <c r="D2457">
        <v>381520.13</v>
      </c>
      <c r="E2457">
        <v>1776235.87</v>
      </c>
      <c r="F2457" s="2">
        <v>0</v>
      </c>
      <c r="O2457">
        <f t="shared" si="197"/>
        <v>94.669996596301033</v>
      </c>
      <c r="P2457">
        <f t="shared" si="198"/>
        <v>92.455268592124384</v>
      </c>
      <c r="Q2457">
        <f t="shared" si="199"/>
        <v>93.026802432555456</v>
      </c>
      <c r="R2457">
        <f t="shared" si="200"/>
        <v>92.66409855160876</v>
      </c>
      <c r="S2457">
        <f t="shared" si="201"/>
        <v>94.288865292944834</v>
      </c>
      <c r="T2457" s="2">
        <v>0</v>
      </c>
    </row>
    <row r="2458" spans="1:20" x14ac:dyDescent="0.25">
      <c r="A2458">
        <v>97596424</v>
      </c>
      <c r="B2458">
        <v>383018.5</v>
      </c>
      <c r="C2458">
        <v>10469010</v>
      </c>
      <c r="D2458">
        <v>379610.75</v>
      </c>
      <c r="E2458">
        <v>1782031.75</v>
      </c>
      <c r="F2458" s="2">
        <v>0</v>
      </c>
      <c r="O2458">
        <f t="shared" si="197"/>
        <v>95.093434958613116</v>
      </c>
      <c r="P2458">
        <f t="shared" si="198"/>
        <v>93.040240277267813</v>
      </c>
      <c r="Q2458">
        <f t="shared" si="199"/>
        <v>93.921470592708545</v>
      </c>
      <c r="R2458">
        <f t="shared" si="200"/>
        <v>92.187576469505402</v>
      </c>
      <c r="S2458">
        <f t="shared" si="201"/>
        <v>94.600288912104162</v>
      </c>
      <c r="T2458" s="2">
        <v>0</v>
      </c>
    </row>
    <row r="2459" spans="1:20" x14ac:dyDescent="0.25">
      <c r="A2459">
        <v>97705552</v>
      </c>
      <c r="B2459">
        <v>383233.53</v>
      </c>
      <c r="C2459">
        <v>10448980</v>
      </c>
      <c r="D2459">
        <v>381947.03</v>
      </c>
      <c r="E2459">
        <v>1784360.75</v>
      </c>
      <c r="F2459" s="2">
        <v>0</v>
      </c>
      <c r="O2459">
        <f t="shared" si="197"/>
        <v>95.199887643837954</v>
      </c>
      <c r="P2459">
        <f t="shared" si="198"/>
        <v>93.093781468179472</v>
      </c>
      <c r="Q2459">
        <f t="shared" si="199"/>
        <v>93.741168718799031</v>
      </c>
      <c r="R2459">
        <f t="shared" si="200"/>
        <v>92.770639563272198</v>
      </c>
      <c r="S2459">
        <f t="shared" si="201"/>
        <v>94.725430496992402</v>
      </c>
      <c r="T2459" s="2">
        <v>0</v>
      </c>
    </row>
    <row r="2460" spans="1:20" x14ac:dyDescent="0.25">
      <c r="A2460">
        <v>98034408</v>
      </c>
      <c r="B2460">
        <v>382374.91</v>
      </c>
      <c r="C2460">
        <v>10549903</v>
      </c>
      <c r="D2460">
        <v>383880.03</v>
      </c>
      <c r="E2460">
        <v>1790209.75</v>
      </c>
      <c r="F2460" s="2">
        <v>0</v>
      </c>
      <c r="O2460">
        <f t="shared" si="197"/>
        <v>95.520681612867861</v>
      </c>
      <c r="P2460">
        <f t="shared" si="198"/>
        <v>92.879990195610219</v>
      </c>
      <c r="Q2460">
        <f t="shared" si="199"/>
        <v>94.649636318428065</v>
      </c>
      <c r="R2460">
        <f t="shared" si="200"/>
        <v>93.253056465463374</v>
      </c>
      <c r="S2460">
        <f t="shared" si="201"/>
        <v>95.039708354446816</v>
      </c>
      <c r="T2460" s="2">
        <v>0</v>
      </c>
    </row>
    <row r="2461" spans="1:20" x14ac:dyDescent="0.25">
      <c r="A2461">
        <v>98365480</v>
      </c>
      <c r="B2461">
        <v>383880.03</v>
      </c>
      <c r="C2461">
        <v>10489117</v>
      </c>
      <c r="D2461">
        <v>385397.06</v>
      </c>
      <c r="E2461">
        <v>1793737.62</v>
      </c>
      <c r="F2461" s="2">
        <v>0</v>
      </c>
      <c r="O2461">
        <f t="shared" si="197"/>
        <v>95.843637255807849</v>
      </c>
      <c r="P2461">
        <f t="shared" si="198"/>
        <v>93.254756122527183</v>
      </c>
      <c r="Q2461">
        <f t="shared" si="199"/>
        <v>94.102465589148807</v>
      </c>
      <c r="R2461">
        <f t="shared" si="200"/>
        <v>93.63166014530357</v>
      </c>
      <c r="S2461">
        <f t="shared" si="201"/>
        <v>95.229267497031486</v>
      </c>
      <c r="T2461" s="2">
        <v>0</v>
      </c>
    </row>
    <row r="2462" spans="1:20" x14ac:dyDescent="0.25">
      <c r="A2462">
        <v>98476336</v>
      </c>
      <c r="B2462">
        <v>384528.72</v>
      </c>
      <c r="C2462">
        <v>10499199</v>
      </c>
      <c r="D2462">
        <v>386050.91</v>
      </c>
      <c r="E2462">
        <v>1792560.12</v>
      </c>
      <c r="F2462" s="2">
        <v>0</v>
      </c>
      <c r="O2462">
        <f t="shared" si="197"/>
        <v>95.951775578449926</v>
      </c>
      <c r="P2462">
        <f t="shared" si="198"/>
        <v>93.41627607384784</v>
      </c>
      <c r="Q2462">
        <f t="shared" si="199"/>
        <v>94.193219632721224</v>
      </c>
      <c r="R2462">
        <f t="shared" si="200"/>
        <v>93.794840844474635</v>
      </c>
      <c r="S2462">
        <f t="shared" si="201"/>
        <v>95.165998189944361</v>
      </c>
      <c r="T2462" s="2">
        <v>0</v>
      </c>
    </row>
    <row r="2463" spans="1:20" x14ac:dyDescent="0.25">
      <c r="A2463">
        <v>100284624</v>
      </c>
      <c r="B2463">
        <v>385397.06</v>
      </c>
      <c r="C2463">
        <v>10560103</v>
      </c>
      <c r="D2463">
        <v>385397.06</v>
      </c>
      <c r="E2463">
        <v>1802023.75</v>
      </c>
      <c r="F2463" s="2">
        <v>0</v>
      </c>
      <c r="O2463">
        <f t="shared" si="197"/>
        <v>97.715732704575544</v>
      </c>
      <c r="P2463">
        <f t="shared" si="198"/>
        <v>93.632487568598478</v>
      </c>
      <c r="Q2463">
        <f t="shared" si="199"/>
        <v>94.741452549774891</v>
      </c>
      <c r="R2463">
        <f t="shared" si="200"/>
        <v>93.63166014530357</v>
      </c>
      <c r="S2463">
        <f t="shared" si="201"/>
        <v>95.674496969247045</v>
      </c>
      <c r="T2463" s="2">
        <v>0</v>
      </c>
    </row>
    <row r="2464" spans="1:20" x14ac:dyDescent="0.25">
      <c r="A2464">
        <v>98698792</v>
      </c>
      <c r="B2464">
        <v>385614.75</v>
      </c>
      <c r="C2464">
        <v>10529563</v>
      </c>
      <c r="D2464">
        <v>385614.75</v>
      </c>
      <c r="E2464">
        <v>1800835.37</v>
      </c>
      <c r="F2464" s="2">
        <v>0</v>
      </c>
      <c r="O2464">
        <f t="shared" si="197"/>
        <v>96.16877798428871</v>
      </c>
      <c r="P2464">
        <f t="shared" si="198"/>
        <v>93.68669108368735</v>
      </c>
      <c r="Q2464">
        <f t="shared" si="199"/>
        <v>94.466543951212913</v>
      </c>
      <c r="R2464">
        <f t="shared" si="200"/>
        <v>93.685988823750534</v>
      </c>
      <c r="S2464">
        <f t="shared" si="201"/>
        <v>95.610643059135626</v>
      </c>
      <c r="T2464" s="2">
        <v>0</v>
      </c>
    </row>
    <row r="2465" spans="1:20" x14ac:dyDescent="0.25">
      <c r="A2465">
        <v>99259368</v>
      </c>
      <c r="B2465">
        <v>385179.63</v>
      </c>
      <c r="C2465">
        <v>10570323</v>
      </c>
      <c r="D2465">
        <v>385832.72</v>
      </c>
      <c r="E2465">
        <v>1803213.75</v>
      </c>
      <c r="F2465" s="2">
        <v>0</v>
      </c>
      <c r="O2465">
        <f t="shared" si="197"/>
        <v>96.715611248644265</v>
      </c>
      <c r="P2465">
        <f t="shared" si="198"/>
        <v>93.578348791963023</v>
      </c>
      <c r="Q2465">
        <f t="shared" si="199"/>
        <v>94.833448812947893</v>
      </c>
      <c r="R2465">
        <f t="shared" si="200"/>
        <v>93.740387381521145</v>
      </c>
      <c r="S2465">
        <f t="shared" si="201"/>
        <v>95.738437925029359</v>
      </c>
      <c r="T2465" s="2">
        <v>0</v>
      </c>
    </row>
    <row r="2466" spans="1:20" x14ac:dyDescent="0.25">
      <c r="A2466">
        <v>100284624</v>
      </c>
      <c r="B2466">
        <v>385614.75</v>
      </c>
      <c r="C2466">
        <v>10580562</v>
      </c>
      <c r="D2466">
        <v>386706.94</v>
      </c>
      <c r="E2466">
        <v>1802023.75</v>
      </c>
      <c r="F2466" s="2">
        <v>0</v>
      </c>
      <c r="O2466">
        <f t="shared" si="197"/>
        <v>97.715732704575544</v>
      </c>
      <c r="P2466">
        <f t="shared" si="198"/>
        <v>93.68669108368735</v>
      </c>
      <c r="Q2466">
        <f t="shared" si="199"/>
        <v>94.925616106355761</v>
      </c>
      <c r="R2466">
        <f t="shared" si="200"/>
        <v>93.958565604094147</v>
      </c>
      <c r="S2466">
        <f t="shared" si="201"/>
        <v>95.674496969247045</v>
      </c>
      <c r="T2466" s="2">
        <v>0</v>
      </c>
    </row>
    <row r="2467" spans="1:20" x14ac:dyDescent="0.25">
      <c r="A2467">
        <v>98922264</v>
      </c>
      <c r="B2467">
        <v>386050.91</v>
      </c>
      <c r="C2467">
        <v>10529563</v>
      </c>
      <c r="D2467">
        <v>386488.03</v>
      </c>
      <c r="E2467">
        <v>1799648.5</v>
      </c>
      <c r="F2467" s="2">
        <v>0</v>
      </c>
      <c r="O2467">
        <f t="shared" si="197"/>
        <v>96.386771482497807</v>
      </c>
      <c r="P2467">
        <f t="shared" si="198"/>
        <v>93.795292329225305</v>
      </c>
      <c r="Q2467">
        <f t="shared" si="199"/>
        <v>94.466543951212913</v>
      </c>
      <c r="R2467">
        <f t="shared" si="200"/>
        <v>93.903932451451269</v>
      </c>
      <c r="S2467">
        <f t="shared" si="201"/>
        <v>95.546870284186582</v>
      </c>
      <c r="T2467" s="2">
        <v>0</v>
      </c>
    </row>
    <row r="2468" spans="1:20" x14ac:dyDescent="0.25">
      <c r="A2468">
        <v>98922264</v>
      </c>
      <c r="B2468">
        <v>383664.28</v>
      </c>
      <c r="C2468">
        <v>10601100</v>
      </c>
      <c r="D2468">
        <v>384962.41</v>
      </c>
      <c r="E2468">
        <v>1803213.75</v>
      </c>
      <c r="F2468" s="2">
        <v>0</v>
      </c>
      <c r="O2468">
        <f t="shared" si="197"/>
        <v>96.386771482497807</v>
      </c>
      <c r="P2468">
        <f t="shared" si="198"/>
        <v>93.20103565589838</v>
      </c>
      <c r="Q2468">
        <f t="shared" si="199"/>
        <v>95.110490788649997</v>
      </c>
      <c r="R2468">
        <f t="shared" si="200"/>
        <v>93.523184973789114</v>
      </c>
      <c r="S2468">
        <f t="shared" si="201"/>
        <v>95.738437925029359</v>
      </c>
      <c r="T2468" s="2">
        <v>0</v>
      </c>
    </row>
    <row r="2469" spans="1:20" x14ac:dyDescent="0.25">
      <c r="A2469">
        <v>98587440</v>
      </c>
      <c r="B2469">
        <v>386050.91</v>
      </c>
      <c r="C2469">
        <v>10684056</v>
      </c>
      <c r="D2469">
        <v>385179.63</v>
      </c>
      <c r="E2469">
        <v>1820040</v>
      </c>
      <c r="F2469" s="2">
        <v>0</v>
      </c>
      <c r="O2469">
        <f t="shared" si="197"/>
        <v>96.060155821276865</v>
      </c>
      <c r="P2469">
        <f t="shared" si="198"/>
        <v>93.795292329225305</v>
      </c>
      <c r="Q2469">
        <f t="shared" si="199"/>
        <v>95.85722679723898</v>
      </c>
      <c r="R2469">
        <f t="shared" si="200"/>
        <v>93.577396354799987</v>
      </c>
      <c r="S2469">
        <f t="shared" si="201"/>
        <v>96.642544233627817</v>
      </c>
      <c r="T2469" s="2">
        <v>0</v>
      </c>
    </row>
    <row r="2470" spans="1:20" x14ac:dyDescent="0.25">
      <c r="A2470">
        <v>100284624</v>
      </c>
      <c r="B2470">
        <v>388025.78</v>
      </c>
      <c r="C2470">
        <v>10642416</v>
      </c>
      <c r="D2470">
        <v>388025.78</v>
      </c>
      <c r="E2470">
        <v>1820040</v>
      </c>
      <c r="F2470" s="2">
        <v>0</v>
      </c>
      <c r="O2470">
        <f t="shared" si="197"/>
        <v>97.715732704575544</v>
      </c>
      <c r="P2470">
        <f t="shared" si="198"/>
        <v>94.287023211872864</v>
      </c>
      <c r="Q2470">
        <f t="shared" si="199"/>
        <v>95.482400535152507</v>
      </c>
      <c r="R2470">
        <f t="shared" si="200"/>
        <v>94.287707201241489</v>
      </c>
      <c r="S2470">
        <f t="shared" si="201"/>
        <v>96.642544233627817</v>
      </c>
      <c r="T2470" s="2">
        <v>0</v>
      </c>
    </row>
    <row r="2471" spans="1:20" x14ac:dyDescent="0.25">
      <c r="A2471">
        <v>99146744</v>
      </c>
      <c r="B2471">
        <v>386488.03</v>
      </c>
      <c r="C2471">
        <v>10652796</v>
      </c>
      <c r="D2471">
        <v>387805.34</v>
      </c>
      <c r="E2471">
        <v>1806793.12</v>
      </c>
      <c r="F2471" s="2">
        <v>0</v>
      </c>
      <c r="O2471">
        <f t="shared" si="197"/>
        <v>96.605748269200305</v>
      </c>
      <c r="P2471">
        <f t="shared" si="198"/>
        <v>93.904132609052795</v>
      </c>
      <c r="Q2471">
        <f t="shared" si="199"/>
        <v>95.575837052934872</v>
      </c>
      <c r="R2471">
        <f t="shared" si="200"/>
        <v>94.232692208008686</v>
      </c>
      <c r="S2471">
        <f t="shared" si="201"/>
        <v>95.93076426023822</v>
      </c>
      <c r="T2471" s="2">
        <v>0</v>
      </c>
    </row>
    <row r="2472" spans="1:20" x14ac:dyDescent="0.25">
      <c r="A2472">
        <v>99146744</v>
      </c>
      <c r="B2472">
        <v>388246.44</v>
      </c>
      <c r="C2472">
        <v>10663196</v>
      </c>
      <c r="D2472">
        <v>388246.44</v>
      </c>
      <c r="E2472">
        <v>1806793.12</v>
      </c>
      <c r="F2472" s="2">
        <v>0</v>
      </c>
      <c r="O2472">
        <f t="shared" si="197"/>
        <v>96.605748269200305</v>
      </c>
      <c r="P2472">
        <f t="shared" si="198"/>
        <v>94.341966239294933</v>
      </c>
      <c r="Q2472">
        <f t="shared" si="199"/>
        <v>95.669453602543399</v>
      </c>
      <c r="R2472">
        <f t="shared" si="200"/>
        <v>94.34277709965717</v>
      </c>
      <c r="S2472">
        <f t="shared" si="201"/>
        <v>95.93076426023822</v>
      </c>
      <c r="T2472" s="2">
        <v>0</v>
      </c>
    </row>
    <row r="2473" spans="1:20" x14ac:dyDescent="0.25">
      <c r="A2473">
        <v>99712440</v>
      </c>
      <c r="B2473">
        <v>388246.44</v>
      </c>
      <c r="C2473">
        <v>10621718</v>
      </c>
      <c r="D2473">
        <v>389131.69</v>
      </c>
      <c r="E2473">
        <v>1807989.38</v>
      </c>
      <c r="F2473" s="2">
        <v>0</v>
      </c>
      <c r="O2473">
        <f t="shared" si="197"/>
        <v>97.157576014792127</v>
      </c>
      <c r="P2473">
        <f t="shared" si="198"/>
        <v>94.341966239294933</v>
      </c>
      <c r="Q2473">
        <f t="shared" si="199"/>
        <v>95.296085598248908</v>
      </c>
      <c r="R2473">
        <f t="shared" si="200"/>
        <v>94.563708068443901</v>
      </c>
      <c r="S2473">
        <f t="shared" si="201"/>
        <v>95.995041577687061</v>
      </c>
      <c r="T2473" s="2">
        <v>0</v>
      </c>
    </row>
    <row r="2474" spans="1:20" x14ac:dyDescent="0.25">
      <c r="A2474">
        <v>100169656</v>
      </c>
      <c r="B2474">
        <v>386706.94</v>
      </c>
      <c r="C2474">
        <v>10601100</v>
      </c>
      <c r="D2474">
        <v>385614.75</v>
      </c>
      <c r="E2474">
        <v>1806793.12</v>
      </c>
      <c r="F2474" s="2">
        <v>0</v>
      </c>
      <c r="O2474">
        <f t="shared" si="197"/>
        <v>97.603583189190601</v>
      </c>
      <c r="P2474">
        <f t="shared" si="198"/>
        <v>93.958639896884591</v>
      </c>
      <c r="Q2474">
        <f t="shared" si="199"/>
        <v>95.110490788649997</v>
      </c>
      <c r="R2474">
        <f t="shared" si="200"/>
        <v>93.685988823750534</v>
      </c>
      <c r="S2474">
        <f t="shared" si="201"/>
        <v>95.93076426023822</v>
      </c>
      <c r="T2474" s="2">
        <v>0</v>
      </c>
    </row>
    <row r="2475" spans="1:20" x14ac:dyDescent="0.25">
      <c r="A2475">
        <v>99940528</v>
      </c>
      <c r="B2475">
        <v>386050.91</v>
      </c>
      <c r="C2475">
        <v>10652796</v>
      </c>
      <c r="D2475">
        <v>386926.13</v>
      </c>
      <c r="E2475">
        <v>1812790.5</v>
      </c>
      <c r="F2475" s="2">
        <v>0</v>
      </c>
      <c r="O2475">
        <f t="shared" si="197"/>
        <v>97.380072349990812</v>
      </c>
      <c r="P2475">
        <f t="shared" si="198"/>
        <v>93.795292329225305</v>
      </c>
      <c r="Q2475">
        <f t="shared" si="199"/>
        <v>95.575837052934872</v>
      </c>
      <c r="R2475">
        <f t="shared" si="200"/>
        <v>94.013268636060673</v>
      </c>
      <c r="S2475">
        <f t="shared" si="201"/>
        <v>96.253014856364047</v>
      </c>
      <c r="T2475" s="2">
        <v>0</v>
      </c>
    </row>
    <row r="2476" spans="1:20" x14ac:dyDescent="0.25">
      <c r="A2476">
        <v>100284624</v>
      </c>
      <c r="B2476">
        <v>388688.56</v>
      </c>
      <c r="C2476">
        <v>10704998</v>
      </c>
      <c r="D2476">
        <v>387145.56</v>
      </c>
      <c r="E2476">
        <v>1809187.25</v>
      </c>
      <c r="F2476" s="2">
        <v>0</v>
      </c>
      <c r="O2476">
        <f t="shared" si="197"/>
        <v>97.715732704575544</v>
      </c>
      <c r="P2476">
        <f t="shared" si="198"/>
        <v>94.452051489380324</v>
      </c>
      <c r="Q2476">
        <f t="shared" si="199"/>
        <v>96.045738122421852</v>
      </c>
      <c r="R2476">
        <f t="shared" si="200"/>
        <v>94.068031564590314</v>
      </c>
      <c r="S2476">
        <f t="shared" si="201"/>
        <v>96.059405403487887</v>
      </c>
      <c r="T2476" s="2">
        <v>0</v>
      </c>
    </row>
    <row r="2477" spans="1:20" x14ac:dyDescent="0.25">
      <c r="A2477">
        <v>99485392</v>
      </c>
      <c r="B2477">
        <v>388246.44</v>
      </c>
      <c r="C2477">
        <v>10673616</v>
      </c>
      <c r="D2477">
        <v>387805.34</v>
      </c>
      <c r="E2477">
        <v>1807989.38</v>
      </c>
      <c r="F2477" s="2">
        <v>0</v>
      </c>
      <c r="O2477">
        <f t="shared" si="197"/>
        <v>96.936094183594577</v>
      </c>
      <c r="P2477">
        <f t="shared" si="198"/>
        <v>94.341966239294933</v>
      </c>
      <c r="Q2477">
        <f t="shared" si="199"/>
        <v>95.763250183978101</v>
      </c>
      <c r="R2477">
        <f t="shared" si="200"/>
        <v>94.232692208008686</v>
      </c>
      <c r="S2477">
        <f t="shared" si="201"/>
        <v>95.995041577687061</v>
      </c>
      <c r="T2477" s="2">
        <v>0</v>
      </c>
    </row>
    <row r="2478" spans="1:20" x14ac:dyDescent="0.25">
      <c r="A2478">
        <v>99712440</v>
      </c>
      <c r="B2478">
        <v>390243.91</v>
      </c>
      <c r="C2478">
        <v>10663196</v>
      </c>
      <c r="D2478">
        <v>386706.94</v>
      </c>
      <c r="E2478">
        <v>1820040</v>
      </c>
      <c r="F2478" s="2">
        <v>0</v>
      </c>
      <c r="O2478">
        <f t="shared" si="197"/>
        <v>97.157576014792127</v>
      </c>
      <c r="P2478">
        <f t="shared" si="198"/>
        <v>94.839324387508242</v>
      </c>
      <c r="Q2478">
        <f t="shared" si="199"/>
        <v>95.669453602543399</v>
      </c>
      <c r="R2478">
        <f t="shared" si="200"/>
        <v>93.958565604094147</v>
      </c>
      <c r="S2478">
        <f t="shared" si="201"/>
        <v>96.642544233627817</v>
      </c>
      <c r="T2478" s="2">
        <v>0</v>
      </c>
    </row>
    <row r="2479" spans="1:20" x14ac:dyDescent="0.25">
      <c r="A2479">
        <v>99712440</v>
      </c>
      <c r="B2479">
        <v>385614.75</v>
      </c>
      <c r="C2479">
        <v>10663196</v>
      </c>
      <c r="D2479">
        <v>390467.13</v>
      </c>
      <c r="E2479">
        <v>1806793.12</v>
      </c>
      <c r="F2479" s="2">
        <v>0</v>
      </c>
      <c r="O2479">
        <f t="shared" si="197"/>
        <v>97.157576014792127</v>
      </c>
      <c r="P2479">
        <f t="shared" si="198"/>
        <v>93.68669108368735</v>
      </c>
      <c r="Q2479">
        <f t="shared" si="199"/>
        <v>95.669453602543399</v>
      </c>
      <c r="R2479">
        <f t="shared" si="200"/>
        <v>94.896992511207571</v>
      </c>
      <c r="S2479">
        <f t="shared" si="201"/>
        <v>95.93076426023822</v>
      </c>
      <c r="T2479" s="2">
        <v>0</v>
      </c>
    </row>
    <row r="2480" spans="1:20" x14ac:dyDescent="0.25">
      <c r="A2480">
        <v>100399848</v>
      </c>
      <c r="B2480">
        <v>387145.56</v>
      </c>
      <c r="C2480">
        <v>10663196</v>
      </c>
      <c r="D2480">
        <v>388246.44</v>
      </c>
      <c r="E2480">
        <v>1807989.38</v>
      </c>
      <c r="F2480" s="2">
        <v>0</v>
      </c>
      <c r="O2480">
        <f t="shared" si="197"/>
        <v>97.828131944022303</v>
      </c>
      <c r="P2480">
        <f t="shared" si="198"/>
        <v>94.06785366778945</v>
      </c>
      <c r="Q2480">
        <f t="shared" si="199"/>
        <v>95.669453602543399</v>
      </c>
      <c r="R2480">
        <f t="shared" si="200"/>
        <v>94.34277709965717</v>
      </c>
      <c r="S2480">
        <f t="shared" si="201"/>
        <v>95.995041577687061</v>
      </c>
      <c r="T2480" s="2">
        <v>0</v>
      </c>
    </row>
    <row r="2481" spans="1:20" x14ac:dyDescent="0.25">
      <c r="A2481">
        <v>100515336</v>
      </c>
      <c r="B2481">
        <v>387145.56</v>
      </c>
      <c r="C2481">
        <v>10560103</v>
      </c>
      <c r="D2481">
        <v>387365.25</v>
      </c>
      <c r="E2481">
        <v>1804405.25</v>
      </c>
      <c r="F2481" s="2">
        <v>0</v>
      </c>
      <c r="O2481">
        <f t="shared" si="197"/>
        <v>97.940788711407805</v>
      </c>
      <c r="P2481">
        <f t="shared" si="198"/>
        <v>94.06785366778945</v>
      </c>
      <c r="Q2481">
        <f t="shared" si="199"/>
        <v>94.741452549774891</v>
      </c>
      <c r="R2481">
        <f t="shared" si="200"/>
        <v>94.12285938106335</v>
      </c>
      <c r="S2481">
        <f t="shared" si="201"/>
        <v>95.802459478655095</v>
      </c>
      <c r="T2481" s="2">
        <v>0</v>
      </c>
    </row>
    <row r="2482" spans="1:20" x14ac:dyDescent="0.25">
      <c r="A2482">
        <v>99259368</v>
      </c>
      <c r="B2482">
        <v>387805.34</v>
      </c>
      <c r="C2482">
        <v>10642416</v>
      </c>
      <c r="D2482">
        <v>385179.63</v>
      </c>
      <c r="E2482">
        <v>1807989.38</v>
      </c>
      <c r="F2482" s="2">
        <v>0</v>
      </c>
      <c r="O2482">
        <f t="shared" si="197"/>
        <v>96.715611248644265</v>
      </c>
      <c r="P2482">
        <f t="shared" si="198"/>
        <v>94.232134963142158</v>
      </c>
      <c r="Q2482">
        <f t="shared" si="199"/>
        <v>95.482400535152507</v>
      </c>
      <c r="R2482">
        <f t="shared" si="200"/>
        <v>93.577396354799987</v>
      </c>
      <c r="S2482">
        <f t="shared" si="201"/>
        <v>95.995041577687061</v>
      </c>
      <c r="T2482" s="2">
        <v>0</v>
      </c>
    </row>
    <row r="2483" spans="1:20" x14ac:dyDescent="0.25">
      <c r="A2483">
        <v>102400000</v>
      </c>
      <c r="B2483">
        <v>388025.78</v>
      </c>
      <c r="C2483">
        <v>10715500</v>
      </c>
      <c r="D2483">
        <v>388025.78</v>
      </c>
      <c r="E2483">
        <v>1816408</v>
      </c>
      <c r="F2483" s="2">
        <v>0</v>
      </c>
      <c r="O2483">
        <f t="shared" si="197"/>
        <v>99.77924945060002</v>
      </c>
      <c r="P2483">
        <f t="shared" si="198"/>
        <v>94.287023211872864</v>
      </c>
      <c r="Q2483">
        <f t="shared" si="199"/>
        <v>96.140272834343861</v>
      </c>
      <c r="R2483">
        <f t="shared" si="200"/>
        <v>94.287707201241489</v>
      </c>
      <c r="S2483">
        <f t="shared" si="201"/>
        <v>96.447389988752718</v>
      </c>
      <c r="T2483" s="2">
        <v>0</v>
      </c>
    </row>
    <row r="2484" spans="1:20" x14ac:dyDescent="0.25">
      <c r="A2484">
        <v>102400000</v>
      </c>
      <c r="B2484">
        <v>390020.94</v>
      </c>
      <c r="C2484">
        <v>10673616</v>
      </c>
      <c r="D2484">
        <v>387805.34</v>
      </c>
      <c r="E2484">
        <v>1818827.75</v>
      </c>
      <c r="F2484" s="2">
        <v>0</v>
      </c>
      <c r="O2484">
        <f t="shared" si="197"/>
        <v>99.77924945060002</v>
      </c>
      <c r="P2484">
        <f t="shared" si="198"/>
        <v>94.783806183827025</v>
      </c>
      <c r="Q2484">
        <f t="shared" si="199"/>
        <v>95.763250183978101</v>
      </c>
      <c r="R2484">
        <f t="shared" si="200"/>
        <v>94.232692208008686</v>
      </c>
      <c r="S2484">
        <f t="shared" si="201"/>
        <v>96.577407743168067</v>
      </c>
      <c r="T2484" s="2">
        <v>0</v>
      </c>
    </row>
    <row r="2485" spans="1:20" x14ac:dyDescent="0.25">
      <c r="A2485">
        <v>99940528</v>
      </c>
      <c r="B2485">
        <v>389798.25</v>
      </c>
      <c r="C2485">
        <v>10843150</v>
      </c>
      <c r="D2485">
        <v>387365.25</v>
      </c>
      <c r="E2485">
        <v>1832252.25</v>
      </c>
      <c r="F2485" s="2">
        <v>0</v>
      </c>
      <c r="O2485">
        <f t="shared" si="197"/>
        <v>97.380072349990812</v>
      </c>
      <c r="P2485">
        <f t="shared" si="198"/>
        <v>94.728357698480252</v>
      </c>
      <c r="Q2485">
        <f t="shared" si="199"/>
        <v>97.28932596487553</v>
      </c>
      <c r="R2485">
        <f t="shared" si="200"/>
        <v>94.12285938106335</v>
      </c>
      <c r="S2485">
        <f t="shared" si="201"/>
        <v>97.298731575856863</v>
      </c>
      <c r="T2485" s="2">
        <v>0</v>
      </c>
    </row>
    <row r="2486" spans="1:20" x14ac:dyDescent="0.25">
      <c r="A2486">
        <v>102400000</v>
      </c>
      <c r="B2486">
        <v>388246.44</v>
      </c>
      <c r="C2486">
        <v>10789595</v>
      </c>
      <c r="D2486">
        <v>387805.34</v>
      </c>
      <c r="E2486">
        <v>1829796.75</v>
      </c>
      <c r="F2486" s="2">
        <v>0</v>
      </c>
      <c r="O2486">
        <f t="shared" si="197"/>
        <v>99.77924945060002</v>
      </c>
      <c r="P2486">
        <f t="shared" si="198"/>
        <v>94.341966239294933</v>
      </c>
      <c r="Q2486">
        <f t="shared" si="199"/>
        <v>96.807245742348115</v>
      </c>
      <c r="R2486">
        <f t="shared" si="200"/>
        <v>94.232692208008686</v>
      </c>
      <c r="S2486">
        <f t="shared" si="201"/>
        <v>97.166792906173271</v>
      </c>
      <c r="T2486" s="2">
        <v>0</v>
      </c>
    </row>
    <row r="2487" spans="1:20" x14ac:dyDescent="0.25">
      <c r="A2487">
        <v>102400000</v>
      </c>
      <c r="B2487">
        <v>388025.78</v>
      </c>
      <c r="C2487">
        <v>10715500</v>
      </c>
      <c r="D2487">
        <v>390020.94</v>
      </c>
      <c r="E2487">
        <v>1812790.5</v>
      </c>
      <c r="F2487" s="2">
        <v>0</v>
      </c>
      <c r="O2487">
        <f t="shared" si="197"/>
        <v>99.77924945060002</v>
      </c>
      <c r="P2487">
        <f t="shared" si="198"/>
        <v>94.287023211872864</v>
      </c>
      <c r="Q2487">
        <f t="shared" si="199"/>
        <v>96.140272834343861</v>
      </c>
      <c r="R2487">
        <f t="shared" si="200"/>
        <v>94.785637313282749</v>
      </c>
      <c r="S2487">
        <f t="shared" si="201"/>
        <v>96.253014856364047</v>
      </c>
      <c r="T2487" s="2">
        <v>0</v>
      </c>
    </row>
    <row r="2488" spans="1:20" x14ac:dyDescent="0.25">
      <c r="A2488">
        <v>102400000</v>
      </c>
      <c r="B2488">
        <v>387145.56</v>
      </c>
      <c r="C2488">
        <v>10590821</v>
      </c>
      <c r="D2488">
        <v>388025.78</v>
      </c>
      <c r="E2488">
        <v>1816408</v>
      </c>
      <c r="F2488" s="2">
        <v>0</v>
      </c>
      <c r="O2488">
        <f t="shared" si="197"/>
        <v>99.77924945060002</v>
      </c>
      <c r="P2488">
        <f t="shared" si="198"/>
        <v>94.06785366778945</v>
      </c>
      <c r="Q2488">
        <f t="shared" si="199"/>
        <v>95.017963431589791</v>
      </c>
      <c r="R2488">
        <f t="shared" si="200"/>
        <v>94.287707201241489</v>
      </c>
      <c r="S2488">
        <f t="shared" si="201"/>
        <v>96.447389988752718</v>
      </c>
      <c r="T2488" s="2">
        <v>0</v>
      </c>
    </row>
    <row r="2489" spans="1:20" x14ac:dyDescent="0.25">
      <c r="A2489">
        <v>99826352</v>
      </c>
      <c r="B2489">
        <v>386926.13</v>
      </c>
      <c r="C2489">
        <v>10663196</v>
      </c>
      <c r="D2489">
        <v>386269.34</v>
      </c>
      <c r="E2489">
        <v>1810386.75</v>
      </c>
      <c r="F2489" s="2">
        <v>0</v>
      </c>
      <c r="O2489">
        <f t="shared" si="197"/>
        <v>97.268695418422098</v>
      </c>
      <c r="P2489">
        <f t="shared" si="198"/>
        <v>94.013216903050832</v>
      </c>
      <c r="Q2489">
        <f t="shared" si="199"/>
        <v>95.669453602543399</v>
      </c>
      <c r="R2489">
        <f t="shared" si="200"/>
        <v>93.849354203991268</v>
      </c>
      <c r="S2489">
        <f t="shared" si="201"/>
        <v>96.123856812278547</v>
      </c>
      <c r="T2489" s="2">
        <v>0</v>
      </c>
    </row>
    <row r="2490" spans="1:20" x14ac:dyDescent="0.25">
      <c r="A2490">
        <v>99826352</v>
      </c>
      <c r="B2490">
        <v>386269.34</v>
      </c>
      <c r="C2490">
        <v>10632057</v>
      </c>
      <c r="D2490">
        <v>387585.16</v>
      </c>
      <c r="E2490">
        <v>1818827.75</v>
      </c>
      <c r="F2490" s="2">
        <v>0</v>
      </c>
      <c r="O2490">
        <f t="shared" si="197"/>
        <v>97.268695418422098</v>
      </c>
      <c r="P2490">
        <f t="shared" si="198"/>
        <v>93.849680099912348</v>
      </c>
      <c r="Q2490">
        <f t="shared" si="199"/>
        <v>95.389153050787627</v>
      </c>
      <c r="R2490">
        <f t="shared" si="200"/>
        <v>94.177742102719236</v>
      </c>
      <c r="S2490">
        <f t="shared" si="201"/>
        <v>96.577407743168067</v>
      </c>
      <c r="T2490" s="2">
        <v>0</v>
      </c>
    </row>
    <row r="2491" spans="1:20" x14ac:dyDescent="0.25">
      <c r="A2491">
        <v>99826352</v>
      </c>
      <c r="B2491">
        <v>388467.37</v>
      </c>
      <c r="C2491">
        <v>10642416</v>
      </c>
      <c r="D2491">
        <v>387365.25</v>
      </c>
      <c r="E2491">
        <v>1813994.62</v>
      </c>
      <c r="F2491" s="2">
        <v>0</v>
      </c>
      <c r="O2491">
        <f t="shared" si="197"/>
        <v>97.268695418422098</v>
      </c>
      <c r="P2491">
        <f t="shared" si="198"/>
        <v>94.39697649511092</v>
      </c>
      <c r="Q2491">
        <f t="shared" si="199"/>
        <v>95.482400535152507</v>
      </c>
      <c r="R2491">
        <f t="shared" si="200"/>
        <v>94.12285938106335</v>
      </c>
      <c r="S2491">
        <f t="shared" si="201"/>
        <v>96.317714506512445</v>
      </c>
      <c r="T2491" s="2">
        <v>0</v>
      </c>
    </row>
    <row r="2492" spans="1:20" x14ac:dyDescent="0.25">
      <c r="A2492">
        <v>100054960</v>
      </c>
      <c r="B2492">
        <v>387365.25</v>
      </c>
      <c r="C2492">
        <v>10652796</v>
      </c>
      <c r="D2492">
        <v>384962.41</v>
      </c>
      <c r="E2492">
        <v>1822469.37</v>
      </c>
      <c r="F2492" s="2">
        <v>0</v>
      </c>
      <c r="O2492">
        <f t="shared" si="197"/>
        <v>97.491699005621328</v>
      </c>
      <c r="P2492">
        <f t="shared" si="198"/>
        <v>94.122555170981471</v>
      </c>
      <c r="Q2492">
        <f t="shared" si="199"/>
        <v>95.575837052934872</v>
      </c>
      <c r="R2492">
        <f t="shared" si="200"/>
        <v>93.523184973789114</v>
      </c>
      <c r="S2492">
        <f t="shared" si="201"/>
        <v>96.773078888878985</v>
      </c>
      <c r="T2492" s="2">
        <v>0</v>
      </c>
    </row>
    <row r="2493" spans="1:20" x14ac:dyDescent="0.25">
      <c r="A2493">
        <v>87091032</v>
      </c>
      <c r="B2493">
        <v>353957.84</v>
      </c>
      <c r="C2493">
        <v>9595315</v>
      </c>
      <c r="D2493">
        <v>354325.25</v>
      </c>
      <c r="E2493">
        <v>1628952.12</v>
      </c>
      <c r="F2493" s="2">
        <v>0</v>
      </c>
      <c r="O2493">
        <f t="shared" si="197"/>
        <v>84.845586672752106</v>
      </c>
      <c r="P2493">
        <f t="shared" si="198"/>
        <v>85.804308802223574</v>
      </c>
      <c r="Q2493">
        <f t="shared" si="199"/>
        <v>86.056825274417449</v>
      </c>
      <c r="R2493">
        <f t="shared" si="200"/>
        <v>85.877099190480479</v>
      </c>
      <c r="S2493">
        <f t="shared" si="201"/>
        <v>86.375030212101592</v>
      </c>
      <c r="T2493" s="2">
        <v>0</v>
      </c>
    </row>
    <row r="2494" spans="1:20" x14ac:dyDescent="0.25">
      <c r="A2494">
        <v>90519336</v>
      </c>
      <c r="B2494">
        <v>359550.56</v>
      </c>
      <c r="C2494">
        <v>9801974</v>
      </c>
      <c r="D2494">
        <v>359172.22</v>
      </c>
      <c r="E2494">
        <v>1670813.75</v>
      </c>
      <c r="F2494" s="2">
        <v>0</v>
      </c>
      <c r="O2494">
        <f t="shared" si="197"/>
        <v>88.189844485293548</v>
      </c>
      <c r="P2494">
        <f t="shared" si="198"/>
        <v>87.196862814386733</v>
      </c>
      <c r="Q2494">
        <f t="shared" si="199"/>
        <v>87.917085132643393</v>
      </c>
      <c r="R2494">
        <f t="shared" si="200"/>
        <v>87.086752709576984</v>
      </c>
      <c r="S2494">
        <f t="shared" si="201"/>
        <v>88.624334945551681</v>
      </c>
      <c r="T2494" s="2">
        <v>0</v>
      </c>
    </row>
    <row r="2495" spans="1:20" x14ac:dyDescent="0.25">
      <c r="A2495">
        <v>91466856</v>
      </c>
      <c r="B2495">
        <v>363378.28</v>
      </c>
      <c r="C2495">
        <v>9962907</v>
      </c>
      <c r="D2495">
        <v>361071.94</v>
      </c>
      <c r="E2495">
        <v>1699937.75</v>
      </c>
      <c r="F2495" s="2">
        <v>0</v>
      </c>
      <c r="O2495">
        <f t="shared" si="197"/>
        <v>89.114135669079843</v>
      </c>
      <c r="P2495">
        <f t="shared" si="198"/>
        <v>88.149942325507823</v>
      </c>
      <c r="Q2495">
        <f t="shared" si="199"/>
        <v>89.365738226696294</v>
      </c>
      <c r="R2495">
        <f t="shared" si="200"/>
        <v>87.560863955014483</v>
      </c>
      <c r="S2495">
        <f t="shared" si="201"/>
        <v>90.18922267345431</v>
      </c>
      <c r="T2495" s="2">
        <v>0</v>
      </c>
    </row>
    <row r="2496" spans="1:20" x14ac:dyDescent="0.25">
      <c r="A2496">
        <v>92434416</v>
      </c>
      <c r="B2496">
        <v>368477.88</v>
      </c>
      <c r="C2496">
        <v>10017732</v>
      </c>
      <c r="D2496">
        <v>364932.28</v>
      </c>
      <c r="E2496">
        <v>1709515.87</v>
      </c>
      <c r="F2496" s="2">
        <v>0</v>
      </c>
      <c r="O2496">
        <f t="shared" si="197"/>
        <v>90.057975564579948</v>
      </c>
      <c r="P2496">
        <f t="shared" si="198"/>
        <v>89.419712390954913</v>
      </c>
      <c r="Q2496">
        <f t="shared" si="199"/>
        <v>89.859250470185501</v>
      </c>
      <c r="R2496">
        <f t="shared" si="200"/>
        <v>88.52428519878309</v>
      </c>
      <c r="S2496">
        <f t="shared" si="201"/>
        <v>90.703873217485992</v>
      </c>
      <c r="T2496" s="2">
        <v>0</v>
      </c>
    </row>
    <row r="2497" spans="1:20" x14ac:dyDescent="0.25">
      <c r="A2497">
        <v>92044944</v>
      </c>
      <c r="B2497">
        <v>367684.03</v>
      </c>
      <c r="C2497">
        <v>10110460</v>
      </c>
      <c r="D2497">
        <v>369275.16</v>
      </c>
      <c r="E2497">
        <v>1719202.5</v>
      </c>
      <c r="F2497" s="2">
        <v>0</v>
      </c>
      <c r="O2497">
        <f t="shared" si="197"/>
        <v>89.678051620038815</v>
      </c>
      <c r="P2497">
        <f t="shared" si="198"/>
        <v>89.222048463106617</v>
      </c>
      <c r="Q2497">
        <f t="shared" si="199"/>
        <v>90.693950029041275</v>
      </c>
      <c r="R2497">
        <f t="shared" si="200"/>
        <v>89.608133474100214</v>
      </c>
      <c r="S2497">
        <f t="shared" si="201"/>
        <v>91.224354209510906</v>
      </c>
      <c r="T2497" s="2">
        <v>0</v>
      </c>
    </row>
    <row r="2498" spans="1:20" x14ac:dyDescent="0.25">
      <c r="A2498">
        <v>93924760</v>
      </c>
      <c r="B2498">
        <v>375435.38</v>
      </c>
      <c r="C2498">
        <v>10195395</v>
      </c>
      <c r="D2498">
        <v>376678.31</v>
      </c>
      <c r="E2498">
        <v>1741126.5</v>
      </c>
      <c r="F2498" s="2">
        <v>0</v>
      </c>
      <c r="O2498">
        <f t="shared" si="197"/>
        <v>91.511783209810446</v>
      </c>
      <c r="P2498">
        <f t="shared" si="198"/>
        <v>91.15208850483603</v>
      </c>
      <c r="Q2498">
        <f t="shared" si="199"/>
        <v>91.458500186829809</v>
      </c>
      <c r="R2498">
        <f t="shared" si="200"/>
        <v>91.455730312929347</v>
      </c>
      <c r="S2498">
        <f t="shared" si="201"/>
        <v>92.402372288982718</v>
      </c>
      <c r="T2498" s="2">
        <v>0</v>
      </c>
    </row>
    <row r="2499" spans="1:20" x14ac:dyDescent="0.25">
      <c r="A2499">
        <v>94432280</v>
      </c>
      <c r="B2499">
        <v>377929.5</v>
      </c>
      <c r="C2499">
        <v>10214464</v>
      </c>
      <c r="D2499">
        <v>378348.41</v>
      </c>
      <c r="E2499">
        <v>1754551.25</v>
      </c>
      <c r="F2499" s="2">
        <v>0</v>
      </c>
      <c r="O2499">
        <f t="shared" ref="O2499:O2562" si="202">(100*(A2499-$I$11)/($I$10+$I$11))</f>
        <v>92.006861162355221</v>
      </c>
      <c r="P2499">
        <f t="shared" ref="P2499:P2562" si="203">(100*(B2499-$J$11)/($J$10+$J$11))</f>
        <v>91.773109548767493</v>
      </c>
      <c r="Q2499">
        <f t="shared" ref="Q2499:Q2562" si="204">(100*(C2499-$K$11)/($K$10+$K$11))</f>
        <v>91.630151531491848</v>
      </c>
      <c r="R2499">
        <f t="shared" ref="R2499:R2562" si="205">(100*(D2499-$L$11)/($L$10+$L$11))</f>
        <v>91.872535521594344</v>
      </c>
      <c r="S2499">
        <f t="shared" ref="S2499:S2562" si="206">(100*(E2499-$M$11)/($M$10+$M$11))</f>
        <v>93.12370955464543</v>
      </c>
      <c r="T2499" s="2">
        <v>0</v>
      </c>
    </row>
    <row r="2500" spans="1:20" x14ac:dyDescent="0.25">
      <c r="A2500">
        <v>95463944</v>
      </c>
      <c r="B2500">
        <v>379399.78</v>
      </c>
      <c r="C2500">
        <v>10252816</v>
      </c>
      <c r="D2500">
        <v>378768.25</v>
      </c>
      <c r="E2500">
        <v>1756808.87</v>
      </c>
      <c r="F2500" s="2">
        <v>0</v>
      </c>
      <c r="O2500">
        <f t="shared" si="202"/>
        <v>93.013233523708749</v>
      </c>
      <c r="P2500">
        <f t="shared" si="203"/>
        <v>92.139200522927339</v>
      </c>
      <c r="Q2500">
        <f t="shared" si="204"/>
        <v>91.975380561355919</v>
      </c>
      <c r="R2500">
        <f t="shared" si="205"/>
        <v>91.97731457602579</v>
      </c>
      <c r="S2500">
        <f t="shared" si="206"/>
        <v>93.245015756824642</v>
      </c>
      <c r="T2500" s="2">
        <v>0</v>
      </c>
    </row>
    <row r="2501" spans="1:20" x14ac:dyDescent="0.25">
      <c r="A2501">
        <v>95777856</v>
      </c>
      <c r="B2501">
        <v>378978.53</v>
      </c>
      <c r="C2501">
        <v>10301163</v>
      </c>
      <c r="D2501">
        <v>376470.59</v>
      </c>
      <c r="E2501">
        <v>1752299.5</v>
      </c>
      <c r="F2501" s="2">
        <v>0</v>
      </c>
      <c r="O2501">
        <f t="shared" si="202"/>
        <v>93.31944985063032</v>
      </c>
      <c r="P2501">
        <f t="shared" si="203"/>
        <v>92.034311778698466</v>
      </c>
      <c r="Q2501">
        <f t="shared" si="204"/>
        <v>92.410580496348587</v>
      </c>
      <c r="R2501">
        <f t="shared" si="205"/>
        <v>91.403889837542295</v>
      </c>
      <c r="S2501">
        <f t="shared" si="206"/>
        <v>93.002718758693476</v>
      </c>
      <c r="T2501" s="2">
        <v>0</v>
      </c>
    </row>
    <row r="2502" spans="1:20" x14ac:dyDescent="0.25">
      <c r="A2502">
        <v>95048584</v>
      </c>
      <c r="B2502">
        <v>377929.5</v>
      </c>
      <c r="C2502">
        <v>10291457</v>
      </c>
      <c r="D2502">
        <v>378348.41</v>
      </c>
      <c r="E2502">
        <v>1752299.5</v>
      </c>
      <c r="F2502" s="2">
        <v>0</v>
      </c>
      <c r="O2502">
        <f t="shared" si="202"/>
        <v>92.608056233416747</v>
      </c>
      <c r="P2502">
        <f t="shared" si="203"/>
        <v>91.773109548767493</v>
      </c>
      <c r="Q2502">
        <f t="shared" si="204"/>
        <v>92.32321105110816</v>
      </c>
      <c r="R2502">
        <f t="shared" si="205"/>
        <v>91.872535521594344</v>
      </c>
      <c r="S2502">
        <f t="shared" si="206"/>
        <v>93.002718758693476</v>
      </c>
      <c r="T2502" s="2">
        <v>0</v>
      </c>
    </row>
    <row r="2503" spans="1:20" x14ac:dyDescent="0.25">
      <c r="A2503">
        <v>95672992</v>
      </c>
      <c r="B2503">
        <v>382803.75</v>
      </c>
      <c r="C2503">
        <v>10359785</v>
      </c>
      <c r="D2503">
        <v>380669.16</v>
      </c>
      <c r="E2503">
        <v>1776235.87</v>
      </c>
      <c r="F2503" s="2">
        <v>0</v>
      </c>
      <c r="O2503">
        <f t="shared" si="202"/>
        <v>93.21715663181007</v>
      </c>
      <c r="P2503">
        <f t="shared" si="203"/>
        <v>92.986768804690612</v>
      </c>
      <c r="Q2503">
        <f t="shared" si="204"/>
        <v>92.938271782036225</v>
      </c>
      <c r="R2503">
        <f t="shared" si="205"/>
        <v>92.451722808588755</v>
      </c>
      <c r="S2503">
        <f t="shared" si="206"/>
        <v>94.288865292944834</v>
      </c>
      <c r="T2503" s="2">
        <v>0</v>
      </c>
    </row>
    <row r="2504" spans="1:20" x14ac:dyDescent="0.25">
      <c r="A2504">
        <v>96199632</v>
      </c>
      <c r="B2504">
        <v>380669.16</v>
      </c>
      <c r="C2504">
        <v>10369620</v>
      </c>
      <c r="D2504">
        <v>380245.09</v>
      </c>
      <c r="E2504">
        <v>1757939.87</v>
      </c>
      <c r="F2504" s="2">
        <v>0</v>
      </c>
      <c r="O2504">
        <f t="shared" si="202"/>
        <v>93.730885850221512</v>
      </c>
      <c r="P2504">
        <f t="shared" si="203"/>
        <v>92.455268592124384</v>
      </c>
      <c r="Q2504">
        <f t="shared" si="204"/>
        <v>93.026802432555456</v>
      </c>
      <c r="R2504">
        <f t="shared" si="205"/>
        <v>92.345888077232217</v>
      </c>
      <c r="S2504">
        <f t="shared" si="206"/>
        <v>93.305786530765658</v>
      </c>
      <c r="T2504" s="2">
        <v>0</v>
      </c>
    </row>
    <row r="2505" spans="1:20" x14ac:dyDescent="0.25">
      <c r="A2505">
        <v>96411920</v>
      </c>
      <c r="B2505">
        <v>383018.5</v>
      </c>
      <c r="C2505">
        <v>10389347</v>
      </c>
      <c r="D2505">
        <v>380245.09</v>
      </c>
      <c r="E2505">
        <v>1776235.87</v>
      </c>
      <c r="F2505" s="2">
        <v>0</v>
      </c>
      <c r="O2505">
        <f t="shared" si="202"/>
        <v>93.937969528480153</v>
      </c>
      <c r="P2505">
        <f t="shared" si="203"/>
        <v>93.040240277267813</v>
      </c>
      <c r="Q2505">
        <f t="shared" si="204"/>
        <v>93.204376824298478</v>
      </c>
      <c r="R2505">
        <f t="shared" si="205"/>
        <v>92.345888077232217</v>
      </c>
      <c r="S2505">
        <f t="shared" si="206"/>
        <v>94.288865292944834</v>
      </c>
      <c r="T2505" s="2">
        <v>0</v>
      </c>
    </row>
    <row r="2506" spans="1:20" x14ac:dyDescent="0.25">
      <c r="A2506">
        <v>96946744</v>
      </c>
      <c r="B2506">
        <v>380881.53</v>
      </c>
      <c r="C2506">
        <v>10409149</v>
      </c>
      <c r="D2506">
        <v>382374.91</v>
      </c>
      <c r="E2506">
        <v>1780869.62</v>
      </c>
      <c r="F2506" s="2">
        <v>0</v>
      </c>
      <c r="O2506">
        <f t="shared" si="202"/>
        <v>94.459682112992681</v>
      </c>
      <c r="P2506">
        <f t="shared" si="203"/>
        <v>92.508147458858829</v>
      </c>
      <c r="Q2506">
        <f t="shared" si="204"/>
        <v>93.382626335389659</v>
      </c>
      <c r="R2506">
        <f t="shared" si="205"/>
        <v>92.877425152568378</v>
      </c>
      <c r="S2506">
        <f t="shared" si="206"/>
        <v>94.537845464252655</v>
      </c>
      <c r="T2506" s="2">
        <v>0</v>
      </c>
    </row>
    <row r="2507" spans="1:20" x14ac:dyDescent="0.25">
      <c r="A2507">
        <v>97054424</v>
      </c>
      <c r="B2507">
        <v>385179.63</v>
      </c>
      <c r="C2507">
        <v>10389347</v>
      </c>
      <c r="D2507">
        <v>380457</v>
      </c>
      <c r="E2507">
        <v>1789036.87</v>
      </c>
      <c r="F2507" s="2">
        <v>0</v>
      </c>
      <c r="O2507">
        <f t="shared" si="202"/>
        <v>94.564722296492889</v>
      </c>
      <c r="P2507">
        <f t="shared" si="203"/>
        <v>93.578348791963023</v>
      </c>
      <c r="Q2507">
        <f t="shared" si="204"/>
        <v>93.204376824298478</v>
      </c>
      <c r="R2507">
        <f t="shared" si="205"/>
        <v>92.398774246783873</v>
      </c>
      <c r="S2507">
        <f t="shared" si="206"/>
        <v>94.976687288717443</v>
      </c>
      <c r="T2507" s="2">
        <v>0</v>
      </c>
    </row>
    <row r="2508" spans="1:20" x14ac:dyDescent="0.25">
      <c r="A2508">
        <v>96625136</v>
      </c>
      <c r="B2508">
        <v>383880.03</v>
      </c>
      <c r="C2508">
        <v>10359785</v>
      </c>
      <c r="D2508">
        <v>380457</v>
      </c>
      <c r="E2508">
        <v>1782031.75</v>
      </c>
      <c r="F2508" s="2">
        <v>0</v>
      </c>
      <c r="O2508">
        <f t="shared" si="202"/>
        <v>94.145958456462864</v>
      </c>
      <c r="P2508">
        <f t="shared" si="203"/>
        <v>93.254756122527183</v>
      </c>
      <c r="Q2508">
        <f t="shared" si="204"/>
        <v>92.938271782036225</v>
      </c>
      <c r="R2508">
        <f t="shared" si="205"/>
        <v>92.398774246783873</v>
      </c>
      <c r="S2508">
        <f t="shared" si="206"/>
        <v>94.600288912104162</v>
      </c>
      <c r="T2508" s="2">
        <v>0</v>
      </c>
    </row>
    <row r="2509" spans="1:20" x14ac:dyDescent="0.25">
      <c r="A2509">
        <v>97596424</v>
      </c>
      <c r="B2509">
        <v>383233.53</v>
      </c>
      <c r="C2509">
        <v>10409149</v>
      </c>
      <c r="D2509">
        <v>379399.78</v>
      </c>
      <c r="E2509">
        <v>1785527.5</v>
      </c>
      <c r="F2509" s="2">
        <v>0</v>
      </c>
      <c r="O2509">
        <f t="shared" si="202"/>
        <v>95.093434958613116</v>
      </c>
      <c r="P2509">
        <f t="shared" si="203"/>
        <v>93.093781468179472</v>
      </c>
      <c r="Q2509">
        <f t="shared" si="204"/>
        <v>93.382626335389659</v>
      </c>
      <c r="R2509">
        <f t="shared" si="205"/>
        <v>92.134924894826</v>
      </c>
      <c r="S2509">
        <f t="shared" si="206"/>
        <v>94.788122186201662</v>
      </c>
      <c r="T2509" s="2">
        <v>0</v>
      </c>
    </row>
    <row r="2510" spans="1:20" x14ac:dyDescent="0.25">
      <c r="A2510">
        <v>97814928</v>
      </c>
      <c r="B2510">
        <v>383448.78</v>
      </c>
      <c r="C2510">
        <v>10438993</v>
      </c>
      <c r="D2510">
        <v>384096.03</v>
      </c>
      <c r="E2510">
        <v>1782031.75</v>
      </c>
      <c r="F2510" s="2">
        <v>0</v>
      </c>
      <c r="O2510">
        <f t="shared" si="202"/>
        <v>95.306582249247668</v>
      </c>
      <c r="P2510">
        <f t="shared" si="203"/>
        <v>93.147377437782481</v>
      </c>
      <c r="Q2510">
        <f t="shared" si="204"/>
        <v>93.651269826400906</v>
      </c>
      <c r="R2510">
        <f t="shared" si="205"/>
        <v>93.306963372278318</v>
      </c>
      <c r="S2510">
        <f t="shared" si="206"/>
        <v>94.600288912104162</v>
      </c>
      <c r="T2510" s="2">
        <v>0</v>
      </c>
    </row>
    <row r="2511" spans="1:20" x14ac:dyDescent="0.25">
      <c r="A2511">
        <v>97705552</v>
      </c>
      <c r="B2511">
        <v>383448.78</v>
      </c>
      <c r="C2511">
        <v>10419078</v>
      </c>
      <c r="D2511">
        <v>381733.47</v>
      </c>
      <c r="E2511">
        <v>1796097.37</v>
      </c>
      <c r="F2511" s="2">
        <v>0</v>
      </c>
      <c r="O2511">
        <f t="shared" si="202"/>
        <v>95.199887643837954</v>
      </c>
      <c r="P2511">
        <f t="shared" si="203"/>
        <v>93.147377437782481</v>
      </c>
      <c r="Q2511">
        <f t="shared" si="204"/>
        <v>93.472003135491875</v>
      </c>
      <c r="R2511">
        <f t="shared" si="205"/>
        <v>92.717341604849025</v>
      </c>
      <c r="S2511">
        <f t="shared" si="206"/>
        <v>95.356061337709903</v>
      </c>
      <c r="T2511" s="2">
        <v>0</v>
      </c>
    </row>
    <row r="2512" spans="1:20" x14ac:dyDescent="0.25">
      <c r="A2512">
        <v>97054424</v>
      </c>
      <c r="B2512">
        <v>381520.13</v>
      </c>
      <c r="C2512">
        <v>10399238</v>
      </c>
      <c r="D2512">
        <v>380669.16</v>
      </c>
      <c r="E2512">
        <v>1792560.12</v>
      </c>
      <c r="F2512" s="2">
        <v>0</v>
      </c>
      <c r="O2512">
        <f t="shared" si="202"/>
        <v>94.564722296492889</v>
      </c>
      <c r="P2512">
        <f t="shared" si="203"/>
        <v>92.667155060199036</v>
      </c>
      <c r="Q2512">
        <f t="shared" si="204"/>
        <v>93.293411563930988</v>
      </c>
      <c r="R2512">
        <f t="shared" si="205"/>
        <v>92.451722808588755</v>
      </c>
      <c r="S2512">
        <f t="shared" si="206"/>
        <v>95.165998189944361</v>
      </c>
      <c r="T2512" s="2">
        <v>0</v>
      </c>
    </row>
    <row r="2513" spans="1:20" x14ac:dyDescent="0.25">
      <c r="A2513">
        <v>96732104</v>
      </c>
      <c r="B2513">
        <v>383448.78</v>
      </c>
      <c r="C2513">
        <v>10419078</v>
      </c>
      <c r="D2513">
        <v>381733.47</v>
      </c>
      <c r="E2513">
        <v>1783195.5</v>
      </c>
      <c r="F2513" s="2">
        <v>0</v>
      </c>
      <c r="O2513">
        <f t="shared" si="202"/>
        <v>94.250304094916132</v>
      </c>
      <c r="P2513">
        <f t="shared" si="203"/>
        <v>93.147377437782481</v>
      </c>
      <c r="Q2513">
        <f t="shared" si="204"/>
        <v>93.472003135491875</v>
      </c>
      <c r="R2513">
        <f t="shared" si="205"/>
        <v>92.717341604849025</v>
      </c>
      <c r="S2513">
        <f t="shared" si="206"/>
        <v>94.662819405626578</v>
      </c>
      <c r="T2513" s="2">
        <v>0</v>
      </c>
    </row>
    <row r="2514" spans="1:20" x14ac:dyDescent="0.25">
      <c r="A2514">
        <v>97054424</v>
      </c>
      <c r="B2514">
        <v>385614.75</v>
      </c>
      <c r="C2514">
        <v>10409149</v>
      </c>
      <c r="D2514">
        <v>381520.13</v>
      </c>
      <c r="E2514">
        <v>1776235.87</v>
      </c>
      <c r="F2514" s="2">
        <v>0</v>
      </c>
      <c r="O2514">
        <f t="shared" si="202"/>
        <v>94.564722296492889</v>
      </c>
      <c r="P2514">
        <f t="shared" si="203"/>
        <v>93.68669108368735</v>
      </c>
      <c r="Q2514">
        <f t="shared" si="204"/>
        <v>93.382626335389659</v>
      </c>
      <c r="R2514">
        <f t="shared" si="205"/>
        <v>92.66409855160876</v>
      </c>
      <c r="S2514">
        <f t="shared" si="206"/>
        <v>94.288865292944834</v>
      </c>
      <c r="T2514" s="2">
        <v>0</v>
      </c>
    </row>
    <row r="2515" spans="1:20" x14ac:dyDescent="0.25">
      <c r="A2515">
        <v>97162344</v>
      </c>
      <c r="B2515">
        <v>382803.75</v>
      </c>
      <c r="C2515">
        <v>10399238</v>
      </c>
      <c r="D2515">
        <v>380669.16</v>
      </c>
      <c r="E2515">
        <v>1782031.75</v>
      </c>
      <c r="F2515" s="2">
        <v>0</v>
      </c>
      <c r="O2515">
        <f t="shared" si="202"/>
        <v>94.669996596301033</v>
      </c>
      <c r="P2515">
        <f t="shared" si="203"/>
        <v>92.986768804690612</v>
      </c>
      <c r="Q2515">
        <f t="shared" si="204"/>
        <v>93.293411563930988</v>
      </c>
      <c r="R2515">
        <f t="shared" si="205"/>
        <v>92.451722808588755</v>
      </c>
      <c r="S2515">
        <f t="shared" si="206"/>
        <v>94.600288912104162</v>
      </c>
      <c r="T2515" s="2">
        <v>0</v>
      </c>
    </row>
    <row r="2516" spans="1:20" x14ac:dyDescent="0.25">
      <c r="A2516">
        <v>97162344</v>
      </c>
      <c r="B2516">
        <v>383448.78</v>
      </c>
      <c r="C2516">
        <v>10389347</v>
      </c>
      <c r="D2516">
        <v>381094.16</v>
      </c>
      <c r="E2516">
        <v>1777392</v>
      </c>
      <c r="F2516" s="2">
        <v>0</v>
      </c>
      <c r="O2516">
        <f t="shared" si="202"/>
        <v>94.669996596301033</v>
      </c>
      <c r="P2516">
        <f t="shared" si="203"/>
        <v>93.147377437782481</v>
      </c>
      <c r="Q2516">
        <f t="shared" si="204"/>
        <v>93.204376824298478</v>
      </c>
      <c r="R2516">
        <f t="shared" si="205"/>
        <v>92.557789639127421</v>
      </c>
      <c r="S2516">
        <f t="shared" si="206"/>
        <v>94.350986349422655</v>
      </c>
      <c r="T2516" s="2">
        <v>0</v>
      </c>
    </row>
    <row r="2517" spans="1:20" x14ac:dyDescent="0.25">
      <c r="A2517">
        <v>96625136</v>
      </c>
      <c r="B2517">
        <v>380245.09</v>
      </c>
      <c r="C2517">
        <v>10438993</v>
      </c>
      <c r="D2517">
        <v>381733.47</v>
      </c>
      <c r="E2517">
        <v>1792560.12</v>
      </c>
      <c r="F2517" s="2">
        <v>0</v>
      </c>
      <c r="O2517">
        <f t="shared" si="202"/>
        <v>94.145958456462864</v>
      </c>
      <c r="P2517">
        <f t="shared" si="203"/>
        <v>92.349677684670041</v>
      </c>
      <c r="Q2517">
        <f t="shared" si="204"/>
        <v>93.651269826400906</v>
      </c>
      <c r="R2517">
        <f t="shared" si="205"/>
        <v>92.717341604849025</v>
      </c>
      <c r="S2517">
        <f t="shared" si="206"/>
        <v>95.165998189944361</v>
      </c>
      <c r="T2517" s="2">
        <v>0</v>
      </c>
    </row>
    <row r="2518" spans="1:20" x14ac:dyDescent="0.25">
      <c r="A2518">
        <v>97378904</v>
      </c>
      <c r="B2518">
        <v>383880.03</v>
      </c>
      <c r="C2518">
        <v>10399238</v>
      </c>
      <c r="D2518">
        <v>381520.13</v>
      </c>
      <c r="E2518">
        <v>1783195.5</v>
      </c>
      <c r="F2518" s="2">
        <v>0</v>
      </c>
      <c r="O2518">
        <f t="shared" si="202"/>
        <v>94.881247544841173</v>
      </c>
      <c r="P2518">
        <f t="shared" si="203"/>
        <v>93.254756122527183</v>
      </c>
      <c r="Q2518">
        <f t="shared" si="204"/>
        <v>93.293411563930988</v>
      </c>
      <c r="R2518">
        <f t="shared" si="205"/>
        <v>92.66409855160876</v>
      </c>
      <c r="S2518">
        <f t="shared" si="206"/>
        <v>94.662819405626578</v>
      </c>
      <c r="T2518" s="2">
        <v>0</v>
      </c>
    </row>
    <row r="2519" spans="1:20" x14ac:dyDescent="0.25">
      <c r="A2519">
        <v>97924544</v>
      </c>
      <c r="B2519">
        <v>383233.53</v>
      </c>
      <c r="C2519">
        <v>10399238</v>
      </c>
      <c r="D2519">
        <v>381733.47</v>
      </c>
      <c r="E2519">
        <v>1782031.75</v>
      </c>
      <c r="F2519" s="2">
        <v>0</v>
      </c>
      <c r="O2519">
        <f t="shared" si="202"/>
        <v>95.413510970965319</v>
      </c>
      <c r="P2519">
        <f t="shared" si="203"/>
        <v>93.093781468179472</v>
      </c>
      <c r="Q2519">
        <f t="shared" si="204"/>
        <v>93.293411563930988</v>
      </c>
      <c r="R2519">
        <f t="shared" si="205"/>
        <v>92.717341604849025</v>
      </c>
      <c r="S2519">
        <f t="shared" si="206"/>
        <v>94.600288912104162</v>
      </c>
      <c r="T2519" s="2">
        <v>0</v>
      </c>
    </row>
    <row r="2520" spans="1:20" x14ac:dyDescent="0.25">
      <c r="A2520">
        <v>96411920</v>
      </c>
      <c r="B2520">
        <v>383233.53</v>
      </c>
      <c r="C2520">
        <v>10409149</v>
      </c>
      <c r="D2520">
        <v>382160.84</v>
      </c>
      <c r="E2520">
        <v>1782031.75</v>
      </c>
      <c r="F2520" s="2">
        <v>0</v>
      </c>
      <c r="O2520">
        <f t="shared" si="202"/>
        <v>93.937969528480153</v>
      </c>
      <c r="P2520">
        <f t="shared" si="203"/>
        <v>93.093781468179472</v>
      </c>
      <c r="Q2520">
        <f t="shared" si="204"/>
        <v>93.382626335389659</v>
      </c>
      <c r="R2520">
        <f t="shared" si="205"/>
        <v>92.823999913948597</v>
      </c>
      <c r="S2520">
        <f t="shared" si="206"/>
        <v>94.600288912104162</v>
      </c>
      <c r="T2520" s="2">
        <v>0</v>
      </c>
    </row>
    <row r="2521" spans="1:20" x14ac:dyDescent="0.25">
      <c r="A2521">
        <v>96946744</v>
      </c>
      <c r="B2521">
        <v>384528.72</v>
      </c>
      <c r="C2521">
        <v>10479053</v>
      </c>
      <c r="D2521">
        <v>381947.03</v>
      </c>
      <c r="E2521">
        <v>1777392</v>
      </c>
      <c r="F2521" s="2">
        <v>0</v>
      </c>
      <c r="O2521">
        <f t="shared" si="202"/>
        <v>94.459682112992681</v>
      </c>
      <c r="P2521">
        <f t="shared" si="203"/>
        <v>93.41627607384784</v>
      </c>
      <c r="Q2521">
        <f t="shared" si="204"/>
        <v>94.011873574219933</v>
      </c>
      <c r="R2521">
        <f t="shared" si="205"/>
        <v>92.770639563272198</v>
      </c>
      <c r="S2521">
        <f t="shared" si="206"/>
        <v>94.350986349422655</v>
      </c>
      <c r="T2521" s="2">
        <v>0</v>
      </c>
    </row>
    <row r="2522" spans="1:20" x14ac:dyDescent="0.25">
      <c r="A2522">
        <v>97924544</v>
      </c>
      <c r="B2522">
        <v>384962.41</v>
      </c>
      <c r="C2522">
        <v>10438993</v>
      </c>
      <c r="D2522">
        <v>382160.84</v>
      </c>
      <c r="E2522">
        <v>1778549.75</v>
      </c>
      <c r="F2522" s="2">
        <v>0</v>
      </c>
      <c r="O2522">
        <f t="shared" si="202"/>
        <v>95.413510970965319</v>
      </c>
      <c r="P2522">
        <f t="shared" si="203"/>
        <v>93.524262304078405</v>
      </c>
      <c r="Q2522">
        <f t="shared" si="204"/>
        <v>93.651269826400906</v>
      </c>
      <c r="R2522">
        <f t="shared" si="205"/>
        <v>92.823999913948597</v>
      </c>
      <c r="S2522">
        <f t="shared" si="206"/>
        <v>94.413194451571371</v>
      </c>
      <c r="T2522" s="2">
        <v>0</v>
      </c>
    </row>
    <row r="2523" spans="1:20" x14ac:dyDescent="0.25">
      <c r="A2523">
        <v>97378904</v>
      </c>
      <c r="B2523">
        <v>382160.84</v>
      </c>
      <c r="C2523">
        <v>10673616</v>
      </c>
      <c r="D2523">
        <v>380881.53</v>
      </c>
      <c r="E2523">
        <v>1780869.62</v>
      </c>
      <c r="F2523" s="2">
        <v>0</v>
      </c>
      <c r="O2523">
        <f t="shared" si="202"/>
        <v>94.881247544841173</v>
      </c>
      <c r="P2523">
        <f t="shared" si="203"/>
        <v>92.826688038988081</v>
      </c>
      <c r="Q2523">
        <f t="shared" si="204"/>
        <v>95.763250183978101</v>
      </c>
      <c r="R2523">
        <f t="shared" si="205"/>
        <v>92.504723779886419</v>
      </c>
      <c r="S2523">
        <f t="shared" si="206"/>
        <v>94.537845464252655</v>
      </c>
      <c r="T2523" s="2">
        <v>0</v>
      </c>
    </row>
    <row r="2524" spans="1:20" x14ac:dyDescent="0.25">
      <c r="A2524">
        <v>102400000</v>
      </c>
      <c r="B2524">
        <v>384745.44</v>
      </c>
      <c r="C2524">
        <v>10448980</v>
      </c>
      <c r="D2524">
        <v>381520.13</v>
      </c>
      <c r="E2524">
        <v>1768184.75</v>
      </c>
      <c r="F2524" s="2">
        <v>0</v>
      </c>
      <c r="O2524">
        <f t="shared" si="202"/>
        <v>99.77924945060002</v>
      </c>
      <c r="P2524">
        <f t="shared" si="203"/>
        <v>93.470238064706678</v>
      </c>
      <c r="Q2524">
        <f t="shared" si="204"/>
        <v>93.741168718799031</v>
      </c>
      <c r="R2524">
        <f t="shared" si="205"/>
        <v>92.66409855160876</v>
      </c>
      <c r="S2524">
        <f t="shared" si="206"/>
        <v>93.856263353517846</v>
      </c>
      <c r="T2524" s="2">
        <v>0</v>
      </c>
    </row>
    <row r="2525" spans="1:20" x14ac:dyDescent="0.25">
      <c r="A2525">
        <v>97054424</v>
      </c>
      <c r="B2525">
        <v>381520.13</v>
      </c>
      <c r="C2525">
        <v>10458985</v>
      </c>
      <c r="D2525">
        <v>382160.84</v>
      </c>
      <c r="E2525">
        <v>1797279.5</v>
      </c>
      <c r="F2525" s="2">
        <v>0</v>
      </c>
      <c r="O2525">
        <f t="shared" si="202"/>
        <v>94.564722296492889</v>
      </c>
      <c r="P2525">
        <f t="shared" si="203"/>
        <v>92.667155060199036</v>
      </c>
      <c r="Q2525">
        <f t="shared" si="204"/>
        <v>93.8312296398407</v>
      </c>
      <c r="R2525">
        <f t="shared" si="205"/>
        <v>92.823999913948597</v>
      </c>
      <c r="S2525">
        <f t="shared" si="206"/>
        <v>95.419579423473735</v>
      </c>
      <c r="T2525" s="2">
        <v>0</v>
      </c>
    </row>
    <row r="2526" spans="1:20" x14ac:dyDescent="0.25">
      <c r="A2526">
        <v>97814928</v>
      </c>
      <c r="B2526">
        <v>384096.03</v>
      </c>
      <c r="C2526">
        <v>10438993</v>
      </c>
      <c r="D2526">
        <v>380245.09</v>
      </c>
      <c r="E2526">
        <v>1785527.5</v>
      </c>
      <c r="F2526" s="2">
        <v>0</v>
      </c>
      <c r="O2526">
        <f t="shared" si="202"/>
        <v>95.306582249247668</v>
      </c>
      <c r="P2526">
        <f t="shared" si="203"/>
        <v>93.308538837668877</v>
      </c>
      <c r="Q2526">
        <f t="shared" si="204"/>
        <v>93.651269826400906</v>
      </c>
      <c r="R2526">
        <f t="shared" si="205"/>
        <v>92.345888077232217</v>
      </c>
      <c r="S2526">
        <f t="shared" si="206"/>
        <v>94.788122186201662</v>
      </c>
      <c r="T2526" s="2">
        <v>0</v>
      </c>
    </row>
    <row r="2527" spans="1:20" x14ac:dyDescent="0.25">
      <c r="A2527">
        <v>97487544</v>
      </c>
      <c r="B2527">
        <v>383448.78</v>
      </c>
      <c r="C2527">
        <v>10469010</v>
      </c>
      <c r="D2527">
        <v>379399.78</v>
      </c>
      <c r="E2527">
        <v>1787865.5</v>
      </c>
      <c r="F2527" s="2">
        <v>0</v>
      </c>
      <c r="O2527">
        <f t="shared" si="202"/>
        <v>94.987224193573169</v>
      </c>
      <c r="P2527">
        <f t="shared" si="203"/>
        <v>93.147377437782481</v>
      </c>
      <c r="Q2527">
        <f t="shared" si="204"/>
        <v>93.921470592708545</v>
      </c>
      <c r="R2527">
        <f t="shared" si="205"/>
        <v>92.134924894826</v>
      </c>
      <c r="S2527">
        <f t="shared" si="206"/>
        <v>94.913747358150445</v>
      </c>
      <c r="T2527" s="2">
        <v>0</v>
      </c>
    </row>
    <row r="2528" spans="1:20" x14ac:dyDescent="0.25">
      <c r="A2528">
        <v>97162344</v>
      </c>
      <c r="B2528">
        <v>383448.78</v>
      </c>
      <c r="C2528">
        <v>10409149</v>
      </c>
      <c r="D2528">
        <v>380881.53</v>
      </c>
      <c r="E2528">
        <v>1782031.75</v>
      </c>
      <c r="F2528" s="2">
        <v>0</v>
      </c>
      <c r="O2528">
        <f t="shared" si="202"/>
        <v>94.669996596301033</v>
      </c>
      <c r="P2528">
        <f t="shared" si="203"/>
        <v>93.147377437782481</v>
      </c>
      <c r="Q2528">
        <f t="shared" si="204"/>
        <v>93.382626335389659</v>
      </c>
      <c r="R2528">
        <f t="shared" si="205"/>
        <v>92.504723779886419</v>
      </c>
      <c r="S2528">
        <f t="shared" si="206"/>
        <v>94.600288912104162</v>
      </c>
      <c r="T2528" s="2">
        <v>0</v>
      </c>
    </row>
    <row r="2529" spans="1:20" x14ac:dyDescent="0.25">
      <c r="A2529">
        <v>97924544</v>
      </c>
      <c r="B2529">
        <v>384528.72</v>
      </c>
      <c r="C2529">
        <v>10419078</v>
      </c>
      <c r="D2529">
        <v>380881.53</v>
      </c>
      <c r="E2529">
        <v>1778549.75</v>
      </c>
      <c r="F2529" s="2">
        <v>0</v>
      </c>
      <c r="O2529">
        <f t="shared" si="202"/>
        <v>95.413510970965319</v>
      </c>
      <c r="P2529">
        <f t="shared" si="203"/>
        <v>93.41627607384784</v>
      </c>
      <c r="Q2529">
        <f t="shared" si="204"/>
        <v>93.472003135491875</v>
      </c>
      <c r="R2529">
        <f t="shared" si="205"/>
        <v>92.504723779886419</v>
      </c>
      <c r="S2529">
        <f t="shared" si="206"/>
        <v>94.413194451571371</v>
      </c>
      <c r="T2529" s="2">
        <v>0</v>
      </c>
    </row>
    <row r="2530" spans="1:20" x14ac:dyDescent="0.25">
      <c r="A2530">
        <v>98034408</v>
      </c>
      <c r="B2530">
        <v>383664.28</v>
      </c>
      <c r="C2530">
        <v>10429026</v>
      </c>
      <c r="D2530">
        <v>382160.84</v>
      </c>
      <c r="E2530">
        <v>1790209.75</v>
      </c>
      <c r="F2530" s="2">
        <v>0</v>
      </c>
      <c r="O2530">
        <f t="shared" si="202"/>
        <v>95.520681612867861</v>
      </c>
      <c r="P2530">
        <f t="shared" si="203"/>
        <v>93.20103565589838</v>
      </c>
      <c r="Q2530">
        <f t="shared" si="204"/>
        <v>93.561550965828957</v>
      </c>
      <c r="R2530">
        <f t="shared" si="205"/>
        <v>92.823999913948597</v>
      </c>
      <c r="S2530">
        <f t="shared" si="206"/>
        <v>95.039708354446816</v>
      </c>
      <c r="T2530" s="2">
        <v>0</v>
      </c>
    </row>
    <row r="2531" spans="1:20" x14ac:dyDescent="0.25">
      <c r="A2531">
        <v>96732104</v>
      </c>
      <c r="B2531">
        <v>384312.25</v>
      </c>
      <c r="C2531">
        <v>10438993</v>
      </c>
      <c r="D2531">
        <v>382374.91</v>
      </c>
      <c r="E2531">
        <v>1778549.75</v>
      </c>
      <c r="F2531" s="2">
        <v>0</v>
      </c>
      <c r="O2531">
        <f t="shared" si="202"/>
        <v>94.250304094916132</v>
      </c>
      <c r="P2531">
        <f t="shared" si="203"/>
        <v>93.362376331501906</v>
      </c>
      <c r="Q2531">
        <f t="shared" si="204"/>
        <v>93.651269826400906</v>
      </c>
      <c r="R2531">
        <f t="shared" si="205"/>
        <v>92.877425152568378</v>
      </c>
      <c r="S2531">
        <f t="shared" si="206"/>
        <v>94.413194451571371</v>
      </c>
      <c r="T2531" s="2">
        <v>0</v>
      </c>
    </row>
    <row r="2532" spans="1:20" x14ac:dyDescent="0.25">
      <c r="A2532">
        <v>98365480</v>
      </c>
      <c r="B2532">
        <v>383880.03</v>
      </c>
      <c r="C2532">
        <v>10448980</v>
      </c>
      <c r="D2532">
        <v>381520.13</v>
      </c>
      <c r="E2532">
        <v>1785527.5</v>
      </c>
      <c r="F2532" s="2">
        <v>0</v>
      </c>
      <c r="O2532">
        <f t="shared" si="202"/>
        <v>95.843637255807849</v>
      </c>
      <c r="P2532">
        <f t="shared" si="203"/>
        <v>93.254756122527183</v>
      </c>
      <c r="Q2532">
        <f t="shared" si="204"/>
        <v>93.741168718799031</v>
      </c>
      <c r="R2532">
        <f t="shared" si="205"/>
        <v>92.66409855160876</v>
      </c>
      <c r="S2532">
        <f t="shared" si="206"/>
        <v>94.788122186201662</v>
      </c>
      <c r="T2532" s="2">
        <v>0</v>
      </c>
    </row>
    <row r="2533" spans="1:20" x14ac:dyDescent="0.25">
      <c r="A2533">
        <v>102400000</v>
      </c>
      <c r="B2533">
        <v>385179.63</v>
      </c>
      <c r="C2533">
        <v>10419078</v>
      </c>
      <c r="D2533">
        <v>383880.03</v>
      </c>
      <c r="E2533">
        <v>1778549.75</v>
      </c>
      <c r="F2533" s="2">
        <v>0</v>
      </c>
      <c r="O2533">
        <f t="shared" si="202"/>
        <v>99.77924945060002</v>
      </c>
      <c r="P2533">
        <f t="shared" si="203"/>
        <v>93.578348791963023</v>
      </c>
      <c r="Q2533">
        <f t="shared" si="204"/>
        <v>93.472003135491875</v>
      </c>
      <c r="R2533">
        <f t="shared" si="205"/>
        <v>93.253056465463374</v>
      </c>
      <c r="S2533">
        <f t="shared" si="206"/>
        <v>94.413194451571371</v>
      </c>
      <c r="T2533" s="2">
        <v>0</v>
      </c>
    </row>
    <row r="2534" spans="1:20" x14ac:dyDescent="0.25">
      <c r="A2534">
        <v>97162344</v>
      </c>
      <c r="B2534">
        <v>383664.28</v>
      </c>
      <c r="C2534">
        <v>10438993</v>
      </c>
      <c r="D2534">
        <v>381947.03</v>
      </c>
      <c r="E2534">
        <v>1784360.75</v>
      </c>
      <c r="F2534" s="2">
        <v>0</v>
      </c>
      <c r="O2534">
        <f t="shared" si="202"/>
        <v>94.669996596301033</v>
      </c>
      <c r="P2534">
        <f t="shared" si="203"/>
        <v>93.20103565589838</v>
      </c>
      <c r="Q2534">
        <f t="shared" si="204"/>
        <v>93.651269826400906</v>
      </c>
      <c r="R2534">
        <f t="shared" si="205"/>
        <v>92.770639563272198</v>
      </c>
      <c r="S2534">
        <f t="shared" si="206"/>
        <v>94.725430496992402</v>
      </c>
      <c r="T2534" s="2">
        <v>0</v>
      </c>
    </row>
    <row r="2535" spans="1:20" x14ac:dyDescent="0.25">
      <c r="A2535">
        <v>98254872</v>
      </c>
      <c r="B2535">
        <v>382589.19</v>
      </c>
      <c r="C2535">
        <v>10389347</v>
      </c>
      <c r="D2535">
        <v>381307.03</v>
      </c>
      <c r="E2535">
        <v>1765897.87</v>
      </c>
      <c r="F2535" s="2">
        <v>0</v>
      </c>
      <c r="O2535">
        <f t="shared" si="202"/>
        <v>95.735740853350663</v>
      </c>
      <c r="P2535">
        <f t="shared" si="203"/>
        <v>92.933344640983194</v>
      </c>
      <c r="Q2535">
        <f t="shared" si="204"/>
        <v>93.204376824298478</v>
      </c>
      <c r="R2535">
        <f t="shared" si="205"/>
        <v>92.61091539493161</v>
      </c>
      <c r="S2535">
        <f t="shared" si="206"/>
        <v>93.733384956072925</v>
      </c>
      <c r="T2535" s="2">
        <v>0</v>
      </c>
    </row>
    <row r="2536" spans="1:20" x14ac:dyDescent="0.25">
      <c r="A2536">
        <v>100979968</v>
      </c>
      <c r="B2536">
        <v>380033.41</v>
      </c>
      <c r="C2536">
        <v>10458985</v>
      </c>
      <c r="D2536">
        <v>381733.47</v>
      </c>
      <c r="E2536">
        <v>1780869.62</v>
      </c>
      <c r="F2536" s="2">
        <v>0</v>
      </c>
      <c r="O2536">
        <f t="shared" si="202"/>
        <v>98.394030079721915</v>
      </c>
      <c r="P2536">
        <f t="shared" si="203"/>
        <v>92.296970623831186</v>
      </c>
      <c r="Q2536">
        <f t="shared" si="204"/>
        <v>93.8312296398407</v>
      </c>
      <c r="R2536">
        <f t="shared" si="205"/>
        <v>92.717341604849025</v>
      </c>
      <c r="S2536">
        <f t="shared" si="206"/>
        <v>94.537845464252655</v>
      </c>
      <c r="T2536" s="2">
        <v>0</v>
      </c>
    </row>
    <row r="2537" spans="1:20" x14ac:dyDescent="0.25">
      <c r="A2537">
        <v>85472448</v>
      </c>
      <c r="B2537">
        <v>348536.41</v>
      </c>
      <c r="C2537">
        <v>9405281</v>
      </c>
      <c r="D2537">
        <v>346414.06</v>
      </c>
      <c r="E2537">
        <v>1600312.5</v>
      </c>
      <c r="F2537" s="2">
        <v>0</v>
      </c>
      <c r="O2537">
        <f t="shared" si="202"/>
        <v>83.26668288030703</v>
      </c>
      <c r="P2537">
        <f t="shared" si="203"/>
        <v>84.454404981155875</v>
      </c>
      <c r="Q2537">
        <f t="shared" si="204"/>
        <v>84.346216871695532</v>
      </c>
      <c r="R2537">
        <f t="shared" si="205"/>
        <v>83.902711310270504</v>
      </c>
      <c r="S2537">
        <f t="shared" si="206"/>
        <v>84.83616913979715</v>
      </c>
      <c r="T2537" s="2">
        <v>0</v>
      </c>
    </row>
    <row r="2538" spans="1:20" x14ac:dyDescent="0.25">
      <c r="A2538">
        <v>87614976</v>
      </c>
      <c r="B2538">
        <v>356173.91</v>
      </c>
      <c r="C2538">
        <v>9612203</v>
      </c>
      <c r="D2538">
        <v>349249.66</v>
      </c>
      <c r="E2538">
        <v>1641683.37</v>
      </c>
      <c r="F2538" s="2">
        <v>0</v>
      </c>
      <c r="O2538">
        <f t="shared" si="202"/>
        <v>85.356685984637579</v>
      </c>
      <c r="P2538">
        <f t="shared" si="203"/>
        <v>86.356097050112695</v>
      </c>
      <c r="Q2538">
        <f t="shared" si="204"/>
        <v>86.208844148435617</v>
      </c>
      <c r="R2538">
        <f t="shared" si="205"/>
        <v>84.610389203624507</v>
      </c>
      <c r="S2538">
        <f t="shared" si="206"/>
        <v>87.059104408155036</v>
      </c>
      <c r="T2538" s="2">
        <v>0</v>
      </c>
    </row>
    <row r="2539" spans="1:20" x14ac:dyDescent="0.25">
      <c r="A2539">
        <v>89407912</v>
      </c>
      <c r="B2539">
        <v>361837.47</v>
      </c>
      <c r="C2539">
        <v>9723442</v>
      </c>
      <c r="D2539">
        <v>354693.47</v>
      </c>
      <c r="E2539">
        <v>1676970.38</v>
      </c>
      <c r="F2539" s="2">
        <v>0</v>
      </c>
      <c r="O2539">
        <f t="shared" si="202"/>
        <v>87.105667470931323</v>
      </c>
      <c r="P2539">
        <f t="shared" si="203"/>
        <v>87.766289800889908</v>
      </c>
      <c r="Q2539">
        <f t="shared" si="204"/>
        <v>87.210172164003268</v>
      </c>
      <c r="R2539">
        <f t="shared" si="205"/>
        <v>85.968995492459158</v>
      </c>
      <c r="S2539">
        <f t="shared" si="206"/>
        <v>88.955142346054245</v>
      </c>
      <c r="T2539" s="2">
        <v>0</v>
      </c>
    </row>
    <row r="2540" spans="1:20" x14ac:dyDescent="0.25">
      <c r="A2540">
        <v>90895976</v>
      </c>
      <c r="B2540">
        <v>363378.28</v>
      </c>
      <c r="C2540">
        <v>9881785</v>
      </c>
      <c r="D2540">
        <v>359550.56</v>
      </c>
      <c r="E2540">
        <v>1691513.5</v>
      </c>
      <c r="F2540" s="2">
        <v>0</v>
      </c>
      <c r="O2540">
        <f t="shared" si="202"/>
        <v>88.557251011236303</v>
      </c>
      <c r="P2540">
        <f t="shared" si="203"/>
        <v>88.149942325507823</v>
      </c>
      <c r="Q2540">
        <f t="shared" si="204"/>
        <v>88.635511136567118</v>
      </c>
      <c r="R2540">
        <f t="shared" si="205"/>
        <v>87.181174649967602</v>
      </c>
      <c r="S2540">
        <f t="shared" si="206"/>
        <v>89.736571751816356</v>
      </c>
      <c r="T2540" s="2">
        <v>0</v>
      </c>
    </row>
    <row r="2541" spans="1:20" x14ac:dyDescent="0.25">
      <c r="A2541">
        <v>91948088</v>
      </c>
      <c r="B2541">
        <v>364153.62</v>
      </c>
      <c r="C2541">
        <v>9962907</v>
      </c>
      <c r="D2541">
        <v>362606.22</v>
      </c>
      <c r="E2541">
        <v>1699937.75</v>
      </c>
      <c r="F2541" s="2">
        <v>0</v>
      </c>
      <c r="O2541">
        <f t="shared" si="202"/>
        <v>89.583570082027165</v>
      </c>
      <c r="P2541">
        <f t="shared" si="203"/>
        <v>88.342997373461344</v>
      </c>
      <c r="Q2541">
        <f t="shared" si="204"/>
        <v>89.365738226696294</v>
      </c>
      <c r="R2541">
        <f t="shared" si="205"/>
        <v>87.943772700329461</v>
      </c>
      <c r="S2541">
        <f t="shared" si="206"/>
        <v>90.18922267345431</v>
      </c>
      <c r="T2541" s="2">
        <v>0</v>
      </c>
    </row>
    <row r="2542" spans="1:20" x14ac:dyDescent="0.25">
      <c r="A2542">
        <v>92532296</v>
      </c>
      <c r="B2542">
        <v>365714.28</v>
      </c>
      <c r="C2542">
        <v>10017732</v>
      </c>
      <c r="D2542">
        <v>362606.22</v>
      </c>
      <c r="E2542">
        <v>1719202.5</v>
      </c>
      <c r="F2542" s="2">
        <v>0</v>
      </c>
      <c r="O2542">
        <f t="shared" si="202"/>
        <v>90.153455998838865</v>
      </c>
      <c r="P2542">
        <f t="shared" si="203"/>
        <v>88.731592430003161</v>
      </c>
      <c r="Q2542">
        <f t="shared" si="204"/>
        <v>89.859250470185501</v>
      </c>
      <c r="R2542">
        <f t="shared" si="205"/>
        <v>87.943772700329461</v>
      </c>
      <c r="S2542">
        <f t="shared" si="206"/>
        <v>91.224354209510906</v>
      </c>
      <c r="T2542" s="2">
        <v>0</v>
      </c>
    </row>
    <row r="2543" spans="1:20" x14ac:dyDescent="0.25">
      <c r="A2543">
        <v>93322888</v>
      </c>
      <c r="B2543">
        <v>366893.59</v>
      </c>
      <c r="C2543">
        <v>10054618</v>
      </c>
      <c r="D2543">
        <v>365714.28</v>
      </c>
      <c r="E2543">
        <v>1722455.87</v>
      </c>
      <c r="F2543" s="2">
        <v>0</v>
      </c>
      <c r="O2543">
        <f t="shared" si="202"/>
        <v>90.924666332733636</v>
      </c>
      <c r="P2543">
        <f t="shared" si="203"/>
        <v>89.025233604974218</v>
      </c>
      <c r="Q2543">
        <f t="shared" si="204"/>
        <v>90.191283167191301</v>
      </c>
      <c r="R2543">
        <f t="shared" si="205"/>
        <v>88.719448166974246</v>
      </c>
      <c r="S2543">
        <f t="shared" si="206"/>
        <v>91.399163946749141</v>
      </c>
      <c r="T2543" s="2">
        <v>0</v>
      </c>
    </row>
    <row r="2544" spans="1:20" x14ac:dyDescent="0.25">
      <c r="A2544">
        <v>94228616</v>
      </c>
      <c r="B2544">
        <v>368876.09</v>
      </c>
      <c r="C2544">
        <v>10129212</v>
      </c>
      <c r="D2544">
        <v>366893.59</v>
      </c>
      <c r="E2544">
        <v>1737802.25</v>
      </c>
      <c r="F2544" s="2">
        <v>0</v>
      </c>
      <c r="O2544">
        <f t="shared" si="202"/>
        <v>91.80819006342891</v>
      </c>
      <c r="P2544">
        <f t="shared" si="203"/>
        <v>89.518864312235351</v>
      </c>
      <c r="Q2544">
        <f t="shared" si="204"/>
        <v>90.862747869258513</v>
      </c>
      <c r="R2544">
        <f t="shared" si="205"/>
        <v>89.013767399733212</v>
      </c>
      <c r="S2544">
        <f t="shared" si="206"/>
        <v>92.223754034983259</v>
      </c>
      <c r="T2544" s="2">
        <v>0</v>
      </c>
    </row>
    <row r="2545" spans="1:20" x14ac:dyDescent="0.25">
      <c r="A2545">
        <v>93622856</v>
      </c>
      <c r="B2545">
        <v>376055.81</v>
      </c>
      <c r="C2545">
        <v>10224025</v>
      </c>
      <c r="D2545">
        <v>369275.16</v>
      </c>
      <c r="E2545">
        <v>1747813.12</v>
      </c>
      <c r="F2545" s="2">
        <v>0</v>
      </c>
      <c r="O2545">
        <f t="shared" si="202"/>
        <v>91.217280502163305</v>
      </c>
      <c r="P2545">
        <f t="shared" si="203"/>
        <v>91.306571884259</v>
      </c>
      <c r="Q2545">
        <f t="shared" si="204"/>
        <v>91.716215745992528</v>
      </c>
      <c r="R2545">
        <f t="shared" si="205"/>
        <v>89.608133474100214</v>
      </c>
      <c r="S2545">
        <f t="shared" si="206"/>
        <v>92.761657056842495</v>
      </c>
      <c r="T2545" s="2">
        <v>0</v>
      </c>
    </row>
    <row r="2546" spans="1:20" x14ac:dyDescent="0.25">
      <c r="A2546">
        <v>94739432</v>
      </c>
      <c r="B2546">
        <v>377720.41</v>
      </c>
      <c r="C2546">
        <v>10262449</v>
      </c>
      <c r="D2546">
        <v>375435.38</v>
      </c>
      <c r="E2546">
        <v>1748932.5</v>
      </c>
      <c r="F2546" s="2">
        <v>0</v>
      </c>
      <c r="O2546">
        <f t="shared" si="202"/>
        <v>92.30648321326953</v>
      </c>
      <c r="P2546">
        <f t="shared" si="203"/>
        <v>91.721047382522244</v>
      </c>
      <c r="Q2546">
        <f t="shared" si="204"/>
        <v>92.062092890430833</v>
      </c>
      <c r="R2546">
        <f t="shared" si="205"/>
        <v>91.145533499561267</v>
      </c>
      <c r="S2546">
        <f t="shared" si="206"/>
        <v>92.821803466156453</v>
      </c>
      <c r="T2546" s="2">
        <v>0</v>
      </c>
    </row>
    <row r="2547" spans="1:20" x14ac:dyDescent="0.25">
      <c r="A2547">
        <v>95048584</v>
      </c>
      <c r="B2547">
        <v>378348.41</v>
      </c>
      <c r="C2547">
        <v>10291457</v>
      </c>
      <c r="D2547">
        <v>376678.31</v>
      </c>
      <c r="E2547">
        <v>1751175.75</v>
      </c>
      <c r="F2547" s="2">
        <v>0</v>
      </c>
      <c r="O2547">
        <f t="shared" si="202"/>
        <v>92.608056233416747</v>
      </c>
      <c r="P2547">
        <f t="shared" si="203"/>
        <v>91.877415646915679</v>
      </c>
      <c r="Q2547">
        <f t="shared" si="204"/>
        <v>92.32321105110816</v>
      </c>
      <c r="R2547">
        <f t="shared" si="205"/>
        <v>91.455730312929347</v>
      </c>
      <c r="S2547">
        <f t="shared" si="206"/>
        <v>92.94233754099568</v>
      </c>
      <c r="T2547" s="2">
        <v>0</v>
      </c>
    </row>
    <row r="2548" spans="1:20" x14ac:dyDescent="0.25">
      <c r="A2548">
        <v>94739432</v>
      </c>
      <c r="B2548">
        <v>378978.53</v>
      </c>
      <c r="C2548">
        <v>10281770</v>
      </c>
      <c r="D2548">
        <v>377302.88</v>
      </c>
      <c r="E2548">
        <v>1745578.5</v>
      </c>
      <c r="F2548" s="2">
        <v>0</v>
      </c>
      <c r="O2548">
        <f t="shared" si="202"/>
        <v>92.30648321326953</v>
      </c>
      <c r="P2548">
        <f t="shared" si="203"/>
        <v>92.034311778698466</v>
      </c>
      <c r="Q2548">
        <f t="shared" si="204"/>
        <v>92.2360126361026</v>
      </c>
      <c r="R2548">
        <f t="shared" si="205"/>
        <v>91.611603631398836</v>
      </c>
      <c r="S2548">
        <f t="shared" si="206"/>
        <v>92.641586688262436</v>
      </c>
      <c r="T2548" s="2">
        <v>0</v>
      </c>
    </row>
    <row r="2549" spans="1:20" x14ac:dyDescent="0.25">
      <c r="A2549">
        <v>96305656</v>
      </c>
      <c r="B2549">
        <v>378558.22</v>
      </c>
      <c r="C2549">
        <v>10243201</v>
      </c>
      <c r="D2549">
        <v>377720.41</v>
      </c>
      <c r="E2549">
        <v>1761341.62</v>
      </c>
      <c r="F2549" s="2">
        <v>0</v>
      </c>
      <c r="O2549">
        <f t="shared" si="202"/>
        <v>93.834310631196857</v>
      </c>
      <c r="P2549">
        <f t="shared" si="203"/>
        <v>91.929657088878074</v>
      </c>
      <c r="Q2549">
        <f t="shared" si="204"/>
        <v>91.888830260924578</v>
      </c>
      <c r="R2549">
        <f t="shared" si="205"/>
        <v>91.715806181410144</v>
      </c>
      <c r="S2549">
        <f t="shared" si="206"/>
        <v>93.488569006675306</v>
      </c>
      <c r="T2549" s="2">
        <v>0</v>
      </c>
    </row>
    <row r="2550" spans="1:20" x14ac:dyDescent="0.25">
      <c r="A2550">
        <v>95255816</v>
      </c>
      <c r="B2550">
        <v>378978.53</v>
      </c>
      <c r="C2550">
        <v>10310887</v>
      </c>
      <c r="D2550">
        <v>376263.09</v>
      </c>
      <c r="E2550">
        <v>1768184.75</v>
      </c>
      <c r="F2550" s="2">
        <v>0</v>
      </c>
      <c r="O2550">
        <f t="shared" si="202"/>
        <v>92.810207861454572</v>
      </c>
      <c r="P2550">
        <f t="shared" si="203"/>
        <v>92.034311778698466</v>
      </c>
      <c r="Q2550">
        <f t="shared" si="204"/>
        <v>92.498111970232571</v>
      </c>
      <c r="R2550">
        <f t="shared" si="205"/>
        <v>91.35210426733812</v>
      </c>
      <c r="S2550">
        <f t="shared" si="206"/>
        <v>93.856263353517846</v>
      </c>
      <c r="T2550" s="2">
        <v>0</v>
      </c>
    </row>
    <row r="2551" spans="1:20" x14ac:dyDescent="0.25">
      <c r="A2551">
        <v>96305656</v>
      </c>
      <c r="B2551">
        <v>383018.5</v>
      </c>
      <c r="C2551">
        <v>10291457</v>
      </c>
      <c r="D2551">
        <v>379821.97</v>
      </c>
      <c r="E2551">
        <v>1768184.75</v>
      </c>
      <c r="F2551" s="2">
        <v>0</v>
      </c>
      <c r="O2551">
        <f t="shared" si="202"/>
        <v>93.834310631196857</v>
      </c>
      <c r="P2551">
        <f t="shared" si="203"/>
        <v>93.040240277267813</v>
      </c>
      <c r="Q2551">
        <f t="shared" si="204"/>
        <v>92.32321105110816</v>
      </c>
      <c r="R2551">
        <f t="shared" si="205"/>
        <v>92.24029043643803</v>
      </c>
      <c r="S2551">
        <f t="shared" si="206"/>
        <v>93.856263353517846</v>
      </c>
      <c r="T2551" s="2">
        <v>0</v>
      </c>
    </row>
    <row r="2552" spans="1:20" x14ac:dyDescent="0.25">
      <c r="A2552">
        <v>96305656</v>
      </c>
      <c r="B2552">
        <v>378138.84</v>
      </c>
      <c r="C2552">
        <v>10340170</v>
      </c>
      <c r="D2552">
        <v>379821.97</v>
      </c>
      <c r="E2552">
        <v>1769330.5</v>
      </c>
      <c r="F2552" s="2">
        <v>0</v>
      </c>
      <c r="O2552">
        <f t="shared" si="202"/>
        <v>93.834310631196857</v>
      </c>
      <c r="P2552">
        <f t="shared" si="203"/>
        <v>91.825233963525648</v>
      </c>
      <c r="Q2552">
        <f t="shared" si="204"/>
        <v>92.761705568519744</v>
      </c>
      <c r="R2552">
        <f t="shared" si="205"/>
        <v>92.24029043643803</v>
      </c>
      <c r="S2552">
        <f t="shared" si="206"/>
        <v>93.91782667291919</v>
      </c>
      <c r="T2552" s="2">
        <v>0</v>
      </c>
    </row>
    <row r="2553" spans="1:20" x14ac:dyDescent="0.25">
      <c r="A2553">
        <v>96839304</v>
      </c>
      <c r="B2553">
        <v>380033.41</v>
      </c>
      <c r="C2553">
        <v>10369620</v>
      </c>
      <c r="D2553">
        <v>377720.41</v>
      </c>
      <c r="E2553">
        <v>1767040.5</v>
      </c>
      <c r="F2553" s="2">
        <v>0</v>
      </c>
      <c r="O2553">
        <f t="shared" si="202"/>
        <v>94.354876045800438</v>
      </c>
      <c r="P2553">
        <f t="shared" si="203"/>
        <v>92.296970623831186</v>
      </c>
      <c r="Q2553">
        <f t="shared" si="204"/>
        <v>93.026802432555456</v>
      </c>
      <c r="R2553">
        <f t="shared" si="205"/>
        <v>91.715806181410144</v>
      </c>
      <c r="S2553">
        <f t="shared" si="206"/>
        <v>93.794780631959938</v>
      </c>
      <c r="T2553" s="2">
        <v>0</v>
      </c>
    </row>
    <row r="2554" spans="1:20" x14ac:dyDescent="0.25">
      <c r="A2554">
        <v>96946744</v>
      </c>
      <c r="B2554">
        <v>382374.91</v>
      </c>
      <c r="C2554">
        <v>10379474</v>
      </c>
      <c r="D2554">
        <v>377929.5</v>
      </c>
      <c r="E2554">
        <v>1791384.25</v>
      </c>
      <c r="F2554" s="2">
        <v>0</v>
      </c>
      <c r="O2554">
        <f t="shared" si="202"/>
        <v>94.459682112992681</v>
      </c>
      <c r="P2554">
        <f t="shared" si="203"/>
        <v>92.879990195610219</v>
      </c>
      <c r="Q2554">
        <f t="shared" si="204"/>
        <v>93.115504113309541</v>
      </c>
      <c r="R2554">
        <f t="shared" si="205"/>
        <v>91.767988566345053</v>
      </c>
      <c r="S2554">
        <f t="shared" si="206"/>
        <v>95.102816465847098</v>
      </c>
      <c r="T2554" s="2">
        <v>0</v>
      </c>
    </row>
    <row r="2555" spans="1:20" x14ac:dyDescent="0.25">
      <c r="A2555">
        <v>95882952</v>
      </c>
      <c r="B2555">
        <v>381947.03</v>
      </c>
      <c r="C2555">
        <v>10429026</v>
      </c>
      <c r="D2555">
        <v>378978.53</v>
      </c>
      <c r="E2555">
        <v>1783195.5</v>
      </c>
      <c r="F2555" s="2">
        <v>0</v>
      </c>
      <c r="O2555">
        <f t="shared" si="202"/>
        <v>93.421969381881581</v>
      </c>
      <c r="P2555">
        <f t="shared" si="203"/>
        <v>92.773450620819361</v>
      </c>
      <c r="Q2555">
        <f t="shared" si="204"/>
        <v>93.561550965828957</v>
      </c>
      <c r="R2555">
        <f t="shared" si="205"/>
        <v>92.029793948086194</v>
      </c>
      <c r="S2555">
        <f t="shared" si="206"/>
        <v>94.662819405626578</v>
      </c>
      <c r="T2555" s="2">
        <v>0</v>
      </c>
    </row>
    <row r="2556" spans="1:20" x14ac:dyDescent="0.25">
      <c r="A2556">
        <v>96411920</v>
      </c>
      <c r="B2556">
        <v>380669.16</v>
      </c>
      <c r="C2556">
        <v>10438993</v>
      </c>
      <c r="D2556">
        <v>378768.25</v>
      </c>
      <c r="E2556">
        <v>1776235.87</v>
      </c>
      <c r="F2556" s="2">
        <v>0</v>
      </c>
      <c r="O2556">
        <f t="shared" si="202"/>
        <v>93.937969528480153</v>
      </c>
      <c r="P2556">
        <f t="shared" si="203"/>
        <v>92.455268592124384</v>
      </c>
      <c r="Q2556">
        <f t="shared" si="204"/>
        <v>93.651269826400906</v>
      </c>
      <c r="R2556">
        <f t="shared" si="205"/>
        <v>91.97731457602579</v>
      </c>
      <c r="S2556">
        <f t="shared" si="206"/>
        <v>94.288865292944834</v>
      </c>
      <c r="T2556" s="2">
        <v>0</v>
      </c>
    </row>
    <row r="2557" spans="1:20" x14ac:dyDescent="0.25">
      <c r="A2557">
        <v>97270504</v>
      </c>
      <c r="B2557">
        <v>383233.53</v>
      </c>
      <c r="C2557">
        <v>10389347</v>
      </c>
      <c r="D2557">
        <v>381947.03</v>
      </c>
      <c r="E2557">
        <v>1770477.62</v>
      </c>
      <c r="F2557" s="2">
        <v>0</v>
      </c>
      <c r="O2557">
        <f t="shared" si="202"/>
        <v>94.775505012417128</v>
      </c>
      <c r="P2557">
        <f t="shared" si="203"/>
        <v>93.093781468179472</v>
      </c>
      <c r="Q2557">
        <f t="shared" si="204"/>
        <v>93.204376824298478</v>
      </c>
      <c r="R2557">
        <f t="shared" si="205"/>
        <v>92.770639563272198</v>
      </c>
      <c r="S2557">
        <f t="shared" si="206"/>
        <v>93.979463605017514</v>
      </c>
      <c r="T2557" s="2">
        <v>0</v>
      </c>
    </row>
    <row r="2558" spans="1:20" x14ac:dyDescent="0.25">
      <c r="A2558">
        <v>96625136</v>
      </c>
      <c r="B2558">
        <v>383880.03</v>
      </c>
      <c r="C2558">
        <v>10359785</v>
      </c>
      <c r="D2558">
        <v>379189.03</v>
      </c>
      <c r="E2558">
        <v>1784360.75</v>
      </c>
      <c r="F2558" s="2">
        <v>0</v>
      </c>
      <c r="O2558">
        <f t="shared" si="202"/>
        <v>94.145958456462864</v>
      </c>
      <c r="P2558">
        <f t="shared" si="203"/>
        <v>93.254756122527183</v>
      </c>
      <c r="Q2558">
        <f t="shared" si="204"/>
        <v>92.938271782036225</v>
      </c>
      <c r="R2558">
        <f t="shared" si="205"/>
        <v>92.082328225329462</v>
      </c>
      <c r="S2558">
        <f t="shared" si="206"/>
        <v>94.725430496992402</v>
      </c>
      <c r="T2558" s="2">
        <v>0</v>
      </c>
    </row>
    <row r="2559" spans="1:20" x14ac:dyDescent="0.25">
      <c r="A2559">
        <v>96946744</v>
      </c>
      <c r="B2559">
        <v>380669.16</v>
      </c>
      <c r="C2559">
        <v>10429026</v>
      </c>
      <c r="D2559">
        <v>381947.03</v>
      </c>
      <c r="E2559">
        <v>1793737.62</v>
      </c>
      <c r="F2559" s="2">
        <v>0</v>
      </c>
      <c r="O2559">
        <f t="shared" si="202"/>
        <v>94.459682112992681</v>
      </c>
      <c r="P2559">
        <f t="shared" si="203"/>
        <v>92.455268592124384</v>
      </c>
      <c r="Q2559">
        <f t="shared" si="204"/>
        <v>93.561550965828957</v>
      </c>
      <c r="R2559">
        <f t="shared" si="205"/>
        <v>92.770639563272198</v>
      </c>
      <c r="S2559">
        <f t="shared" si="206"/>
        <v>95.229267497031486</v>
      </c>
      <c r="T2559" s="2">
        <v>0</v>
      </c>
    </row>
    <row r="2560" spans="1:20" x14ac:dyDescent="0.25">
      <c r="A2560">
        <v>97378904</v>
      </c>
      <c r="B2560">
        <v>381094.16</v>
      </c>
      <c r="C2560">
        <v>10458985</v>
      </c>
      <c r="D2560">
        <v>383018.5</v>
      </c>
      <c r="E2560">
        <v>1782031.75</v>
      </c>
      <c r="F2560" s="2">
        <v>0</v>
      </c>
      <c r="O2560">
        <f t="shared" si="202"/>
        <v>94.881247544841173</v>
      </c>
      <c r="P2560">
        <f t="shared" si="203"/>
        <v>92.561091064046693</v>
      </c>
      <c r="Q2560">
        <f t="shared" si="204"/>
        <v>93.8312296398407</v>
      </c>
      <c r="R2560">
        <f t="shared" si="205"/>
        <v>93.038045273665773</v>
      </c>
      <c r="S2560">
        <f t="shared" si="206"/>
        <v>94.600288912104162</v>
      </c>
      <c r="T2560" s="2">
        <v>0</v>
      </c>
    </row>
    <row r="2561" spans="1:20" x14ac:dyDescent="0.25">
      <c r="A2561">
        <v>96625136</v>
      </c>
      <c r="B2561">
        <v>382374.91</v>
      </c>
      <c r="C2561">
        <v>10399238</v>
      </c>
      <c r="D2561">
        <v>379189.03</v>
      </c>
      <c r="E2561">
        <v>1770477.62</v>
      </c>
      <c r="F2561" s="2">
        <v>0</v>
      </c>
      <c r="O2561">
        <f t="shared" si="202"/>
        <v>94.145958456462864</v>
      </c>
      <c r="P2561">
        <f t="shared" si="203"/>
        <v>92.879990195610219</v>
      </c>
      <c r="Q2561">
        <f t="shared" si="204"/>
        <v>93.293411563930988</v>
      </c>
      <c r="R2561">
        <f t="shared" si="205"/>
        <v>92.082328225329462</v>
      </c>
      <c r="S2561">
        <f t="shared" si="206"/>
        <v>93.979463605017514</v>
      </c>
      <c r="T2561" s="2">
        <v>0</v>
      </c>
    </row>
    <row r="2562" spans="1:20" x14ac:dyDescent="0.25">
      <c r="A2562">
        <v>96946744</v>
      </c>
      <c r="B2562">
        <v>384096.03</v>
      </c>
      <c r="C2562">
        <v>10399238</v>
      </c>
      <c r="D2562">
        <v>383233.53</v>
      </c>
      <c r="E2562">
        <v>1780869.62</v>
      </c>
      <c r="F2562" s="2">
        <v>0</v>
      </c>
      <c r="O2562">
        <f t="shared" si="202"/>
        <v>94.459682112992681</v>
      </c>
      <c r="P2562">
        <f t="shared" si="203"/>
        <v>93.308538837668877</v>
      </c>
      <c r="Q2562">
        <f t="shared" si="204"/>
        <v>93.293411563930988</v>
      </c>
      <c r="R2562">
        <f t="shared" si="205"/>
        <v>93.091710098538073</v>
      </c>
      <c r="S2562">
        <f t="shared" si="206"/>
        <v>94.537845464252655</v>
      </c>
      <c r="T2562" s="2">
        <v>0</v>
      </c>
    </row>
    <row r="2563" spans="1:20" x14ac:dyDescent="0.25">
      <c r="A2563">
        <v>97054424</v>
      </c>
      <c r="B2563">
        <v>382160.84</v>
      </c>
      <c r="C2563">
        <v>10458985</v>
      </c>
      <c r="D2563">
        <v>382803.75</v>
      </c>
      <c r="E2563">
        <v>1787865.5</v>
      </c>
      <c r="F2563" s="2">
        <v>0</v>
      </c>
      <c r="O2563">
        <f t="shared" ref="O2563:O2626" si="207">(100*(A2563-$I$11)/($I$10+$I$11))</f>
        <v>94.564722296492889</v>
      </c>
      <c r="P2563">
        <f t="shared" ref="P2563:P2626" si="208">(100*(B2563-$J$11)/($J$10+$J$11))</f>
        <v>92.826688038988081</v>
      </c>
      <c r="Q2563">
        <f t="shared" ref="Q2563:Q2626" si="209">(100*(C2563-$K$11)/($K$10+$K$11))</f>
        <v>93.8312296398407</v>
      </c>
      <c r="R2563">
        <f t="shared" ref="R2563:R2626" si="210">(100*(D2563-$L$11)/($L$10+$L$11))</f>
        <v>92.984450328117106</v>
      </c>
      <c r="S2563">
        <f t="shared" ref="S2563:S2626" si="211">(100*(E2563-$M$11)/($M$10+$M$11))</f>
        <v>94.913747358150445</v>
      </c>
      <c r="T2563" s="2">
        <v>0</v>
      </c>
    </row>
    <row r="2564" spans="1:20" x14ac:dyDescent="0.25">
      <c r="A2564">
        <v>96946744</v>
      </c>
      <c r="B2564">
        <v>384312.25</v>
      </c>
      <c r="C2564">
        <v>10438993</v>
      </c>
      <c r="D2564">
        <v>385179.63</v>
      </c>
      <c r="E2564">
        <v>1776235.87</v>
      </c>
      <c r="F2564" s="2">
        <v>0</v>
      </c>
      <c r="O2564">
        <f t="shared" si="207"/>
        <v>94.459682112992681</v>
      </c>
      <c r="P2564">
        <f t="shared" si="208"/>
        <v>93.362376331501906</v>
      </c>
      <c r="Q2564">
        <f t="shared" si="209"/>
        <v>93.651269826400906</v>
      </c>
      <c r="R2564">
        <f t="shared" si="210"/>
        <v>93.577396354799987</v>
      </c>
      <c r="S2564">
        <f t="shared" si="211"/>
        <v>94.288865292944834</v>
      </c>
      <c r="T2564" s="2">
        <v>0</v>
      </c>
    </row>
    <row r="2565" spans="1:20" x14ac:dyDescent="0.25">
      <c r="A2565">
        <v>97705552</v>
      </c>
      <c r="B2565">
        <v>385397.06</v>
      </c>
      <c r="C2565">
        <v>10399238</v>
      </c>
      <c r="D2565">
        <v>379821.97</v>
      </c>
      <c r="E2565">
        <v>1789036.87</v>
      </c>
      <c r="F2565" s="2">
        <v>0</v>
      </c>
      <c r="O2565">
        <f t="shared" si="207"/>
        <v>95.199887643837954</v>
      </c>
      <c r="P2565">
        <f t="shared" si="208"/>
        <v>93.632487568598478</v>
      </c>
      <c r="Q2565">
        <f t="shared" si="209"/>
        <v>93.293411563930988</v>
      </c>
      <c r="R2565">
        <f t="shared" si="210"/>
        <v>92.24029043643803</v>
      </c>
      <c r="S2565">
        <f t="shared" si="211"/>
        <v>94.976687288717443</v>
      </c>
      <c r="T2565" s="2">
        <v>0</v>
      </c>
    </row>
    <row r="2566" spans="1:20" x14ac:dyDescent="0.25">
      <c r="A2566">
        <v>96411920</v>
      </c>
      <c r="B2566">
        <v>385614.75</v>
      </c>
      <c r="C2566">
        <v>10458985</v>
      </c>
      <c r="D2566">
        <v>379610.75</v>
      </c>
      <c r="E2566">
        <v>1784360.75</v>
      </c>
      <c r="F2566" s="2">
        <v>0</v>
      </c>
      <c r="O2566">
        <f t="shared" si="207"/>
        <v>93.937969528480153</v>
      </c>
      <c r="P2566">
        <f t="shared" si="208"/>
        <v>93.68669108368735</v>
      </c>
      <c r="Q2566">
        <f t="shared" si="209"/>
        <v>93.8312296398407</v>
      </c>
      <c r="R2566">
        <f t="shared" si="210"/>
        <v>92.187576469505402</v>
      </c>
      <c r="S2566">
        <f t="shared" si="211"/>
        <v>94.725430496992402</v>
      </c>
      <c r="T2566" s="2">
        <v>0</v>
      </c>
    </row>
    <row r="2567" spans="1:20" x14ac:dyDescent="0.25">
      <c r="A2567">
        <v>97596424</v>
      </c>
      <c r="B2567">
        <v>383448.78</v>
      </c>
      <c r="C2567">
        <v>10469010</v>
      </c>
      <c r="D2567">
        <v>380881.53</v>
      </c>
      <c r="E2567">
        <v>1797279.5</v>
      </c>
      <c r="F2567" s="2">
        <v>0</v>
      </c>
      <c r="O2567">
        <f t="shared" si="207"/>
        <v>95.093434958613116</v>
      </c>
      <c r="P2567">
        <f t="shared" si="208"/>
        <v>93.147377437782481</v>
      </c>
      <c r="Q2567">
        <f t="shared" si="209"/>
        <v>93.921470592708545</v>
      </c>
      <c r="R2567">
        <f t="shared" si="210"/>
        <v>92.504723779886419</v>
      </c>
      <c r="S2567">
        <f t="shared" si="211"/>
        <v>95.419579423473735</v>
      </c>
      <c r="T2567" s="2">
        <v>0</v>
      </c>
    </row>
    <row r="2568" spans="1:20" x14ac:dyDescent="0.25">
      <c r="A2568">
        <v>97705552</v>
      </c>
      <c r="B2568">
        <v>384312.25</v>
      </c>
      <c r="C2568">
        <v>10409149</v>
      </c>
      <c r="D2568">
        <v>381307.03</v>
      </c>
      <c r="E2568">
        <v>1791384.25</v>
      </c>
      <c r="F2568" s="2">
        <v>0</v>
      </c>
      <c r="O2568">
        <f t="shared" si="207"/>
        <v>95.199887643837954</v>
      </c>
      <c r="P2568">
        <f t="shared" si="208"/>
        <v>93.362376331501906</v>
      </c>
      <c r="Q2568">
        <f t="shared" si="209"/>
        <v>93.382626335389659</v>
      </c>
      <c r="R2568">
        <f t="shared" si="210"/>
        <v>92.61091539493161</v>
      </c>
      <c r="S2568">
        <f t="shared" si="211"/>
        <v>95.102816465847098</v>
      </c>
      <c r="T2568" s="2">
        <v>0</v>
      </c>
    </row>
    <row r="2569" spans="1:20" x14ac:dyDescent="0.25">
      <c r="A2569">
        <v>97487544</v>
      </c>
      <c r="B2569">
        <v>383880.03</v>
      </c>
      <c r="C2569">
        <v>10489117</v>
      </c>
      <c r="D2569">
        <v>380881.53</v>
      </c>
      <c r="E2569">
        <v>1798463.25</v>
      </c>
      <c r="F2569" s="2">
        <v>0</v>
      </c>
      <c r="O2569">
        <f t="shared" si="207"/>
        <v>94.987224193573169</v>
      </c>
      <c r="P2569">
        <f t="shared" si="208"/>
        <v>93.254756122527183</v>
      </c>
      <c r="Q2569">
        <f t="shared" si="209"/>
        <v>94.102465589148807</v>
      </c>
      <c r="R2569">
        <f t="shared" si="210"/>
        <v>92.504723779886419</v>
      </c>
      <c r="S2569">
        <f t="shared" si="211"/>
        <v>95.483184554908448</v>
      </c>
      <c r="T2569" s="2">
        <v>0</v>
      </c>
    </row>
    <row r="2570" spans="1:20" x14ac:dyDescent="0.25">
      <c r="A2570">
        <v>97924544</v>
      </c>
      <c r="B2570">
        <v>383880.03</v>
      </c>
      <c r="C2570">
        <v>10458985</v>
      </c>
      <c r="D2570">
        <v>381094.16</v>
      </c>
      <c r="E2570">
        <v>1799648.5</v>
      </c>
      <c r="F2570" s="2">
        <v>0</v>
      </c>
      <c r="O2570">
        <f t="shared" si="207"/>
        <v>95.413510970965319</v>
      </c>
      <c r="P2570">
        <f t="shared" si="208"/>
        <v>93.254756122527183</v>
      </c>
      <c r="Q2570">
        <f t="shared" si="209"/>
        <v>93.8312296398407</v>
      </c>
      <c r="R2570">
        <f t="shared" si="210"/>
        <v>92.557789639127421</v>
      </c>
      <c r="S2570">
        <f t="shared" si="211"/>
        <v>95.546870284186582</v>
      </c>
      <c r="T2570" s="2">
        <v>0</v>
      </c>
    </row>
    <row r="2571" spans="1:20" x14ac:dyDescent="0.25">
      <c r="A2571">
        <v>97924544</v>
      </c>
      <c r="B2571">
        <v>384745.44</v>
      </c>
      <c r="C2571">
        <v>10479053</v>
      </c>
      <c r="D2571">
        <v>385397.06</v>
      </c>
      <c r="E2571">
        <v>1789036.87</v>
      </c>
      <c r="F2571" s="2">
        <v>0</v>
      </c>
      <c r="O2571">
        <f t="shared" si="207"/>
        <v>95.413510970965319</v>
      </c>
      <c r="P2571">
        <f t="shared" si="208"/>
        <v>93.470238064706678</v>
      </c>
      <c r="Q2571">
        <f t="shared" si="209"/>
        <v>94.011873574219933</v>
      </c>
      <c r="R2571">
        <f t="shared" si="210"/>
        <v>93.63166014530357</v>
      </c>
      <c r="S2571">
        <f t="shared" si="211"/>
        <v>94.976687288717443</v>
      </c>
      <c r="T2571" s="2">
        <v>0</v>
      </c>
    </row>
    <row r="2572" spans="1:20" x14ac:dyDescent="0.25">
      <c r="A2572">
        <v>98254872</v>
      </c>
      <c r="B2572">
        <v>384745.44</v>
      </c>
      <c r="C2572">
        <v>10458985</v>
      </c>
      <c r="D2572">
        <v>383448.78</v>
      </c>
      <c r="E2572">
        <v>1775081.25</v>
      </c>
      <c r="F2572" s="2">
        <v>0</v>
      </c>
      <c r="O2572">
        <f t="shared" si="207"/>
        <v>95.735740853350663</v>
      </c>
      <c r="P2572">
        <f t="shared" si="208"/>
        <v>93.470238064706678</v>
      </c>
      <c r="Q2572">
        <f t="shared" si="209"/>
        <v>93.8312296398407</v>
      </c>
      <c r="R2572">
        <f t="shared" si="210"/>
        <v>93.145429828593251</v>
      </c>
      <c r="S2572">
        <f t="shared" si="211"/>
        <v>94.226825371629388</v>
      </c>
      <c r="T2572" s="2">
        <v>0</v>
      </c>
    </row>
    <row r="2573" spans="1:20" x14ac:dyDescent="0.25">
      <c r="A2573">
        <v>97814928</v>
      </c>
      <c r="B2573">
        <v>382589.19</v>
      </c>
      <c r="C2573">
        <v>10519422</v>
      </c>
      <c r="D2573">
        <v>383664.28</v>
      </c>
      <c r="E2573">
        <v>1785527.5</v>
      </c>
      <c r="F2573" s="2">
        <v>0</v>
      </c>
      <c r="O2573">
        <f t="shared" si="207"/>
        <v>95.306582249247668</v>
      </c>
      <c r="P2573">
        <f t="shared" si="208"/>
        <v>92.933344640983194</v>
      </c>
      <c r="Q2573">
        <f t="shared" si="209"/>
        <v>94.375258813753291</v>
      </c>
      <c r="R2573">
        <f t="shared" si="210"/>
        <v>93.199211950901685</v>
      </c>
      <c r="S2573">
        <f t="shared" si="211"/>
        <v>94.788122186201662</v>
      </c>
      <c r="T2573" s="2">
        <v>0</v>
      </c>
    </row>
    <row r="2574" spans="1:20" x14ac:dyDescent="0.25">
      <c r="A2574">
        <v>98144512</v>
      </c>
      <c r="B2574">
        <v>384528.72</v>
      </c>
      <c r="C2574">
        <v>10539723</v>
      </c>
      <c r="D2574">
        <v>380457</v>
      </c>
      <c r="E2574">
        <v>1798463.25</v>
      </c>
      <c r="F2574" s="2">
        <v>0</v>
      </c>
      <c r="O2574">
        <f t="shared" si="207"/>
        <v>95.628086371078354</v>
      </c>
      <c r="P2574">
        <f t="shared" si="208"/>
        <v>93.41627607384784</v>
      </c>
      <c r="Q2574">
        <f t="shared" si="209"/>
        <v>94.558000118907401</v>
      </c>
      <c r="R2574">
        <f t="shared" si="210"/>
        <v>92.398774246783873</v>
      </c>
      <c r="S2574">
        <f t="shared" si="211"/>
        <v>95.483184554908448</v>
      </c>
      <c r="T2574" s="2">
        <v>0</v>
      </c>
    </row>
    <row r="2575" spans="1:20" x14ac:dyDescent="0.25">
      <c r="A2575">
        <v>98922264</v>
      </c>
      <c r="B2575">
        <v>385397.06</v>
      </c>
      <c r="C2575">
        <v>10580562</v>
      </c>
      <c r="D2575">
        <v>383880.03</v>
      </c>
      <c r="E2575">
        <v>1790209.75</v>
      </c>
      <c r="F2575" s="2">
        <v>0</v>
      </c>
      <c r="O2575">
        <f t="shared" si="207"/>
        <v>96.386771482497807</v>
      </c>
      <c r="P2575">
        <f t="shared" si="208"/>
        <v>93.632487568598478</v>
      </c>
      <c r="Q2575">
        <f t="shared" si="209"/>
        <v>94.925616106355761</v>
      </c>
      <c r="R2575">
        <f t="shared" si="210"/>
        <v>93.253056465463374</v>
      </c>
      <c r="S2575">
        <f t="shared" si="211"/>
        <v>95.039708354446816</v>
      </c>
      <c r="T2575" s="2">
        <v>0</v>
      </c>
    </row>
    <row r="2576" spans="1:20" x14ac:dyDescent="0.25">
      <c r="A2576">
        <v>102400000</v>
      </c>
      <c r="B2576">
        <v>384312.25</v>
      </c>
      <c r="C2576">
        <v>10601100</v>
      </c>
      <c r="D2576">
        <v>385179.63</v>
      </c>
      <c r="E2576">
        <v>1804405.25</v>
      </c>
      <c r="F2576" s="2">
        <v>0</v>
      </c>
      <c r="O2576">
        <f t="shared" si="207"/>
        <v>99.77924945060002</v>
      </c>
      <c r="P2576">
        <f t="shared" si="208"/>
        <v>93.362376331501906</v>
      </c>
      <c r="Q2576">
        <f t="shared" si="209"/>
        <v>95.110490788649997</v>
      </c>
      <c r="R2576">
        <f t="shared" si="210"/>
        <v>93.577396354799987</v>
      </c>
      <c r="S2576">
        <f t="shared" si="211"/>
        <v>95.802459478655095</v>
      </c>
      <c r="T2576" s="2">
        <v>0</v>
      </c>
    </row>
    <row r="2577" spans="1:20" x14ac:dyDescent="0.25">
      <c r="A2577">
        <v>102160560</v>
      </c>
      <c r="B2577">
        <v>386926.13</v>
      </c>
      <c r="C2577">
        <v>10684056</v>
      </c>
      <c r="D2577">
        <v>386926.13</v>
      </c>
      <c r="E2577">
        <v>1821253.88</v>
      </c>
      <c r="F2577" s="2">
        <v>0</v>
      </c>
      <c r="O2577">
        <f t="shared" si="207"/>
        <v>99.545679414035305</v>
      </c>
      <c r="P2577">
        <f t="shared" si="208"/>
        <v>94.013216903050832</v>
      </c>
      <c r="Q2577">
        <f t="shared" si="209"/>
        <v>95.85722679723898</v>
      </c>
      <c r="R2577">
        <f t="shared" si="210"/>
        <v>94.013268636060673</v>
      </c>
      <c r="S2577">
        <f t="shared" si="211"/>
        <v>96.707768307077416</v>
      </c>
      <c r="T2577" s="2">
        <v>0</v>
      </c>
    </row>
    <row r="2578" spans="1:20" x14ac:dyDescent="0.25">
      <c r="A2578">
        <v>98587440</v>
      </c>
      <c r="B2578">
        <v>386269.34</v>
      </c>
      <c r="C2578">
        <v>10632057</v>
      </c>
      <c r="D2578">
        <v>386269.34</v>
      </c>
      <c r="E2578">
        <v>1816408</v>
      </c>
      <c r="F2578" s="2">
        <v>0</v>
      </c>
      <c r="O2578">
        <f t="shared" si="207"/>
        <v>96.060155821276865</v>
      </c>
      <c r="P2578">
        <f t="shared" si="208"/>
        <v>93.849680099912348</v>
      </c>
      <c r="Q2578">
        <f t="shared" si="209"/>
        <v>95.389153050787627</v>
      </c>
      <c r="R2578">
        <f t="shared" si="210"/>
        <v>93.849354203991268</v>
      </c>
      <c r="S2578">
        <f t="shared" si="211"/>
        <v>96.447389988752718</v>
      </c>
      <c r="T2578" s="2">
        <v>0</v>
      </c>
    </row>
    <row r="2579" spans="1:20" x14ac:dyDescent="0.25">
      <c r="A2579">
        <v>102400000</v>
      </c>
      <c r="B2579">
        <v>386706.94</v>
      </c>
      <c r="C2579">
        <v>10570323</v>
      </c>
      <c r="D2579">
        <v>384528.72</v>
      </c>
      <c r="E2579">
        <v>1793737.62</v>
      </c>
      <c r="F2579" s="2">
        <v>0</v>
      </c>
      <c r="O2579">
        <f t="shared" si="207"/>
        <v>99.77924945060002</v>
      </c>
      <c r="P2579">
        <f t="shared" si="208"/>
        <v>93.958639896884591</v>
      </c>
      <c r="Q2579">
        <f t="shared" si="209"/>
        <v>94.833448812947893</v>
      </c>
      <c r="R2579">
        <f t="shared" si="210"/>
        <v>93.414949388527191</v>
      </c>
      <c r="S2579">
        <f t="shared" si="211"/>
        <v>95.229267497031486</v>
      </c>
      <c r="T2579" s="2">
        <v>0</v>
      </c>
    </row>
    <row r="2580" spans="1:20" x14ac:dyDescent="0.25">
      <c r="A2580">
        <v>102400000</v>
      </c>
      <c r="B2580">
        <v>386050.91</v>
      </c>
      <c r="C2580">
        <v>10632057</v>
      </c>
      <c r="D2580">
        <v>385179.63</v>
      </c>
      <c r="E2580">
        <v>1804405.25</v>
      </c>
      <c r="F2580" s="2">
        <v>0</v>
      </c>
      <c r="O2580">
        <f t="shared" si="207"/>
        <v>99.77924945060002</v>
      </c>
      <c r="P2580">
        <f t="shared" si="208"/>
        <v>93.795292329225305</v>
      </c>
      <c r="Q2580">
        <f t="shared" si="209"/>
        <v>95.389153050787627</v>
      </c>
      <c r="R2580">
        <f t="shared" si="210"/>
        <v>93.577396354799987</v>
      </c>
      <c r="S2580">
        <f t="shared" si="211"/>
        <v>95.802459478655095</v>
      </c>
      <c r="T2580" s="2">
        <v>0</v>
      </c>
    </row>
    <row r="2581" spans="1:20" x14ac:dyDescent="0.25">
      <c r="A2581">
        <v>98476336</v>
      </c>
      <c r="B2581">
        <v>386050.91</v>
      </c>
      <c r="C2581">
        <v>10570323</v>
      </c>
      <c r="D2581">
        <v>386269.34</v>
      </c>
      <c r="E2581">
        <v>1809187.25</v>
      </c>
      <c r="F2581" s="2">
        <v>0</v>
      </c>
      <c r="O2581">
        <f t="shared" si="207"/>
        <v>95.951775578449926</v>
      </c>
      <c r="P2581">
        <f t="shared" si="208"/>
        <v>93.795292329225305</v>
      </c>
      <c r="Q2581">
        <f t="shared" si="209"/>
        <v>94.833448812947893</v>
      </c>
      <c r="R2581">
        <f t="shared" si="210"/>
        <v>93.849354203991268</v>
      </c>
      <c r="S2581">
        <f t="shared" si="211"/>
        <v>96.059405403487887</v>
      </c>
      <c r="T2581" s="2">
        <v>0</v>
      </c>
    </row>
    <row r="2582" spans="1:20" x14ac:dyDescent="0.25">
      <c r="A2582">
        <v>87264984</v>
      </c>
      <c r="B2582">
        <v>350684.94</v>
      </c>
      <c r="C2582">
        <v>9332954</v>
      </c>
      <c r="D2582">
        <v>346414.06</v>
      </c>
      <c r="E2582">
        <v>1627980.87</v>
      </c>
      <c r="F2582" s="2">
        <v>0</v>
      </c>
      <c r="O2582">
        <f t="shared" si="207"/>
        <v>85.015274172754204</v>
      </c>
      <c r="P2582">
        <f t="shared" si="208"/>
        <v>84.989376170801151</v>
      </c>
      <c r="Q2582">
        <f t="shared" si="209"/>
        <v>83.695158777124732</v>
      </c>
      <c r="R2582">
        <f t="shared" si="210"/>
        <v>83.902711310270504</v>
      </c>
      <c r="S2582">
        <f t="shared" si="211"/>
        <v>86.322843108485145</v>
      </c>
      <c r="T2582" s="2">
        <v>0</v>
      </c>
    </row>
    <row r="2583" spans="1:20" x14ac:dyDescent="0.25">
      <c r="A2583">
        <v>89867672</v>
      </c>
      <c r="B2583">
        <v>351045.59</v>
      </c>
      <c r="C2583">
        <v>9536671</v>
      </c>
      <c r="D2583">
        <v>353957.84</v>
      </c>
      <c r="E2583">
        <v>1662675</v>
      </c>
      <c r="F2583" s="2">
        <v>0</v>
      </c>
      <c r="O2583">
        <f t="shared" si="207"/>
        <v>87.554156278194057</v>
      </c>
      <c r="P2583">
        <f t="shared" si="208"/>
        <v>85.079175875504163</v>
      </c>
      <c r="Q2583">
        <f t="shared" si="209"/>
        <v>85.528935953721032</v>
      </c>
      <c r="R2583">
        <f t="shared" si="210"/>
        <v>85.78540503940232</v>
      </c>
      <c r="S2583">
        <f t="shared" si="211"/>
        <v>88.18702448011193</v>
      </c>
      <c r="T2583" s="2">
        <v>0</v>
      </c>
    </row>
    <row r="2584" spans="1:20" x14ac:dyDescent="0.25">
      <c r="A2584">
        <v>90801528</v>
      </c>
      <c r="B2584">
        <v>358041.97</v>
      </c>
      <c r="C2584">
        <v>9766915</v>
      </c>
      <c r="D2584">
        <v>358417.91</v>
      </c>
      <c r="E2584">
        <v>1694662.75</v>
      </c>
      <c r="F2584" s="2">
        <v>0</v>
      </c>
      <c r="O2584">
        <f t="shared" si="207"/>
        <v>88.465118440181072</v>
      </c>
      <c r="P2584">
        <f t="shared" si="208"/>
        <v>86.821232878110791</v>
      </c>
      <c r="Q2584">
        <f t="shared" si="209"/>
        <v>87.601498342958251</v>
      </c>
      <c r="R2584">
        <f t="shared" si="210"/>
        <v>86.898500307356699</v>
      </c>
      <c r="S2584">
        <f t="shared" si="211"/>
        <v>89.905786924083131</v>
      </c>
      <c r="T2584" s="2">
        <v>0</v>
      </c>
    </row>
    <row r="2585" spans="1:20" x14ac:dyDescent="0.25">
      <c r="A2585">
        <v>91371208</v>
      </c>
      <c r="B2585">
        <v>362606.22</v>
      </c>
      <c r="C2585">
        <v>9899698</v>
      </c>
      <c r="D2585">
        <v>363378.28</v>
      </c>
      <c r="E2585">
        <v>1705245.62</v>
      </c>
      <c r="F2585" s="2">
        <v>0</v>
      </c>
      <c r="O2585">
        <f t="shared" si="207"/>
        <v>89.020832516484873</v>
      </c>
      <c r="P2585">
        <f t="shared" si="208"/>
        <v>87.957703978043497</v>
      </c>
      <c r="Q2585">
        <f t="shared" si="209"/>
        <v>88.79675664167651</v>
      </c>
      <c r="R2585">
        <f t="shared" si="210"/>
        <v>88.136454952531096</v>
      </c>
      <c r="S2585">
        <f t="shared" si="211"/>
        <v>90.474424590234378</v>
      </c>
      <c r="T2585" s="2">
        <v>0</v>
      </c>
    </row>
    <row r="2586" spans="1:20" x14ac:dyDescent="0.25">
      <c r="A2586">
        <v>93924760</v>
      </c>
      <c r="B2586">
        <v>364153.62</v>
      </c>
      <c r="C2586">
        <v>10073163</v>
      </c>
      <c r="D2586">
        <v>365322.87</v>
      </c>
      <c r="E2586">
        <v>1722455.87</v>
      </c>
      <c r="F2586" s="2">
        <v>0</v>
      </c>
      <c r="O2586">
        <f t="shared" si="207"/>
        <v>91.511783209810446</v>
      </c>
      <c r="P2586">
        <f t="shared" si="208"/>
        <v>88.342997373461344</v>
      </c>
      <c r="Q2586">
        <f t="shared" si="209"/>
        <v>90.358217678007676</v>
      </c>
      <c r="R2586">
        <f t="shared" si="210"/>
        <v>88.621764359583324</v>
      </c>
      <c r="S2586">
        <f t="shared" si="211"/>
        <v>91.399163946749141</v>
      </c>
      <c r="T2586" s="2">
        <v>0</v>
      </c>
    </row>
    <row r="2587" spans="1:20" x14ac:dyDescent="0.25">
      <c r="A2587">
        <v>94127112</v>
      </c>
      <c r="B2587">
        <v>368080.53</v>
      </c>
      <c r="C2587">
        <v>10110460</v>
      </c>
      <c r="D2587">
        <v>368876.09</v>
      </c>
      <c r="E2587">
        <v>1735593.25</v>
      </c>
      <c r="F2587" s="2">
        <v>0</v>
      </c>
      <c r="O2587">
        <f t="shared" si="207"/>
        <v>91.709174472919955</v>
      </c>
      <c r="P2587">
        <f t="shared" si="208"/>
        <v>89.320774604558849</v>
      </c>
      <c r="Q2587">
        <f t="shared" si="209"/>
        <v>90.693950029041275</v>
      </c>
      <c r="R2587">
        <f t="shared" si="210"/>
        <v>89.50853796806949</v>
      </c>
      <c r="S2587">
        <f t="shared" si="211"/>
        <v>92.105060277568867</v>
      </c>
      <c r="T2587" s="2">
        <v>0</v>
      </c>
    </row>
    <row r="2588" spans="1:20" x14ac:dyDescent="0.25">
      <c r="A2588">
        <v>95359768</v>
      </c>
      <c r="B2588">
        <v>375641.97</v>
      </c>
      <c r="C2588">
        <v>10138614</v>
      </c>
      <c r="D2588">
        <v>375641.97</v>
      </c>
      <c r="E2588">
        <v>1762478.5</v>
      </c>
      <c r="F2588" s="2">
        <v>0</v>
      </c>
      <c r="O2588">
        <f t="shared" si="207"/>
        <v>92.911611438304618</v>
      </c>
      <c r="P2588">
        <f t="shared" si="208"/>
        <v>91.203528185952337</v>
      </c>
      <c r="Q2588">
        <f t="shared" si="209"/>
        <v>90.947380830741139</v>
      </c>
      <c r="R2588">
        <f t="shared" si="210"/>
        <v>91.197091961963565</v>
      </c>
      <c r="S2588">
        <f t="shared" si="211"/>
        <v>93.549655724162534</v>
      </c>
      <c r="T2588" s="2">
        <v>0</v>
      </c>
    </row>
    <row r="2589" spans="1:20" x14ac:dyDescent="0.25">
      <c r="A2589">
        <v>95463944</v>
      </c>
      <c r="B2589">
        <v>378768.25</v>
      </c>
      <c r="C2589">
        <v>10233604</v>
      </c>
      <c r="D2589">
        <v>377302.88</v>
      </c>
      <c r="E2589">
        <v>1761341.62</v>
      </c>
      <c r="F2589" s="2">
        <v>0</v>
      </c>
      <c r="O2589">
        <f t="shared" si="207"/>
        <v>93.013233523708749</v>
      </c>
      <c r="P2589">
        <f t="shared" si="208"/>
        <v>91.981953309531818</v>
      </c>
      <c r="Q2589">
        <f t="shared" si="209"/>
        <v>91.802441989136781</v>
      </c>
      <c r="R2589">
        <f t="shared" si="210"/>
        <v>91.611603631398836</v>
      </c>
      <c r="S2589">
        <f t="shared" si="211"/>
        <v>93.488569006675306</v>
      </c>
      <c r="T2589" s="2">
        <v>0</v>
      </c>
    </row>
    <row r="2590" spans="1:20" x14ac:dyDescent="0.25">
      <c r="A2590">
        <v>96839304</v>
      </c>
      <c r="B2590">
        <v>377929.5</v>
      </c>
      <c r="C2590">
        <v>10281770</v>
      </c>
      <c r="D2590">
        <v>378768.25</v>
      </c>
      <c r="E2590">
        <v>1755679.37</v>
      </c>
      <c r="F2590" s="2">
        <v>0</v>
      </c>
      <c r="O2590">
        <f t="shared" si="207"/>
        <v>94.354876045800438</v>
      </c>
      <c r="P2590">
        <f t="shared" si="208"/>
        <v>91.773109548767493</v>
      </c>
      <c r="Q2590">
        <f t="shared" si="209"/>
        <v>92.2360126361026</v>
      </c>
      <c r="R2590">
        <f t="shared" si="210"/>
        <v>91.97731457602579</v>
      </c>
      <c r="S2590">
        <f t="shared" si="211"/>
        <v>93.184325580727062</v>
      </c>
      <c r="T2590" s="2">
        <v>0</v>
      </c>
    </row>
    <row r="2591" spans="1:20" x14ac:dyDescent="0.25">
      <c r="A2591">
        <v>96839304</v>
      </c>
      <c r="B2591">
        <v>379399.78</v>
      </c>
      <c r="C2591">
        <v>10429026</v>
      </c>
      <c r="D2591">
        <v>378138.84</v>
      </c>
      <c r="E2591">
        <v>1772776.5</v>
      </c>
      <c r="F2591" s="2">
        <v>0</v>
      </c>
      <c r="O2591">
        <f t="shared" si="207"/>
        <v>94.354876045800438</v>
      </c>
      <c r="P2591">
        <f t="shared" si="208"/>
        <v>92.139200522927339</v>
      </c>
      <c r="Q2591">
        <f t="shared" si="209"/>
        <v>93.561550965828957</v>
      </c>
      <c r="R2591">
        <f t="shared" si="210"/>
        <v>91.820233343533218</v>
      </c>
      <c r="S2591">
        <f t="shared" si="211"/>
        <v>94.102986785209822</v>
      </c>
      <c r="T2591" s="2">
        <v>0</v>
      </c>
    </row>
    <row r="2592" spans="1:20" x14ac:dyDescent="0.25">
      <c r="A2592">
        <v>97814928</v>
      </c>
      <c r="B2592">
        <v>380881.53</v>
      </c>
      <c r="C2592">
        <v>10448980</v>
      </c>
      <c r="D2592">
        <v>380457</v>
      </c>
      <c r="E2592">
        <v>1775081.25</v>
      </c>
      <c r="F2592" s="2">
        <v>0</v>
      </c>
      <c r="O2592">
        <f t="shared" si="207"/>
        <v>95.306582249247668</v>
      </c>
      <c r="P2592">
        <f t="shared" si="208"/>
        <v>92.508147458858829</v>
      </c>
      <c r="Q2592">
        <f t="shared" si="209"/>
        <v>93.741168718799031</v>
      </c>
      <c r="R2592">
        <f t="shared" si="210"/>
        <v>92.398774246783873</v>
      </c>
      <c r="S2592">
        <f t="shared" si="211"/>
        <v>94.226825371629388</v>
      </c>
      <c r="T2592" s="2">
        <v>0</v>
      </c>
    </row>
    <row r="2593" spans="1:20" x14ac:dyDescent="0.25">
      <c r="A2593">
        <v>96732104</v>
      </c>
      <c r="B2593">
        <v>385397.06</v>
      </c>
      <c r="C2593">
        <v>10369620</v>
      </c>
      <c r="D2593">
        <v>381733.47</v>
      </c>
      <c r="E2593">
        <v>1773928.12</v>
      </c>
      <c r="F2593" s="2">
        <v>0</v>
      </c>
      <c r="O2593">
        <f t="shared" si="207"/>
        <v>94.250304094916132</v>
      </c>
      <c r="P2593">
        <f t="shared" si="208"/>
        <v>93.632487568598478</v>
      </c>
      <c r="Q2593">
        <f t="shared" si="209"/>
        <v>93.026802432555456</v>
      </c>
      <c r="R2593">
        <f t="shared" si="210"/>
        <v>92.717341604849025</v>
      </c>
      <c r="S2593">
        <f t="shared" si="211"/>
        <v>94.164865510838411</v>
      </c>
      <c r="T2593" s="2">
        <v>0</v>
      </c>
    </row>
    <row r="2594" spans="1:20" x14ac:dyDescent="0.25">
      <c r="A2594">
        <v>96625136</v>
      </c>
      <c r="B2594">
        <v>380881.53</v>
      </c>
      <c r="C2594">
        <v>10438993</v>
      </c>
      <c r="D2594">
        <v>382160.84</v>
      </c>
      <c r="E2594">
        <v>1784360.75</v>
      </c>
      <c r="F2594" s="2">
        <v>0</v>
      </c>
      <c r="O2594">
        <f t="shared" si="207"/>
        <v>94.145958456462864</v>
      </c>
      <c r="P2594">
        <f t="shared" si="208"/>
        <v>92.508147458858829</v>
      </c>
      <c r="Q2594">
        <f t="shared" si="209"/>
        <v>93.651269826400906</v>
      </c>
      <c r="R2594">
        <f t="shared" si="210"/>
        <v>92.823999913948597</v>
      </c>
      <c r="S2594">
        <f t="shared" si="211"/>
        <v>94.725430496992402</v>
      </c>
      <c r="T2594" s="2">
        <v>0</v>
      </c>
    </row>
    <row r="2595" spans="1:20" x14ac:dyDescent="0.25">
      <c r="A2595">
        <v>96946744</v>
      </c>
      <c r="B2595">
        <v>381947.03</v>
      </c>
      <c r="C2595">
        <v>10438993</v>
      </c>
      <c r="D2595">
        <v>381307.03</v>
      </c>
      <c r="E2595">
        <v>1776235.87</v>
      </c>
      <c r="F2595" s="2">
        <v>0</v>
      </c>
      <c r="O2595">
        <f t="shared" si="207"/>
        <v>94.459682112992681</v>
      </c>
      <c r="P2595">
        <f t="shared" si="208"/>
        <v>92.773450620819361</v>
      </c>
      <c r="Q2595">
        <f t="shared" si="209"/>
        <v>93.651269826400906</v>
      </c>
      <c r="R2595">
        <f t="shared" si="210"/>
        <v>92.61091539493161</v>
      </c>
      <c r="S2595">
        <f t="shared" si="211"/>
        <v>94.288865292944834</v>
      </c>
      <c r="T2595" s="2">
        <v>0</v>
      </c>
    </row>
    <row r="2596" spans="1:20" x14ac:dyDescent="0.25">
      <c r="A2596">
        <v>97378904</v>
      </c>
      <c r="B2596">
        <v>384096.03</v>
      </c>
      <c r="C2596">
        <v>10479053</v>
      </c>
      <c r="D2596">
        <v>382374.91</v>
      </c>
      <c r="E2596">
        <v>1799648.5</v>
      </c>
      <c r="F2596" s="2">
        <v>0</v>
      </c>
      <c r="O2596">
        <f t="shared" si="207"/>
        <v>94.881247544841173</v>
      </c>
      <c r="P2596">
        <f t="shared" si="208"/>
        <v>93.308538837668877</v>
      </c>
      <c r="Q2596">
        <f t="shared" si="209"/>
        <v>94.011873574219933</v>
      </c>
      <c r="R2596">
        <f t="shared" si="210"/>
        <v>92.877425152568378</v>
      </c>
      <c r="S2596">
        <f t="shared" si="211"/>
        <v>95.546870284186582</v>
      </c>
      <c r="T2596" s="2">
        <v>0</v>
      </c>
    </row>
    <row r="2597" spans="1:20" x14ac:dyDescent="0.25">
      <c r="A2597">
        <v>98254872</v>
      </c>
      <c r="B2597">
        <v>383233.53</v>
      </c>
      <c r="C2597">
        <v>10448980</v>
      </c>
      <c r="D2597">
        <v>381947.03</v>
      </c>
      <c r="E2597">
        <v>1775081.25</v>
      </c>
      <c r="F2597" s="2">
        <v>0</v>
      </c>
      <c r="O2597">
        <f t="shared" si="207"/>
        <v>95.735740853350663</v>
      </c>
      <c r="P2597">
        <f t="shared" si="208"/>
        <v>93.093781468179472</v>
      </c>
      <c r="Q2597">
        <f t="shared" si="209"/>
        <v>93.741168718799031</v>
      </c>
      <c r="R2597">
        <f t="shared" si="210"/>
        <v>92.770639563272198</v>
      </c>
      <c r="S2597">
        <f t="shared" si="211"/>
        <v>94.226825371629388</v>
      </c>
      <c r="T2597" s="2">
        <v>0</v>
      </c>
    </row>
    <row r="2598" spans="1:20" x14ac:dyDescent="0.25">
      <c r="A2598">
        <v>97487544</v>
      </c>
      <c r="B2598">
        <v>383880.03</v>
      </c>
      <c r="C2598">
        <v>10469010</v>
      </c>
      <c r="D2598">
        <v>383018.5</v>
      </c>
      <c r="E2598">
        <v>1796097.37</v>
      </c>
      <c r="F2598" s="2">
        <v>0</v>
      </c>
      <c r="O2598">
        <f t="shared" si="207"/>
        <v>94.987224193573169</v>
      </c>
      <c r="P2598">
        <f t="shared" si="208"/>
        <v>93.254756122527183</v>
      </c>
      <c r="Q2598">
        <f t="shared" si="209"/>
        <v>93.921470592708545</v>
      </c>
      <c r="R2598">
        <f t="shared" si="210"/>
        <v>93.038045273665773</v>
      </c>
      <c r="S2598">
        <f t="shared" si="211"/>
        <v>95.356061337709903</v>
      </c>
      <c r="T2598" s="2">
        <v>0</v>
      </c>
    </row>
    <row r="2599" spans="1:20" x14ac:dyDescent="0.25">
      <c r="A2599">
        <v>98254872</v>
      </c>
      <c r="B2599">
        <v>384096.03</v>
      </c>
      <c r="C2599">
        <v>10438993</v>
      </c>
      <c r="D2599">
        <v>381733.47</v>
      </c>
      <c r="E2599">
        <v>1779708.87</v>
      </c>
      <c r="F2599" s="2">
        <v>0</v>
      </c>
      <c r="O2599">
        <f t="shared" si="207"/>
        <v>95.735740853350663</v>
      </c>
      <c r="P2599">
        <f t="shared" si="208"/>
        <v>93.308538837668877</v>
      </c>
      <c r="Q2599">
        <f t="shared" si="209"/>
        <v>93.651269826400906</v>
      </c>
      <c r="R2599">
        <f t="shared" si="210"/>
        <v>92.717341604849025</v>
      </c>
      <c r="S2599">
        <f t="shared" si="211"/>
        <v>94.475476166417081</v>
      </c>
      <c r="T2599" s="2">
        <v>0</v>
      </c>
    </row>
    <row r="2600" spans="1:20" x14ac:dyDescent="0.25">
      <c r="A2600">
        <v>97162344</v>
      </c>
      <c r="B2600">
        <v>384312.25</v>
      </c>
      <c r="C2600">
        <v>10499199</v>
      </c>
      <c r="D2600">
        <v>384312.25</v>
      </c>
      <c r="E2600">
        <v>1806793.12</v>
      </c>
      <c r="F2600" s="2">
        <v>0</v>
      </c>
      <c r="O2600">
        <f t="shared" si="207"/>
        <v>94.669996596301033</v>
      </c>
      <c r="P2600">
        <f t="shared" si="208"/>
        <v>93.362376331501906</v>
      </c>
      <c r="Q2600">
        <f t="shared" si="209"/>
        <v>94.193219632721224</v>
      </c>
      <c r="R2600">
        <f t="shared" si="210"/>
        <v>93.360925184276141</v>
      </c>
      <c r="S2600">
        <f t="shared" si="211"/>
        <v>95.93076426023822</v>
      </c>
      <c r="T2600" s="2">
        <v>0</v>
      </c>
    </row>
    <row r="2601" spans="1:20" x14ac:dyDescent="0.25">
      <c r="A2601">
        <v>98034408</v>
      </c>
      <c r="B2601">
        <v>384312.25</v>
      </c>
      <c r="C2601">
        <v>10489117</v>
      </c>
      <c r="D2601">
        <v>383233.53</v>
      </c>
      <c r="E2601">
        <v>1796097.37</v>
      </c>
      <c r="F2601" s="2">
        <v>0</v>
      </c>
      <c r="O2601">
        <f t="shared" si="207"/>
        <v>95.520681612867861</v>
      </c>
      <c r="P2601">
        <f t="shared" si="208"/>
        <v>93.362376331501906</v>
      </c>
      <c r="Q2601">
        <f t="shared" si="209"/>
        <v>94.102465589148807</v>
      </c>
      <c r="R2601">
        <f t="shared" si="210"/>
        <v>93.091710098538073</v>
      </c>
      <c r="S2601">
        <f t="shared" si="211"/>
        <v>95.356061337709903</v>
      </c>
      <c r="T2601" s="2">
        <v>0</v>
      </c>
    </row>
    <row r="2602" spans="1:20" x14ac:dyDescent="0.25">
      <c r="A2602">
        <v>97705552</v>
      </c>
      <c r="B2602">
        <v>385832.72</v>
      </c>
      <c r="C2602">
        <v>10458985</v>
      </c>
      <c r="D2602">
        <v>381947.03</v>
      </c>
      <c r="E2602">
        <v>1802023.75</v>
      </c>
      <c r="F2602" s="2">
        <v>0</v>
      </c>
      <c r="O2602">
        <f t="shared" si="207"/>
        <v>95.199887643837954</v>
      </c>
      <c r="P2602">
        <f t="shared" si="208"/>
        <v>93.740964317110652</v>
      </c>
      <c r="Q2602">
        <f t="shared" si="209"/>
        <v>93.8312296398407</v>
      </c>
      <c r="R2602">
        <f t="shared" si="210"/>
        <v>92.770639563272198</v>
      </c>
      <c r="S2602">
        <f t="shared" si="211"/>
        <v>95.674496969247045</v>
      </c>
      <c r="T2602" s="2">
        <v>0</v>
      </c>
    </row>
    <row r="2603" spans="1:20" x14ac:dyDescent="0.25">
      <c r="A2603">
        <v>97814928</v>
      </c>
      <c r="B2603">
        <v>383880.03</v>
      </c>
      <c r="C2603">
        <v>10499199</v>
      </c>
      <c r="D2603">
        <v>383448.78</v>
      </c>
      <c r="E2603">
        <v>1779708.87</v>
      </c>
      <c r="F2603" s="2">
        <v>0</v>
      </c>
      <c r="O2603">
        <f t="shared" si="207"/>
        <v>95.306582249247668</v>
      </c>
      <c r="P2603">
        <f t="shared" si="208"/>
        <v>93.254756122527183</v>
      </c>
      <c r="Q2603">
        <f t="shared" si="209"/>
        <v>94.193219632721224</v>
      </c>
      <c r="R2603">
        <f t="shared" si="210"/>
        <v>93.145429828593251</v>
      </c>
      <c r="S2603">
        <f t="shared" si="211"/>
        <v>94.475476166417081</v>
      </c>
      <c r="T2603" s="2">
        <v>0</v>
      </c>
    </row>
    <row r="2604" spans="1:20" x14ac:dyDescent="0.25">
      <c r="A2604">
        <v>97596424</v>
      </c>
      <c r="B2604">
        <v>382374.91</v>
      </c>
      <c r="C2604">
        <v>10539723</v>
      </c>
      <c r="D2604">
        <v>384096.03</v>
      </c>
      <c r="E2604">
        <v>1793737.62</v>
      </c>
      <c r="F2604" s="2">
        <v>0</v>
      </c>
      <c r="O2604">
        <f t="shared" si="207"/>
        <v>95.093434958613116</v>
      </c>
      <c r="P2604">
        <f t="shared" si="208"/>
        <v>92.879990195610219</v>
      </c>
      <c r="Q2604">
        <f t="shared" si="209"/>
        <v>94.558000118907401</v>
      </c>
      <c r="R2604">
        <f t="shared" si="210"/>
        <v>93.306963372278318</v>
      </c>
      <c r="S2604">
        <f t="shared" si="211"/>
        <v>95.229267497031486</v>
      </c>
      <c r="T2604" s="2">
        <v>0</v>
      </c>
    </row>
    <row r="2605" spans="1:20" x14ac:dyDescent="0.25">
      <c r="A2605">
        <v>98810400</v>
      </c>
      <c r="B2605">
        <v>385614.75</v>
      </c>
      <c r="C2605">
        <v>10570323</v>
      </c>
      <c r="D2605">
        <v>385179.63</v>
      </c>
      <c r="E2605">
        <v>1792560.12</v>
      </c>
      <c r="F2605" s="2">
        <v>0</v>
      </c>
      <c r="O2605">
        <f t="shared" si="207"/>
        <v>96.277649871362343</v>
      </c>
      <c r="P2605">
        <f t="shared" si="208"/>
        <v>93.68669108368735</v>
      </c>
      <c r="Q2605">
        <f t="shared" si="209"/>
        <v>94.833448812947893</v>
      </c>
      <c r="R2605">
        <f t="shared" si="210"/>
        <v>93.577396354799987</v>
      </c>
      <c r="S2605">
        <f t="shared" si="211"/>
        <v>95.165998189944361</v>
      </c>
      <c r="T2605" s="2">
        <v>0</v>
      </c>
    </row>
    <row r="2606" spans="1:20" x14ac:dyDescent="0.25">
      <c r="A2606">
        <v>98922264</v>
      </c>
      <c r="B2606">
        <v>384096.03</v>
      </c>
      <c r="C2606">
        <v>10611399</v>
      </c>
      <c r="D2606">
        <v>382374.91</v>
      </c>
      <c r="E2606">
        <v>1791384.25</v>
      </c>
      <c r="F2606" s="2">
        <v>0</v>
      </c>
      <c r="O2606">
        <f t="shared" si="207"/>
        <v>96.386771482497807</v>
      </c>
      <c r="P2606">
        <f t="shared" si="208"/>
        <v>93.308538837668877</v>
      </c>
      <c r="Q2606">
        <f t="shared" si="209"/>
        <v>95.203198177536365</v>
      </c>
      <c r="R2606">
        <f t="shared" si="210"/>
        <v>92.877425152568378</v>
      </c>
      <c r="S2606">
        <f t="shared" si="211"/>
        <v>95.102816465847098</v>
      </c>
      <c r="T2606" s="2">
        <v>0</v>
      </c>
    </row>
    <row r="2607" spans="1:20" x14ac:dyDescent="0.25">
      <c r="A2607">
        <v>98144512</v>
      </c>
      <c r="B2607">
        <v>385614.75</v>
      </c>
      <c r="C2607">
        <v>10519422</v>
      </c>
      <c r="D2607">
        <v>385614.75</v>
      </c>
      <c r="E2607">
        <v>1800835.37</v>
      </c>
      <c r="F2607" s="2">
        <v>0</v>
      </c>
      <c r="O2607">
        <f t="shared" si="207"/>
        <v>95.628086371078354</v>
      </c>
      <c r="P2607">
        <f t="shared" si="208"/>
        <v>93.68669108368735</v>
      </c>
      <c r="Q2607">
        <f t="shared" si="209"/>
        <v>94.375258813753291</v>
      </c>
      <c r="R2607">
        <f t="shared" si="210"/>
        <v>93.685988823750534</v>
      </c>
      <c r="S2607">
        <f t="shared" si="211"/>
        <v>95.610643059135626</v>
      </c>
      <c r="T2607" s="2">
        <v>0</v>
      </c>
    </row>
    <row r="2608" spans="1:20" x14ac:dyDescent="0.25">
      <c r="A2608">
        <v>98254872</v>
      </c>
      <c r="B2608">
        <v>387365.25</v>
      </c>
      <c r="C2608">
        <v>10529563</v>
      </c>
      <c r="D2608">
        <v>387145.56</v>
      </c>
      <c r="E2608">
        <v>1797279.5</v>
      </c>
      <c r="F2608" s="2">
        <v>0</v>
      </c>
      <c r="O2608">
        <f t="shared" si="207"/>
        <v>95.735740853350663</v>
      </c>
      <c r="P2608">
        <f t="shared" si="208"/>
        <v>94.122555170981471</v>
      </c>
      <c r="Q2608">
        <f t="shared" si="209"/>
        <v>94.466543951212913</v>
      </c>
      <c r="R2608">
        <f t="shared" si="210"/>
        <v>94.068031564590314</v>
      </c>
      <c r="S2608">
        <f t="shared" si="211"/>
        <v>95.419579423473735</v>
      </c>
      <c r="T2608" s="2">
        <v>0</v>
      </c>
    </row>
    <row r="2609" spans="1:20" x14ac:dyDescent="0.25">
      <c r="A2609">
        <v>98034408</v>
      </c>
      <c r="B2609">
        <v>388025.78</v>
      </c>
      <c r="C2609">
        <v>10539723</v>
      </c>
      <c r="D2609">
        <v>385614.75</v>
      </c>
      <c r="E2609">
        <v>1793737.62</v>
      </c>
      <c r="F2609" s="2">
        <v>0</v>
      </c>
      <c r="O2609">
        <f t="shared" si="207"/>
        <v>95.520681612867861</v>
      </c>
      <c r="P2609">
        <f t="shared" si="208"/>
        <v>94.287023211872864</v>
      </c>
      <c r="Q2609">
        <f t="shared" si="209"/>
        <v>94.558000118907401</v>
      </c>
      <c r="R2609">
        <f t="shared" si="210"/>
        <v>93.685988823750534</v>
      </c>
      <c r="S2609">
        <f t="shared" si="211"/>
        <v>95.229267497031486</v>
      </c>
      <c r="T2609" s="2">
        <v>0</v>
      </c>
    </row>
    <row r="2610" spans="1:20" x14ac:dyDescent="0.25">
      <c r="A2610">
        <v>98254872</v>
      </c>
      <c r="B2610">
        <v>386050.91</v>
      </c>
      <c r="C2610">
        <v>10549903</v>
      </c>
      <c r="D2610">
        <v>386269.34</v>
      </c>
      <c r="E2610">
        <v>1802023.75</v>
      </c>
      <c r="F2610" s="2">
        <v>0</v>
      </c>
      <c r="O2610">
        <f t="shared" si="207"/>
        <v>95.735740853350663</v>
      </c>
      <c r="P2610">
        <f t="shared" si="208"/>
        <v>93.795292329225305</v>
      </c>
      <c r="Q2610">
        <f t="shared" si="209"/>
        <v>94.649636318428065</v>
      </c>
      <c r="R2610">
        <f t="shared" si="210"/>
        <v>93.849354203991268</v>
      </c>
      <c r="S2610">
        <f t="shared" si="211"/>
        <v>95.674496969247045</v>
      </c>
      <c r="T2610" s="2">
        <v>0</v>
      </c>
    </row>
    <row r="2611" spans="1:20" x14ac:dyDescent="0.25">
      <c r="A2611">
        <v>99485392</v>
      </c>
      <c r="B2611">
        <v>384962.41</v>
      </c>
      <c r="C2611">
        <v>10529563</v>
      </c>
      <c r="D2611">
        <v>384528.72</v>
      </c>
      <c r="E2611">
        <v>1779708.87</v>
      </c>
      <c r="F2611" s="2">
        <v>0</v>
      </c>
      <c r="O2611">
        <f t="shared" si="207"/>
        <v>96.936094183594577</v>
      </c>
      <c r="P2611">
        <f t="shared" si="208"/>
        <v>93.524262304078405</v>
      </c>
      <c r="Q2611">
        <f t="shared" si="209"/>
        <v>94.466543951212913</v>
      </c>
      <c r="R2611">
        <f t="shared" si="210"/>
        <v>93.414949388527191</v>
      </c>
      <c r="S2611">
        <f t="shared" si="211"/>
        <v>94.475476166417081</v>
      </c>
      <c r="T2611" s="2">
        <v>0</v>
      </c>
    </row>
    <row r="2612" spans="1:20" x14ac:dyDescent="0.25">
      <c r="A2612">
        <v>98587440</v>
      </c>
      <c r="B2612">
        <v>385614.75</v>
      </c>
      <c r="C2612">
        <v>10580562</v>
      </c>
      <c r="D2612">
        <v>383880.03</v>
      </c>
      <c r="E2612">
        <v>1799648.5</v>
      </c>
      <c r="F2612" s="2">
        <v>0</v>
      </c>
      <c r="O2612">
        <f t="shared" si="207"/>
        <v>96.060155821276865</v>
      </c>
      <c r="P2612">
        <f t="shared" si="208"/>
        <v>93.68669108368735</v>
      </c>
      <c r="Q2612">
        <f t="shared" si="209"/>
        <v>94.925616106355761</v>
      </c>
      <c r="R2612">
        <f t="shared" si="210"/>
        <v>93.253056465463374</v>
      </c>
      <c r="S2612">
        <f t="shared" si="211"/>
        <v>95.546870284186582</v>
      </c>
      <c r="T2612" s="2">
        <v>0</v>
      </c>
    </row>
    <row r="2613" spans="1:20" x14ac:dyDescent="0.25">
      <c r="A2613">
        <v>99034376</v>
      </c>
      <c r="B2613">
        <v>385397.06</v>
      </c>
      <c r="C2613">
        <v>10580562</v>
      </c>
      <c r="D2613">
        <v>386050.91</v>
      </c>
      <c r="E2613">
        <v>1790209.75</v>
      </c>
      <c r="F2613" s="2">
        <v>0</v>
      </c>
      <c r="O2613">
        <f t="shared" si="207"/>
        <v>96.496135013818147</v>
      </c>
      <c r="P2613">
        <f t="shared" si="208"/>
        <v>93.632487568598478</v>
      </c>
      <c r="Q2613">
        <f t="shared" si="209"/>
        <v>94.925616106355761</v>
      </c>
      <c r="R2613">
        <f t="shared" si="210"/>
        <v>93.794840844474635</v>
      </c>
      <c r="S2613">
        <f t="shared" si="211"/>
        <v>95.039708354446816</v>
      </c>
      <c r="T2613" s="2">
        <v>0</v>
      </c>
    </row>
    <row r="2614" spans="1:20" x14ac:dyDescent="0.25">
      <c r="A2614">
        <v>99259368</v>
      </c>
      <c r="B2614">
        <v>386050.91</v>
      </c>
      <c r="C2614">
        <v>10519422</v>
      </c>
      <c r="D2614">
        <v>382589.19</v>
      </c>
      <c r="E2614">
        <v>1806793.12</v>
      </c>
      <c r="F2614" s="2">
        <v>0</v>
      </c>
      <c r="O2614">
        <f t="shared" si="207"/>
        <v>96.715611248644265</v>
      </c>
      <c r="P2614">
        <f t="shared" si="208"/>
        <v>93.795292329225305</v>
      </c>
      <c r="Q2614">
        <f t="shared" si="209"/>
        <v>94.375258813753291</v>
      </c>
      <c r="R2614">
        <f t="shared" si="210"/>
        <v>92.930902800680926</v>
      </c>
      <c r="S2614">
        <f t="shared" si="211"/>
        <v>95.93076426023822</v>
      </c>
      <c r="T2614" s="2">
        <v>0</v>
      </c>
    </row>
    <row r="2615" spans="1:20" x14ac:dyDescent="0.25">
      <c r="A2615">
        <v>98698792</v>
      </c>
      <c r="B2615">
        <v>385179.63</v>
      </c>
      <c r="C2615">
        <v>10539723</v>
      </c>
      <c r="D2615">
        <v>386269.34</v>
      </c>
      <c r="E2615">
        <v>1799648.5</v>
      </c>
      <c r="F2615" s="2">
        <v>0</v>
      </c>
      <c r="O2615">
        <f t="shared" si="207"/>
        <v>96.16877798428871</v>
      </c>
      <c r="P2615">
        <f t="shared" si="208"/>
        <v>93.578348791963023</v>
      </c>
      <c r="Q2615">
        <f t="shared" si="209"/>
        <v>94.558000118907401</v>
      </c>
      <c r="R2615">
        <f t="shared" si="210"/>
        <v>93.849354203991268</v>
      </c>
      <c r="S2615">
        <f t="shared" si="211"/>
        <v>95.546870284186582</v>
      </c>
      <c r="T2615" s="2">
        <v>0</v>
      </c>
    </row>
    <row r="2616" spans="1:20" x14ac:dyDescent="0.25">
      <c r="A2616">
        <v>98144512</v>
      </c>
      <c r="B2616">
        <v>383880.03</v>
      </c>
      <c r="C2616">
        <v>10539723</v>
      </c>
      <c r="D2616">
        <v>388688.56</v>
      </c>
      <c r="E2616">
        <v>1810386.75</v>
      </c>
      <c r="F2616" s="2">
        <v>0</v>
      </c>
      <c r="O2616">
        <f t="shared" si="207"/>
        <v>95.628086371078354</v>
      </c>
      <c r="P2616">
        <f t="shared" si="208"/>
        <v>93.254756122527183</v>
      </c>
      <c r="Q2616">
        <f t="shared" si="209"/>
        <v>94.558000118907401</v>
      </c>
      <c r="R2616">
        <f t="shared" si="210"/>
        <v>94.453116551698955</v>
      </c>
      <c r="S2616">
        <f t="shared" si="211"/>
        <v>96.123856812278547</v>
      </c>
      <c r="T2616" s="2">
        <v>0</v>
      </c>
    </row>
    <row r="2617" spans="1:20" x14ac:dyDescent="0.25">
      <c r="A2617">
        <v>102400000</v>
      </c>
      <c r="B2617">
        <v>387145.56</v>
      </c>
      <c r="C2617">
        <v>10601100</v>
      </c>
      <c r="D2617">
        <v>388025.78</v>
      </c>
      <c r="E2617">
        <v>1798463.25</v>
      </c>
      <c r="F2617" s="2">
        <v>0</v>
      </c>
      <c r="O2617">
        <f t="shared" si="207"/>
        <v>99.77924945060002</v>
      </c>
      <c r="P2617">
        <f t="shared" si="208"/>
        <v>94.06785366778945</v>
      </c>
      <c r="Q2617">
        <f t="shared" si="209"/>
        <v>95.110490788649997</v>
      </c>
      <c r="R2617">
        <f t="shared" si="210"/>
        <v>94.287707201241489</v>
      </c>
      <c r="S2617">
        <f t="shared" si="211"/>
        <v>95.483184554908448</v>
      </c>
      <c r="T2617" s="2">
        <v>0</v>
      </c>
    </row>
    <row r="2618" spans="1:20" x14ac:dyDescent="0.25">
      <c r="A2618">
        <v>102400000</v>
      </c>
      <c r="B2618">
        <v>385179.63</v>
      </c>
      <c r="C2618">
        <v>10549903</v>
      </c>
      <c r="D2618">
        <v>387365.25</v>
      </c>
      <c r="E2618">
        <v>1797279.5</v>
      </c>
      <c r="F2618" s="2">
        <v>0</v>
      </c>
      <c r="O2618">
        <f t="shared" si="207"/>
        <v>99.77924945060002</v>
      </c>
      <c r="P2618">
        <f t="shared" si="208"/>
        <v>93.578348791963023</v>
      </c>
      <c r="Q2618">
        <f t="shared" si="209"/>
        <v>94.649636318428065</v>
      </c>
      <c r="R2618">
        <f t="shared" si="210"/>
        <v>94.12285938106335</v>
      </c>
      <c r="S2618">
        <f t="shared" si="211"/>
        <v>95.419579423473735</v>
      </c>
      <c r="T2618" s="2">
        <v>0</v>
      </c>
    </row>
    <row r="2619" spans="1:20" x14ac:dyDescent="0.25">
      <c r="A2619">
        <v>102400000</v>
      </c>
      <c r="B2619">
        <v>386269.34</v>
      </c>
      <c r="C2619">
        <v>10601100</v>
      </c>
      <c r="D2619">
        <v>385614.75</v>
      </c>
      <c r="E2619">
        <v>1804405.25</v>
      </c>
      <c r="F2619" s="2">
        <v>0</v>
      </c>
      <c r="O2619">
        <f t="shared" si="207"/>
        <v>99.77924945060002</v>
      </c>
      <c r="P2619">
        <f t="shared" si="208"/>
        <v>93.849680099912348</v>
      </c>
      <c r="Q2619">
        <f t="shared" si="209"/>
        <v>95.110490788649997</v>
      </c>
      <c r="R2619">
        <f t="shared" si="210"/>
        <v>93.685988823750534</v>
      </c>
      <c r="S2619">
        <f t="shared" si="211"/>
        <v>95.802459478655095</v>
      </c>
      <c r="T2619" s="2">
        <v>0</v>
      </c>
    </row>
    <row r="2620" spans="1:20" x14ac:dyDescent="0.25">
      <c r="A2620">
        <v>100863408</v>
      </c>
      <c r="B2620">
        <v>386050.91</v>
      </c>
      <c r="C2620">
        <v>10590821</v>
      </c>
      <c r="D2620">
        <v>385614.75</v>
      </c>
      <c r="E2620">
        <v>1790209.75</v>
      </c>
      <c r="F2620" s="2">
        <v>0</v>
      </c>
      <c r="O2620">
        <f t="shared" si="207"/>
        <v>98.280327592827575</v>
      </c>
      <c r="P2620">
        <f t="shared" si="208"/>
        <v>93.795292329225305</v>
      </c>
      <c r="Q2620">
        <f t="shared" si="209"/>
        <v>95.017963431589791</v>
      </c>
      <c r="R2620">
        <f t="shared" si="210"/>
        <v>93.685988823750534</v>
      </c>
      <c r="S2620">
        <f t="shared" si="211"/>
        <v>95.039708354446816</v>
      </c>
      <c r="T2620" s="2">
        <v>0</v>
      </c>
    </row>
    <row r="2621" spans="1:20" x14ac:dyDescent="0.25">
      <c r="A2621">
        <v>99712440</v>
      </c>
      <c r="B2621">
        <v>384312.25</v>
      </c>
      <c r="C2621">
        <v>10590821</v>
      </c>
      <c r="D2621">
        <v>383880.03</v>
      </c>
      <c r="E2621">
        <v>1804405.25</v>
      </c>
      <c r="F2621" s="2">
        <v>0</v>
      </c>
      <c r="O2621">
        <f t="shared" si="207"/>
        <v>97.157576014792127</v>
      </c>
      <c r="P2621">
        <f t="shared" si="208"/>
        <v>93.362376331501906</v>
      </c>
      <c r="Q2621">
        <f t="shared" si="209"/>
        <v>95.017963431589791</v>
      </c>
      <c r="R2621">
        <f t="shared" si="210"/>
        <v>93.253056465463374</v>
      </c>
      <c r="S2621">
        <f t="shared" si="211"/>
        <v>95.802459478655095</v>
      </c>
      <c r="T2621" s="2">
        <v>0</v>
      </c>
    </row>
    <row r="2622" spans="1:20" x14ac:dyDescent="0.25">
      <c r="A2622">
        <v>102400000</v>
      </c>
      <c r="B2622">
        <v>387585.16</v>
      </c>
      <c r="C2622">
        <v>10560103</v>
      </c>
      <c r="D2622">
        <v>385832.72</v>
      </c>
      <c r="E2622">
        <v>1783195.5</v>
      </c>
      <c r="F2622" s="2">
        <v>0</v>
      </c>
      <c r="O2622">
        <f t="shared" si="207"/>
        <v>99.77924945060002</v>
      </c>
      <c r="P2622">
        <f t="shared" si="208"/>
        <v>94.177311452864842</v>
      </c>
      <c r="Q2622">
        <f t="shared" si="209"/>
        <v>94.741452549774891</v>
      </c>
      <c r="R2622">
        <f t="shared" si="210"/>
        <v>93.740387381521145</v>
      </c>
      <c r="S2622">
        <f t="shared" si="211"/>
        <v>94.662819405626578</v>
      </c>
      <c r="T2622" s="2">
        <v>0</v>
      </c>
    </row>
    <row r="2623" spans="1:20" x14ac:dyDescent="0.25">
      <c r="A2623">
        <v>102400000</v>
      </c>
      <c r="B2623">
        <v>384745.44</v>
      </c>
      <c r="C2623">
        <v>10694517</v>
      </c>
      <c r="D2623">
        <v>383233.53</v>
      </c>
      <c r="E2623">
        <v>1810386.75</v>
      </c>
      <c r="F2623" s="2">
        <v>0</v>
      </c>
      <c r="O2623">
        <f t="shared" si="207"/>
        <v>99.77924945060002</v>
      </c>
      <c r="P2623">
        <f t="shared" si="208"/>
        <v>93.470238064706678</v>
      </c>
      <c r="Q2623">
        <f t="shared" si="209"/>
        <v>95.951392443917328</v>
      </c>
      <c r="R2623">
        <f t="shared" si="210"/>
        <v>93.091710098538073</v>
      </c>
      <c r="S2623">
        <f t="shared" si="211"/>
        <v>96.123856812278547</v>
      </c>
      <c r="T2623" s="2">
        <v>0</v>
      </c>
    </row>
    <row r="2624" spans="1:20" x14ac:dyDescent="0.25">
      <c r="A2624">
        <v>102400000</v>
      </c>
      <c r="B2624">
        <v>388467.37</v>
      </c>
      <c r="C2624">
        <v>10601100</v>
      </c>
      <c r="D2624">
        <v>384962.41</v>
      </c>
      <c r="E2624">
        <v>1797279.5</v>
      </c>
      <c r="F2624" s="2">
        <v>0</v>
      </c>
      <c r="O2624">
        <f t="shared" si="207"/>
        <v>99.77924945060002</v>
      </c>
      <c r="P2624">
        <f t="shared" si="208"/>
        <v>94.39697649511092</v>
      </c>
      <c r="Q2624">
        <f t="shared" si="209"/>
        <v>95.110490788649997</v>
      </c>
      <c r="R2624">
        <f t="shared" si="210"/>
        <v>93.523184973789114</v>
      </c>
      <c r="S2624">
        <f t="shared" si="211"/>
        <v>95.419579423473735</v>
      </c>
      <c r="T2624" s="2">
        <v>0</v>
      </c>
    </row>
    <row r="2625" spans="1:20" x14ac:dyDescent="0.25">
      <c r="A2625">
        <v>98365480</v>
      </c>
      <c r="B2625">
        <v>387145.56</v>
      </c>
      <c r="C2625">
        <v>10570323</v>
      </c>
      <c r="D2625">
        <v>384096.03</v>
      </c>
      <c r="E2625">
        <v>1773928.12</v>
      </c>
      <c r="F2625" s="2">
        <v>0</v>
      </c>
      <c r="O2625">
        <f t="shared" si="207"/>
        <v>95.843637255807849</v>
      </c>
      <c r="P2625">
        <f t="shared" si="208"/>
        <v>94.06785366778945</v>
      </c>
      <c r="Q2625">
        <f t="shared" si="209"/>
        <v>94.833448812947893</v>
      </c>
      <c r="R2625">
        <f t="shared" si="210"/>
        <v>93.306963372278318</v>
      </c>
      <c r="S2625">
        <f t="shared" si="211"/>
        <v>94.164865510838411</v>
      </c>
      <c r="T2625" s="2">
        <v>0</v>
      </c>
    </row>
    <row r="2626" spans="1:20" x14ac:dyDescent="0.25">
      <c r="A2626">
        <v>89591248</v>
      </c>
      <c r="B2626">
        <v>348892.69</v>
      </c>
      <c r="C2626">
        <v>9340935</v>
      </c>
      <c r="D2626">
        <v>346766</v>
      </c>
      <c r="E2626">
        <v>1609746.5</v>
      </c>
      <c r="F2626" s="2">
        <v>0</v>
      </c>
      <c r="O2626">
        <f t="shared" si="207"/>
        <v>87.284508918574275</v>
      </c>
      <c r="P2626">
        <f t="shared" si="208"/>
        <v>84.543116581853482</v>
      </c>
      <c r="Q2626">
        <f t="shared" si="209"/>
        <v>83.767000477357968</v>
      </c>
      <c r="R2626">
        <f t="shared" si="210"/>
        <v>83.990544628717046</v>
      </c>
      <c r="S2626">
        <f t="shared" si="211"/>
        <v>85.34307584303275</v>
      </c>
      <c r="T2626" s="2">
        <v>0</v>
      </c>
    </row>
    <row r="2627" spans="1:20" x14ac:dyDescent="0.25">
      <c r="A2627">
        <v>86316760</v>
      </c>
      <c r="B2627">
        <v>351045.59</v>
      </c>
      <c r="C2627">
        <v>9503480</v>
      </c>
      <c r="D2627">
        <v>353225.25</v>
      </c>
      <c r="E2627">
        <v>1649617.37</v>
      </c>
      <c r="F2627" s="2">
        <v>0</v>
      </c>
      <c r="O2627">
        <f t="shared" ref="O2627:O2690" si="212">(100*(A2627-$I$11)/($I$10+$I$11))</f>
        <v>84.090296247797923</v>
      </c>
      <c r="P2627">
        <f t="shared" ref="P2627:P2690" si="213">(100*(B2627-$J$11)/($J$10+$J$11))</f>
        <v>85.079175875504163</v>
      </c>
      <c r="Q2627">
        <f t="shared" ref="Q2627:Q2690" si="214">(100*(C2627-$K$11)/($K$10+$K$11))</f>
        <v>85.23016413660018</v>
      </c>
      <c r="R2627">
        <f t="shared" ref="R2627:R2690" si="215">(100*(D2627-$L$11)/($L$10+$L$11))</f>
        <v>85.602573276145094</v>
      </c>
      <c r="S2627">
        <f t="shared" ref="S2627:S2690" si="216">(100*(E2627-$M$11)/($M$10+$M$11))</f>
        <v>87.485413267967544</v>
      </c>
      <c r="T2627" s="2">
        <v>0</v>
      </c>
    </row>
    <row r="2628" spans="1:20" x14ac:dyDescent="0.25">
      <c r="A2628">
        <v>89043480</v>
      </c>
      <c r="B2628">
        <v>355062.41</v>
      </c>
      <c r="C2628">
        <v>9671783</v>
      </c>
      <c r="D2628">
        <v>356173.91</v>
      </c>
      <c r="E2628">
        <v>1676970.38</v>
      </c>
      <c r="F2628" s="2">
        <v>0</v>
      </c>
      <c r="O2628">
        <f t="shared" si="212"/>
        <v>86.750169661186305</v>
      </c>
      <c r="P2628">
        <f t="shared" si="213"/>
        <v>86.079340161779399</v>
      </c>
      <c r="Q2628">
        <f t="shared" si="214"/>
        <v>86.745158958596804</v>
      </c>
      <c r="R2628">
        <f t="shared" si="215"/>
        <v>86.338467442112503</v>
      </c>
      <c r="S2628">
        <f t="shared" si="216"/>
        <v>88.955142346054245</v>
      </c>
      <c r="T2628" s="2">
        <v>0</v>
      </c>
    </row>
    <row r="2629" spans="1:20" x14ac:dyDescent="0.25">
      <c r="A2629">
        <v>90990632</v>
      </c>
      <c r="B2629">
        <v>358794.69</v>
      </c>
      <c r="C2629">
        <v>9855038</v>
      </c>
      <c r="D2629">
        <v>360690.37</v>
      </c>
      <c r="E2629">
        <v>1711659</v>
      </c>
      <c r="F2629" s="2">
        <v>0</v>
      </c>
      <c r="O2629">
        <f t="shared" si="212"/>
        <v>88.649586483091753</v>
      </c>
      <c r="P2629">
        <f t="shared" si="213"/>
        <v>87.008655680617522</v>
      </c>
      <c r="Q2629">
        <f t="shared" si="214"/>
        <v>88.394745573838321</v>
      </c>
      <c r="R2629">
        <f t="shared" si="215"/>
        <v>87.465635906711796</v>
      </c>
      <c r="S2629">
        <f t="shared" si="216"/>
        <v>90.819027654936207</v>
      </c>
      <c r="T2629" s="2">
        <v>0</v>
      </c>
    </row>
    <row r="2630" spans="1:20" x14ac:dyDescent="0.25">
      <c r="A2630">
        <v>91754984</v>
      </c>
      <c r="B2630">
        <v>364542.53</v>
      </c>
      <c r="C2630">
        <v>9935719</v>
      </c>
      <c r="D2630">
        <v>365714.28</v>
      </c>
      <c r="E2630">
        <v>1710586.75</v>
      </c>
      <c r="F2630" s="2">
        <v>0</v>
      </c>
      <c r="O2630">
        <f t="shared" si="212"/>
        <v>89.395200100650655</v>
      </c>
      <c r="P2630">
        <f t="shared" si="213"/>
        <v>88.439833650062056</v>
      </c>
      <c r="Q2630">
        <f t="shared" si="214"/>
        <v>89.12100296220045</v>
      </c>
      <c r="R2630">
        <f t="shared" si="215"/>
        <v>88.719448166974246</v>
      </c>
      <c r="S2630">
        <f t="shared" si="216"/>
        <v>90.761413629862602</v>
      </c>
      <c r="T2630" s="2">
        <v>0</v>
      </c>
    </row>
    <row r="2631" spans="1:20" x14ac:dyDescent="0.25">
      <c r="A2631">
        <v>93322888</v>
      </c>
      <c r="B2631">
        <v>369275.16</v>
      </c>
      <c r="C2631">
        <v>10073163</v>
      </c>
      <c r="D2631">
        <v>368477.88</v>
      </c>
      <c r="E2631">
        <v>1728999.62</v>
      </c>
      <c r="F2631" s="2">
        <v>0</v>
      </c>
      <c r="O2631">
        <f t="shared" si="212"/>
        <v>90.924666332733636</v>
      </c>
      <c r="P2631">
        <f t="shared" si="213"/>
        <v>89.618230368400134</v>
      </c>
      <c r="Q2631">
        <f t="shared" si="214"/>
        <v>90.358217678007676</v>
      </c>
      <c r="R2631">
        <f t="shared" si="215"/>
        <v>89.409157091389943</v>
      </c>
      <c r="S2631">
        <f t="shared" si="216"/>
        <v>91.750772038682356</v>
      </c>
      <c r="T2631" s="2">
        <v>0</v>
      </c>
    </row>
    <row r="2632" spans="1:20" x14ac:dyDescent="0.25">
      <c r="A2632">
        <v>93723272</v>
      </c>
      <c r="B2632">
        <v>368876.09</v>
      </c>
      <c r="C2632">
        <v>10129212</v>
      </c>
      <c r="D2632">
        <v>367684.03</v>
      </c>
      <c r="E2632">
        <v>1738908.87</v>
      </c>
      <c r="F2632" s="2">
        <v>0</v>
      </c>
      <c r="O2632">
        <f t="shared" si="212"/>
        <v>91.315234765409556</v>
      </c>
      <c r="P2632">
        <f t="shared" si="213"/>
        <v>89.518864312235351</v>
      </c>
      <c r="Q2632">
        <f t="shared" si="214"/>
        <v>90.862747869258513</v>
      </c>
      <c r="R2632">
        <f t="shared" si="215"/>
        <v>89.211036730394355</v>
      </c>
      <c r="S2632">
        <f t="shared" si="216"/>
        <v>92.283214825309159</v>
      </c>
      <c r="T2632" s="2">
        <v>0</v>
      </c>
    </row>
    <row r="2633" spans="1:20" x14ac:dyDescent="0.25">
      <c r="A2633">
        <v>94534440</v>
      </c>
      <c r="B2633">
        <v>377511.53</v>
      </c>
      <c r="C2633">
        <v>10214464</v>
      </c>
      <c r="D2633">
        <v>375848.78</v>
      </c>
      <c r="E2633">
        <v>1756808.87</v>
      </c>
      <c r="F2633" s="2">
        <v>0</v>
      </c>
      <c r="O2633">
        <f t="shared" si="212"/>
        <v>92.106516670772564</v>
      </c>
      <c r="P2633">
        <f t="shared" si="213"/>
        <v>91.669037505027802</v>
      </c>
      <c r="Q2633">
        <f t="shared" si="214"/>
        <v>91.630151531491848</v>
      </c>
      <c r="R2633">
        <f t="shared" si="215"/>
        <v>91.24870532954877</v>
      </c>
      <c r="S2633">
        <f t="shared" si="216"/>
        <v>93.245015756824642</v>
      </c>
      <c r="T2633" s="2">
        <v>0</v>
      </c>
    </row>
    <row r="2634" spans="1:20" x14ac:dyDescent="0.25">
      <c r="A2634">
        <v>94534440</v>
      </c>
      <c r="B2634">
        <v>378978.53</v>
      </c>
      <c r="C2634">
        <v>10243201</v>
      </c>
      <c r="D2634">
        <v>376055.81</v>
      </c>
      <c r="E2634">
        <v>1752299.5</v>
      </c>
      <c r="F2634" s="2">
        <v>0</v>
      </c>
      <c r="O2634">
        <f t="shared" si="212"/>
        <v>92.106516670772564</v>
      </c>
      <c r="P2634">
        <f t="shared" si="213"/>
        <v>92.034311778698466</v>
      </c>
      <c r="Q2634">
        <f t="shared" si="214"/>
        <v>91.888830260924578</v>
      </c>
      <c r="R2634">
        <f t="shared" si="215"/>
        <v>91.30037360231681</v>
      </c>
      <c r="S2634">
        <f t="shared" si="216"/>
        <v>93.002718758693476</v>
      </c>
      <c r="T2634" s="2">
        <v>0</v>
      </c>
    </row>
    <row r="2635" spans="1:20" x14ac:dyDescent="0.25">
      <c r="A2635">
        <v>95255816</v>
      </c>
      <c r="B2635">
        <v>380881.53</v>
      </c>
      <c r="C2635">
        <v>10243201</v>
      </c>
      <c r="D2635">
        <v>376886.28</v>
      </c>
      <c r="E2635">
        <v>1759072.37</v>
      </c>
      <c r="F2635" s="2">
        <v>0</v>
      </c>
      <c r="O2635">
        <f t="shared" si="212"/>
        <v>92.810207861454572</v>
      </c>
      <c r="P2635">
        <f t="shared" si="213"/>
        <v>92.508147458858829</v>
      </c>
      <c r="Q2635">
        <f t="shared" si="214"/>
        <v>91.888830260924578</v>
      </c>
      <c r="R2635">
        <f t="shared" si="215"/>
        <v>91.507633180569641</v>
      </c>
      <c r="S2635">
        <f t="shared" si="216"/>
        <v>93.366637902550082</v>
      </c>
      <c r="T2635" s="2">
        <v>0</v>
      </c>
    </row>
    <row r="2636" spans="1:20" x14ac:dyDescent="0.25">
      <c r="A2636">
        <v>95882952</v>
      </c>
      <c r="B2636">
        <v>378978.53</v>
      </c>
      <c r="C2636">
        <v>10272100</v>
      </c>
      <c r="D2636">
        <v>375848.78</v>
      </c>
      <c r="E2636">
        <v>1762478.5</v>
      </c>
      <c r="F2636" s="2">
        <v>0</v>
      </c>
      <c r="O2636">
        <f t="shared" si="212"/>
        <v>93.421969381881581</v>
      </c>
      <c r="P2636">
        <f t="shared" si="213"/>
        <v>92.034311778698466</v>
      </c>
      <c r="Q2636">
        <f t="shared" si="214"/>
        <v>92.14896724814929</v>
      </c>
      <c r="R2636">
        <f t="shared" si="215"/>
        <v>91.24870532954877</v>
      </c>
      <c r="S2636">
        <f t="shared" si="216"/>
        <v>93.549655724162534</v>
      </c>
      <c r="T2636" s="2">
        <v>0</v>
      </c>
    </row>
    <row r="2637" spans="1:20" x14ac:dyDescent="0.25">
      <c r="A2637">
        <v>95255816</v>
      </c>
      <c r="B2637">
        <v>378768.25</v>
      </c>
      <c r="C2637">
        <v>10330391</v>
      </c>
      <c r="D2637">
        <v>377929.5</v>
      </c>
      <c r="E2637">
        <v>1767040.5</v>
      </c>
      <c r="F2637" s="2">
        <v>0</v>
      </c>
      <c r="O2637">
        <f t="shared" si="212"/>
        <v>92.810207861454572</v>
      </c>
      <c r="P2637">
        <f t="shared" si="213"/>
        <v>91.981953309531818</v>
      </c>
      <c r="Q2637">
        <f t="shared" si="214"/>
        <v>92.673679007113805</v>
      </c>
      <c r="R2637">
        <f t="shared" si="215"/>
        <v>91.767988566345053</v>
      </c>
      <c r="S2637">
        <f t="shared" si="216"/>
        <v>93.794780631959938</v>
      </c>
      <c r="T2637" s="2">
        <v>0</v>
      </c>
    </row>
    <row r="2638" spans="1:20" x14ac:dyDescent="0.25">
      <c r="A2638">
        <v>95882952</v>
      </c>
      <c r="B2638">
        <v>379610.75</v>
      </c>
      <c r="C2638">
        <v>10330391</v>
      </c>
      <c r="D2638">
        <v>378558.22</v>
      </c>
      <c r="E2638">
        <v>1777392</v>
      </c>
      <c r="F2638" s="2">
        <v>0</v>
      </c>
      <c r="O2638">
        <f t="shared" si="212"/>
        <v>93.421969381881581</v>
      </c>
      <c r="P2638">
        <f t="shared" si="213"/>
        <v>92.191730797989578</v>
      </c>
      <c r="Q2638">
        <f t="shared" si="214"/>
        <v>92.673679007113805</v>
      </c>
      <c r="R2638">
        <f t="shared" si="215"/>
        <v>91.924897596218628</v>
      </c>
      <c r="S2638">
        <f t="shared" si="216"/>
        <v>94.350986349422655</v>
      </c>
      <c r="T2638" s="2">
        <v>0</v>
      </c>
    </row>
    <row r="2639" spans="1:20" x14ac:dyDescent="0.25">
      <c r="A2639">
        <v>96625136</v>
      </c>
      <c r="B2639">
        <v>378978.53</v>
      </c>
      <c r="C2639">
        <v>10359785</v>
      </c>
      <c r="D2639">
        <v>377302.88</v>
      </c>
      <c r="E2639">
        <v>1770477.62</v>
      </c>
      <c r="F2639" s="2">
        <v>0</v>
      </c>
      <c r="O2639">
        <f t="shared" si="212"/>
        <v>94.145958456462864</v>
      </c>
      <c r="P2639">
        <f t="shared" si="213"/>
        <v>92.034311778698466</v>
      </c>
      <c r="Q2639">
        <f t="shared" si="214"/>
        <v>92.938271782036225</v>
      </c>
      <c r="R2639">
        <f t="shared" si="215"/>
        <v>91.611603631398836</v>
      </c>
      <c r="S2639">
        <f t="shared" si="216"/>
        <v>93.979463605017514</v>
      </c>
      <c r="T2639" s="2">
        <v>0</v>
      </c>
    </row>
    <row r="2640" spans="1:20" x14ac:dyDescent="0.25">
      <c r="A2640">
        <v>96093840</v>
      </c>
      <c r="B2640">
        <v>380457</v>
      </c>
      <c r="C2640">
        <v>10429026</v>
      </c>
      <c r="D2640">
        <v>378558.22</v>
      </c>
      <c r="E2640">
        <v>1778549.75</v>
      </c>
      <c r="F2640" s="2">
        <v>0</v>
      </c>
      <c r="O2640">
        <f t="shared" si="212"/>
        <v>93.627687381677177</v>
      </c>
      <c r="P2640">
        <f t="shared" si="213"/>
        <v>92.40244201414076</v>
      </c>
      <c r="Q2640">
        <f t="shared" si="214"/>
        <v>93.561550965828957</v>
      </c>
      <c r="R2640">
        <f t="shared" si="215"/>
        <v>91.924897596218628</v>
      </c>
      <c r="S2640">
        <f t="shared" si="216"/>
        <v>94.413194451571371</v>
      </c>
      <c r="T2640" s="2">
        <v>0</v>
      </c>
    </row>
    <row r="2641" spans="1:20" x14ac:dyDescent="0.25">
      <c r="A2641">
        <v>97378904</v>
      </c>
      <c r="B2641">
        <v>380245.09</v>
      </c>
      <c r="C2641">
        <v>10349968</v>
      </c>
      <c r="D2641">
        <v>380457</v>
      </c>
      <c r="E2641">
        <v>1767040.5</v>
      </c>
      <c r="F2641" s="2">
        <v>0</v>
      </c>
      <c r="O2641">
        <f t="shared" si="212"/>
        <v>94.881247544841173</v>
      </c>
      <c r="P2641">
        <f t="shared" si="213"/>
        <v>92.349677684670041</v>
      </c>
      <c r="Q2641">
        <f t="shared" si="214"/>
        <v>92.849903160160565</v>
      </c>
      <c r="R2641">
        <f t="shared" si="215"/>
        <v>92.398774246783873</v>
      </c>
      <c r="S2641">
        <f t="shared" si="216"/>
        <v>93.794780631959938</v>
      </c>
      <c r="T2641" s="2">
        <v>0</v>
      </c>
    </row>
    <row r="2642" spans="1:20" x14ac:dyDescent="0.25">
      <c r="A2642">
        <v>97054424</v>
      </c>
      <c r="B2642">
        <v>380245.09</v>
      </c>
      <c r="C2642">
        <v>10438993</v>
      </c>
      <c r="D2642">
        <v>381094.16</v>
      </c>
      <c r="E2642">
        <v>1779708.87</v>
      </c>
      <c r="F2642" s="2">
        <v>0</v>
      </c>
      <c r="O2642">
        <f t="shared" si="212"/>
        <v>94.564722296492889</v>
      </c>
      <c r="P2642">
        <f t="shared" si="213"/>
        <v>92.349677684670041</v>
      </c>
      <c r="Q2642">
        <f t="shared" si="214"/>
        <v>93.651269826400906</v>
      </c>
      <c r="R2642">
        <f t="shared" si="215"/>
        <v>92.557789639127421</v>
      </c>
      <c r="S2642">
        <f t="shared" si="216"/>
        <v>94.475476166417081</v>
      </c>
      <c r="T2642" s="2">
        <v>0</v>
      </c>
    </row>
    <row r="2643" spans="1:20" x14ac:dyDescent="0.25">
      <c r="A2643">
        <v>96946744</v>
      </c>
      <c r="B2643">
        <v>379399.78</v>
      </c>
      <c r="C2643">
        <v>10409149</v>
      </c>
      <c r="D2643">
        <v>381733.47</v>
      </c>
      <c r="E2643">
        <v>1785527.5</v>
      </c>
      <c r="F2643" s="2">
        <v>0</v>
      </c>
      <c r="O2643">
        <f t="shared" si="212"/>
        <v>94.459682112992681</v>
      </c>
      <c r="P2643">
        <f t="shared" si="213"/>
        <v>92.139200522927339</v>
      </c>
      <c r="Q2643">
        <f t="shared" si="214"/>
        <v>93.382626335389659</v>
      </c>
      <c r="R2643">
        <f t="shared" si="215"/>
        <v>92.717341604849025</v>
      </c>
      <c r="S2643">
        <f t="shared" si="216"/>
        <v>94.788122186201662</v>
      </c>
      <c r="T2643" s="2">
        <v>0</v>
      </c>
    </row>
    <row r="2644" spans="1:20" x14ac:dyDescent="0.25">
      <c r="A2644">
        <v>97487544</v>
      </c>
      <c r="B2644">
        <v>383233.53</v>
      </c>
      <c r="C2644">
        <v>10379474</v>
      </c>
      <c r="D2644">
        <v>380881.53</v>
      </c>
      <c r="E2644">
        <v>1784360.75</v>
      </c>
      <c r="F2644" s="2">
        <v>0</v>
      </c>
      <c r="O2644">
        <f t="shared" si="212"/>
        <v>94.987224193573169</v>
      </c>
      <c r="P2644">
        <f t="shared" si="213"/>
        <v>93.093781468179472</v>
      </c>
      <c r="Q2644">
        <f t="shared" si="214"/>
        <v>93.115504113309541</v>
      </c>
      <c r="R2644">
        <f t="shared" si="215"/>
        <v>92.504723779886419</v>
      </c>
      <c r="S2644">
        <f t="shared" si="216"/>
        <v>94.725430496992402</v>
      </c>
      <c r="T2644" s="2">
        <v>0</v>
      </c>
    </row>
    <row r="2645" spans="1:20" x14ac:dyDescent="0.25">
      <c r="A2645">
        <v>97487544</v>
      </c>
      <c r="B2645">
        <v>383018.5</v>
      </c>
      <c r="C2645">
        <v>10458985</v>
      </c>
      <c r="D2645">
        <v>381307.03</v>
      </c>
      <c r="E2645">
        <v>1778549.75</v>
      </c>
      <c r="F2645" s="2">
        <v>0</v>
      </c>
      <c r="O2645">
        <f t="shared" si="212"/>
        <v>94.987224193573169</v>
      </c>
      <c r="P2645">
        <f t="shared" si="213"/>
        <v>93.040240277267813</v>
      </c>
      <c r="Q2645">
        <f t="shared" si="214"/>
        <v>93.8312296398407</v>
      </c>
      <c r="R2645">
        <f t="shared" si="215"/>
        <v>92.61091539493161</v>
      </c>
      <c r="S2645">
        <f t="shared" si="216"/>
        <v>94.413194451571371</v>
      </c>
      <c r="T2645" s="2">
        <v>0</v>
      </c>
    </row>
    <row r="2646" spans="1:20" x14ac:dyDescent="0.25">
      <c r="A2646">
        <v>96839304</v>
      </c>
      <c r="B2646">
        <v>383018.5</v>
      </c>
      <c r="C2646">
        <v>10399238</v>
      </c>
      <c r="D2646">
        <v>380033.41</v>
      </c>
      <c r="E2646">
        <v>1787865.5</v>
      </c>
      <c r="F2646" s="2">
        <v>0</v>
      </c>
      <c r="O2646">
        <f t="shared" si="212"/>
        <v>94.354876045800438</v>
      </c>
      <c r="P2646">
        <f t="shared" si="213"/>
        <v>93.040240277267813</v>
      </c>
      <c r="Q2646">
        <f t="shared" si="214"/>
        <v>93.293411563930988</v>
      </c>
      <c r="R2646">
        <f t="shared" si="215"/>
        <v>92.293059308553552</v>
      </c>
      <c r="S2646">
        <f t="shared" si="216"/>
        <v>94.913747358150445</v>
      </c>
      <c r="T2646" s="2">
        <v>0</v>
      </c>
    </row>
    <row r="2647" spans="1:20" x14ac:dyDescent="0.25">
      <c r="A2647">
        <v>96625136</v>
      </c>
      <c r="B2647">
        <v>383018.5</v>
      </c>
      <c r="C2647">
        <v>10479053</v>
      </c>
      <c r="D2647">
        <v>381307.03</v>
      </c>
      <c r="E2647">
        <v>1782031.75</v>
      </c>
      <c r="F2647" s="2">
        <v>0</v>
      </c>
      <c r="O2647">
        <f t="shared" si="212"/>
        <v>94.145958456462864</v>
      </c>
      <c r="P2647">
        <f t="shared" si="213"/>
        <v>93.040240277267813</v>
      </c>
      <c r="Q2647">
        <f t="shared" si="214"/>
        <v>94.011873574219933</v>
      </c>
      <c r="R2647">
        <f t="shared" si="215"/>
        <v>92.61091539493161</v>
      </c>
      <c r="S2647">
        <f t="shared" si="216"/>
        <v>94.600288912104162</v>
      </c>
      <c r="T2647" s="2">
        <v>0</v>
      </c>
    </row>
    <row r="2648" spans="1:20" x14ac:dyDescent="0.25">
      <c r="A2648">
        <v>97054424</v>
      </c>
      <c r="B2648">
        <v>381733.47</v>
      </c>
      <c r="C2648">
        <v>10448980</v>
      </c>
      <c r="D2648">
        <v>381733.47</v>
      </c>
      <c r="E2648">
        <v>1789036.87</v>
      </c>
      <c r="F2648" s="2">
        <v>0</v>
      </c>
      <c r="O2648">
        <f t="shared" si="212"/>
        <v>94.564722296492889</v>
      </c>
      <c r="P2648">
        <f t="shared" si="213"/>
        <v>92.720275451163516</v>
      </c>
      <c r="Q2648">
        <f t="shared" si="214"/>
        <v>93.741168718799031</v>
      </c>
      <c r="R2648">
        <f t="shared" si="215"/>
        <v>92.717341604849025</v>
      </c>
      <c r="S2648">
        <f t="shared" si="216"/>
        <v>94.976687288717443</v>
      </c>
      <c r="T2648" s="2">
        <v>0</v>
      </c>
    </row>
    <row r="2649" spans="1:20" x14ac:dyDescent="0.25">
      <c r="A2649">
        <v>96946744</v>
      </c>
      <c r="B2649">
        <v>384962.41</v>
      </c>
      <c r="C2649">
        <v>10438993</v>
      </c>
      <c r="D2649">
        <v>381733.47</v>
      </c>
      <c r="E2649">
        <v>1784360.75</v>
      </c>
      <c r="F2649" s="2">
        <v>0</v>
      </c>
      <c r="O2649">
        <f t="shared" si="212"/>
        <v>94.459682112992681</v>
      </c>
      <c r="P2649">
        <f t="shared" si="213"/>
        <v>93.524262304078405</v>
      </c>
      <c r="Q2649">
        <f t="shared" si="214"/>
        <v>93.651269826400906</v>
      </c>
      <c r="R2649">
        <f t="shared" si="215"/>
        <v>92.717341604849025</v>
      </c>
      <c r="S2649">
        <f t="shared" si="216"/>
        <v>94.725430496992402</v>
      </c>
      <c r="T2649" s="2">
        <v>0</v>
      </c>
    </row>
    <row r="2650" spans="1:20" x14ac:dyDescent="0.25">
      <c r="A2650">
        <v>97487544</v>
      </c>
      <c r="B2650">
        <v>384745.44</v>
      </c>
      <c r="C2650">
        <v>10419078</v>
      </c>
      <c r="D2650">
        <v>381733.47</v>
      </c>
      <c r="E2650">
        <v>1793737.62</v>
      </c>
      <c r="F2650" s="2">
        <v>0</v>
      </c>
      <c r="O2650">
        <f t="shared" si="212"/>
        <v>94.987224193573169</v>
      </c>
      <c r="P2650">
        <f t="shared" si="213"/>
        <v>93.470238064706678</v>
      </c>
      <c r="Q2650">
        <f t="shared" si="214"/>
        <v>93.472003135491875</v>
      </c>
      <c r="R2650">
        <f t="shared" si="215"/>
        <v>92.717341604849025</v>
      </c>
      <c r="S2650">
        <f t="shared" si="216"/>
        <v>95.229267497031486</v>
      </c>
      <c r="T2650" s="2">
        <v>0</v>
      </c>
    </row>
    <row r="2651" spans="1:20" x14ac:dyDescent="0.25">
      <c r="A2651">
        <v>97270504</v>
      </c>
      <c r="B2651">
        <v>381947.03</v>
      </c>
      <c r="C2651">
        <v>10458985</v>
      </c>
      <c r="D2651">
        <v>383233.53</v>
      </c>
      <c r="E2651">
        <v>1770477.62</v>
      </c>
      <c r="F2651" s="2">
        <v>0</v>
      </c>
      <c r="O2651">
        <f t="shared" si="212"/>
        <v>94.775505012417128</v>
      </c>
      <c r="P2651">
        <f t="shared" si="213"/>
        <v>92.773450620819361</v>
      </c>
      <c r="Q2651">
        <f t="shared" si="214"/>
        <v>93.8312296398407</v>
      </c>
      <c r="R2651">
        <f t="shared" si="215"/>
        <v>93.091710098538073</v>
      </c>
      <c r="S2651">
        <f t="shared" si="216"/>
        <v>93.979463605017514</v>
      </c>
      <c r="T2651" s="2">
        <v>0</v>
      </c>
    </row>
    <row r="2652" spans="1:20" x14ac:dyDescent="0.25">
      <c r="A2652">
        <v>97270504</v>
      </c>
      <c r="B2652">
        <v>383880.03</v>
      </c>
      <c r="C2652">
        <v>10499199</v>
      </c>
      <c r="D2652">
        <v>383018.5</v>
      </c>
      <c r="E2652">
        <v>1785527.5</v>
      </c>
      <c r="F2652" s="2">
        <v>0</v>
      </c>
      <c r="O2652">
        <f t="shared" si="212"/>
        <v>94.775505012417128</v>
      </c>
      <c r="P2652">
        <f t="shared" si="213"/>
        <v>93.254756122527183</v>
      </c>
      <c r="Q2652">
        <f t="shared" si="214"/>
        <v>94.193219632721224</v>
      </c>
      <c r="R2652">
        <f t="shared" si="215"/>
        <v>93.038045273665773</v>
      </c>
      <c r="S2652">
        <f t="shared" si="216"/>
        <v>94.788122186201662</v>
      </c>
      <c r="T2652" s="2">
        <v>0</v>
      </c>
    </row>
    <row r="2653" spans="1:20" x14ac:dyDescent="0.25">
      <c r="A2653">
        <v>97814928</v>
      </c>
      <c r="B2653">
        <v>384528.72</v>
      </c>
      <c r="C2653">
        <v>10458985</v>
      </c>
      <c r="D2653">
        <v>381733.47</v>
      </c>
      <c r="E2653">
        <v>1777392</v>
      </c>
      <c r="F2653" s="2">
        <v>0</v>
      </c>
      <c r="O2653">
        <f t="shared" si="212"/>
        <v>95.306582249247668</v>
      </c>
      <c r="P2653">
        <f t="shared" si="213"/>
        <v>93.41627607384784</v>
      </c>
      <c r="Q2653">
        <f t="shared" si="214"/>
        <v>93.8312296398407</v>
      </c>
      <c r="R2653">
        <f t="shared" si="215"/>
        <v>92.717341604849025</v>
      </c>
      <c r="S2653">
        <f t="shared" si="216"/>
        <v>94.350986349422655</v>
      </c>
      <c r="T2653" s="2">
        <v>0</v>
      </c>
    </row>
    <row r="2654" spans="1:20" x14ac:dyDescent="0.25">
      <c r="A2654">
        <v>96946744</v>
      </c>
      <c r="B2654">
        <v>382803.75</v>
      </c>
      <c r="C2654">
        <v>10429026</v>
      </c>
      <c r="D2654">
        <v>383448.78</v>
      </c>
      <c r="E2654">
        <v>1792560.12</v>
      </c>
      <c r="F2654" s="2">
        <v>0</v>
      </c>
      <c r="O2654">
        <f t="shared" si="212"/>
        <v>94.459682112992681</v>
      </c>
      <c r="P2654">
        <f t="shared" si="213"/>
        <v>92.986768804690612</v>
      </c>
      <c r="Q2654">
        <f t="shared" si="214"/>
        <v>93.561550965828957</v>
      </c>
      <c r="R2654">
        <f t="shared" si="215"/>
        <v>93.145429828593251</v>
      </c>
      <c r="S2654">
        <f t="shared" si="216"/>
        <v>95.165998189944361</v>
      </c>
      <c r="T2654" s="2">
        <v>0</v>
      </c>
    </row>
    <row r="2655" spans="1:20" x14ac:dyDescent="0.25">
      <c r="A2655">
        <v>97487544</v>
      </c>
      <c r="B2655">
        <v>383448.78</v>
      </c>
      <c r="C2655">
        <v>10458985</v>
      </c>
      <c r="D2655">
        <v>381520.13</v>
      </c>
      <c r="E2655">
        <v>1794916.75</v>
      </c>
      <c r="F2655" s="2">
        <v>0</v>
      </c>
      <c r="O2655">
        <f t="shared" si="212"/>
        <v>94.987224193573169</v>
      </c>
      <c r="P2655">
        <f t="shared" si="213"/>
        <v>93.147377437782481</v>
      </c>
      <c r="Q2655">
        <f t="shared" si="214"/>
        <v>93.8312296398407</v>
      </c>
      <c r="R2655">
        <f t="shared" si="215"/>
        <v>92.66409855160876</v>
      </c>
      <c r="S2655">
        <f t="shared" si="216"/>
        <v>95.292624387108461</v>
      </c>
      <c r="T2655" s="2">
        <v>0</v>
      </c>
    </row>
    <row r="2656" spans="1:20" x14ac:dyDescent="0.25">
      <c r="A2656">
        <v>99034376</v>
      </c>
      <c r="B2656">
        <v>382160.84</v>
      </c>
      <c r="C2656">
        <v>10448980</v>
      </c>
      <c r="D2656">
        <v>385397.06</v>
      </c>
      <c r="E2656">
        <v>1796097.37</v>
      </c>
      <c r="F2656" s="2">
        <v>0</v>
      </c>
      <c r="O2656">
        <f t="shared" si="212"/>
        <v>96.496135013818147</v>
      </c>
      <c r="P2656">
        <f t="shared" si="213"/>
        <v>92.826688038988081</v>
      </c>
      <c r="Q2656">
        <f t="shared" si="214"/>
        <v>93.741168718799031</v>
      </c>
      <c r="R2656">
        <f t="shared" si="215"/>
        <v>93.63166014530357</v>
      </c>
      <c r="S2656">
        <f t="shared" si="216"/>
        <v>95.356061337709903</v>
      </c>
      <c r="T2656" s="2">
        <v>0</v>
      </c>
    </row>
    <row r="2657" spans="1:20" x14ac:dyDescent="0.25">
      <c r="A2657">
        <v>97705552</v>
      </c>
      <c r="B2657">
        <v>384745.44</v>
      </c>
      <c r="C2657">
        <v>10458985</v>
      </c>
      <c r="D2657">
        <v>382803.75</v>
      </c>
      <c r="E2657">
        <v>1784360.75</v>
      </c>
      <c r="F2657" s="2">
        <v>0</v>
      </c>
      <c r="O2657">
        <f t="shared" si="212"/>
        <v>95.199887643837954</v>
      </c>
      <c r="P2657">
        <f t="shared" si="213"/>
        <v>93.470238064706678</v>
      </c>
      <c r="Q2657">
        <f t="shared" si="214"/>
        <v>93.8312296398407</v>
      </c>
      <c r="R2657">
        <f t="shared" si="215"/>
        <v>92.984450328117106</v>
      </c>
      <c r="S2657">
        <f t="shared" si="216"/>
        <v>94.725430496992402</v>
      </c>
      <c r="T2657" s="2">
        <v>0</v>
      </c>
    </row>
    <row r="2658" spans="1:20" x14ac:dyDescent="0.25">
      <c r="A2658">
        <v>98144512</v>
      </c>
      <c r="B2658">
        <v>384528.72</v>
      </c>
      <c r="C2658">
        <v>10529563</v>
      </c>
      <c r="D2658">
        <v>382374.91</v>
      </c>
      <c r="E2658">
        <v>1793737.62</v>
      </c>
      <c r="F2658" s="2">
        <v>0</v>
      </c>
      <c r="O2658">
        <f t="shared" si="212"/>
        <v>95.628086371078354</v>
      </c>
      <c r="P2658">
        <f t="shared" si="213"/>
        <v>93.41627607384784</v>
      </c>
      <c r="Q2658">
        <f t="shared" si="214"/>
        <v>94.466543951212913</v>
      </c>
      <c r="R2658">
        <f t="shared" si="215"/>
        <v>92.877425152568378</v>
      </c>
      <c r="S2658">
        <f t="shared" si="216"/>
        <v>95.229267497031486</v>
      </c>
      <c r="T2658" s="2">
        <v>0</v>
      </c>
    </row>
    <row r="2659" spans="1:20" x14ac:dyDescent="0.25">
      <c r="A2659">
        <v>98587440</v>
      </c>
      <c r="B2659">
        <v>383880.03</v>
      </c>
      <c r="C2659">
        <v>10458985</v>
      </c>
      <c r="D2659">
        <v>377929.5</v>
      </c>
      <c r="E2659">
        <v>1782031.75</v>
      </c>
      <c r="F2659" s="2">
        <v>0</v>
      </c>
      <c r="O2659">
        <f t="shared" si="212"/>
        <v>96.060155821276865</v>
      </c>
      <c r="P2659">
        <f t="shared" si="213"/>
        <v>93.254756122527183</v>
      </c>
      <c r="Q2659">
        <f t="shared" si="214"/>
        <v>93.8312296398407</v>
      </c>
      <c r="R2659">
        <f t="shared" si="215"/>
        <v>91.767988566345053</v>
      </c>
      <c r="S2659">
        <f t="shared" si="216"/>
        <v>94.600288912104162</v>
      </c>
      <c r="T2659" s="2">
        <v>0</v>
      </c>
    </row>
    <row r="2660" spans="1:20" x14ac:dyDescent="0.25">
      <c r="A2660">
        <v>97487544</v>
      </c>
      <c r="B2660">
        <v>382160.84</v>
      </c>
      <c r="C2660">
        <v>10429026</v>
      </c>
      <c r="D2660">
        <v>381947.03</v>
      </c>
      <c r="E2660">
        <v>1776235.87</v>
      </c>
      <c r="F2660" s="2">
        <v>0</v>
      </c>
      <c r="O2660">
        <f t="shared" si="212"/>
        <v>94.987224193573169</v>
      </c>
      <c r="P2660">
        <f t="shared" si="213"/>
        <v>92.826688038988081</v>
      </c>
      <c r="Q2660">
        <f t="shared" si="214"/>
        <v>93.561550965828957</v>
      </c>
      <c r="R2660">
        <f t="shared" si="215"/>
        <v>92.770639563272198</v>
      </c>
      <c r="S2660">
        <f t="shared" si="216"/>
        <v>94.288865292944834</v>
      </c>
      <c r="T2660" s="2">
        <v>0</v>
      </c>
    </row>
    <row r="2661" spans="1:20" x14ac:dyDescent="0.25">
      <c r="A2661">
        <v>102400000</v>
      </c>
      <c r="B2661">
        <v>383233.53</v>
      </c>
      <c r="C2661">
        <v>10479053</v>
      </c>
      <c r="D2661">
        <v>380457</v>
      </c>
      <c r="E2661">
        <v>1786695.75</v>
      </c>
      <c r="F2661" s="2">
        <v>0</v>
      </c>
      <c r="O2661">
        <f t="shared" si="212"/>
        <v>99.77924945060002</v>
      </c>
      <c r="P2661">
        <f t="shared" si="213"/>
        <v>93.093781468179472</v>
      </c>
      <c r="Q2661">
        <f t="shared" si="214"/>
        <v>94.011873574219933</v>
      </c>
      <c r="R2661">
        <f t="shared" si="215"/>
        <v>92.398774246783873</v>
      </c>
      <c r="S2661">
        <f t="shared" si="216"/>
        <v>94.850894473254343</v>
      </c>
      <c r="T2661" s="2">
        <v>0</v>
      </c>
    </row>
    <row r="2662" spans="1:20" x14ac:dyDescent="0.25">
      <c r="A2662">
        <v>97596424</v>
      </c>
      <c r="B2662">
        <v>381307.03</v>
      </c>
      <c r="C2662">
        <v>10448980</v>
      </c>
      <c r="D2662">
        <v>383448.78</v>
      </c>
      <c r="E2662">
        <v>1798463.25</v>
      </c>
      <c r="F2662" s="2">
        <v>0</v>
      </c>
      <c r="O2662">
        <f t="shared" si="212"/>
        <v>95.093434958613116</v>
      </c>
      <c r="P2662">
        <f t="shared" si="213"/>
        <v>92.614094427806933</v>
      </c>
      <c r="Q2662">
        <f t="shared" si="214"/>
        <v>93.741168718799031</v>
      </c>
      <c r="R2662">
        <f t="shared" si="215"/>
        <v>93.145429828593251</v>
      </c>
      <c r="S2662">
        <f t="shared" si="216"/>
        <v>95.483184554908448</v>
      </c>
      <c r="T2662" s="2">
        <v>0</v>
      </c>
    </row>
    <row r="2663" spans="1:20" x14ac:dyDescent="0.25">
      <c r="A2663">
        <v>100284624</v>
      </c>
      <c r="B2663">
        <v>384528.72</v>
      </c>
      <c r="C2663">
        <v>10519422</v>
      </c>
      <c r="D2663">
        <v>383664.28</v>
      </c>
      <c r="E2663">
        <v>1775081.25</v>
      </c>
      <c r="F2663" s="2">
        <v>0</v>
      </c>
      <c r="O2663">
        <f t="shared" si="212"/>
        <v>97.715732704575544</v>
      </c>
      <c r="P2663">
        <f t="shared" si="213"/>
        <v>93.41627607384784</v>
      </c>
      <c r="Q2663">
        <f t="shared" si="214"/>
        <v>94.375258813753291</v>
      </c>
      <c r="R2663">
        <f t="shared" si="215"/>
        <v>93.199211950901685</v>
      </c>
      <c r="S2663">
        <f t="shared" si="216"/>
        <v>94.226825371629388</v>
      </c>
      <c r="T2663" s="2">
        <v>0</v>
      </c>
    </row>
    <row r="2664" spans="1:20" x14ac:dyDescent="0.25">
      <c r="A2664">
        <v>100863408</v>
      </c>
      <c r="B2664">
        <v>383664.28</v>
      </c>
      <c r="C2664">
        <v>10529563</v>
      </c>
      <c r="D2664">
        <v>384962.41</v>
      </c>
      <c r="E2664">
        <v>1802023.75</v>
      </c>
      <c r="F2664" s="2">
        <v>0</v>
      </c>
      <c r="O2664">
        <f t="shared" si="212"/>
        <v>98.280327592827575</v>
      </c>
      <c r="P2664">
        <f t="shared" si="213"/>
        <v>93.20103565589838</v>
      </c>
      <c r="Q2664">
        <f t="shared" si="214"/>
        <v>94.466543951212913</v>
      </c>
      <c r="R2664">
        <f t="shared" si="215"/>
        <v>93.523184973789114</v>
      </c>
      <c r="S2664">
        <f t="shared" si="216"/>
        <v>95.674496969247045</v>
      </c>
      <c r="T2664" s="2">
        <v>0</v>
      </c>
    </row>
    <row r="2665" spans="1:20" x14ac:dyDescent="0.25">
      <c r="A2665">
        <v>97924544</v>
      </c>
      <c r="B2665">
        <v>386706.94</v>
      </c>
      <c r="C2665">
        <v>10549903</v>
      </c>
      <c r="D2665">
        <v>381947.03</v>
      </c>
      <c r="E2665">
        <v>1806793.12</v>
      </c>
      <c r="F2665" s="2">
        <v>0</v>
      </c>
      <c r="O2665">
        <f t="shared" si="212"/>
        <v>95.413510970965319</v>
      </c>
      <c r="P2665">
        <f t="shared" si="213"/>
        <v>93.958639896884591</v>
      </c>
      <c r="Q2665">
        <f t="shared" si="214"/>
        <v>94.649636318428065</v>
      </c>
      <c r="R2665">
        <f t="shared" si="215"/>
        <v>92.770639563272198</v>
      </c>
      <c r="S2665">
        <f t="shared" si="216"/>
        <v>95.93076426023822</v>
      </c>
      <c r="T2665" s="2">
        <v>0</v>
      </c>
    </row>
    <row r="2666" spans="1:20" x14ac:dyDescent="0.25">
      <c r="A2666">
        <v>102400000</v>
      </c>
      <c r="B2666">
        <v>384528.72</v>
      </c>
      <c r="C2666">
        <v>10519422</v>
      </c>
      <c r="D2666">
        <v>384745.44</v>
      </c>
      <c r="E2666">
        <v>1793737.62</v>
      </c>
      <c r="F2666" s="2">
        <v>0</v>
      </c>
      <c r="O2666">
        <f t="shared" si="212"/>
        <v>99.77924945060002</v>
      </c>
      <c r="P2666">
        <f t="shared" si="213"/>
        <v>93.41627607384784</v>
      </c>
      <c r="Q2666">
        <f t="shared" si="214"/>
        <v>94.375258813753291</v>
      </c>
      <c r="R2666">
        <f t="shared" si="215"/>
        <v>93.469035985031539</v>
      </c>
      <c r="S2666">
        <f t="shared" si="216"/>
        <v>95.229267497031486</v>
      </c>
      <c r="T2666" s="2">
        <v>0</v>
      </c>
    </row>
    <row r="2667" spans="1:20" x14ac:dyDescent="0.25">
      <c r="A2667">
        <v>102400000</v>
      </c>
      <c r="B2667">
        <v>386269.34</v>
      </c>
      <c r="C2667">
        <v>10448980</v>
      </c>
      <c r="D2667">
        <v>384745.44</v>
      </c>
      <c r="E2667">
        <v>1780869.62</v>
      </c>
      <c r="F2667" s="2">
        <v>0</v>
      </c>
      <c r="O2667">
        <f t="shared" si="212"/>
        <v>99.77924945060002</v>
      </c>
      <c r="P2667">
        <f t="shared" si="213"/>
        <v>93.849680099912348</v>
      </c>
      <c r="Q2667">
        <f t="shared" si="214"/>
        <v>93.741168718799031</v>
      </c>
      <c r="R2667">
        <f t="shared" si="215"/>
        <v>93.469035985031539</v>
      </c>
      <c r="S2667">
        <f t="shared" si="216"/>
        <v>94.537845464252655</v>
      </c>
      <c r="T2667" s="2">
        <v>0</v>
      </c>
    </row>
    <row r="2668" spans="1:20" x14ac:dyDescent="0.25">
      <c r="A2668">
        <v>102400000</v>
      </c>
      <c r="B2668">
        <v>386050.91</v>
      </c>
      <c r="C2668">
        <v>10469010</v>
      </c>
      <c r="D2668">
        <v>383880.03</v>
      </c>
      <c r="E2668">
        <v>1799648.5</v>
      </c>
      <c r="F2668" s="2">
        <v>0</v>
      </c>
      <c r="O2668">
        <f t="shared" si="212"/>
        <v>99.77924945060002</v>
      </c>
      <c r="P2668">
        <f t="shared" si="213"/>
        <v>93.795292329225305</v>
      </c>
      <c r="Q2668">
        <f t="shared" si="214"/>
        <v>93.921470592708545</v>
      </c>
      <c r="R2668">
        <f t="shared" si="215"/>
        <v>93.253056465463374</v>
      </c>
      <c r="S2668">
        <f t="shared" si="216"/>
        <v>95.546870284186582</v>
      </c>
      <c r="T2668" s="2">
        <v>0</v>
      </c>
    </row>
    <row r="2669" spans="1:20" x14ac:dyDescent="0.25">
      <c r="A2669">
        <v>98810400</v>
      </c>
      <c r="B2669">
        <v>383448.78</v>
      </c>
      <c r="C2669">
        <v>10438993</v>
      </c>
      <c r="D2669">
        <v>383880.03</v>
      </c>
      <c r="E2669">
        <v>1790209.75</v>
      </c>
      <c r="F2669" s="2">
        <v>0</v>
      </c>
      <c r="O2669">
        <f t="shared" si="212"/>
        <v>96.277649871362343</v>
      </c>
      <c r="P2669">
        <f t="shared" si="213"/>
        <v>93.147377437782481</v>
      </c>
      <c r="Q2669">
        <f t="shared" si="214"/>
        <v>93.651269826400906</v>
      </c>
      <c r="R2669">
        <f t="shared" si="215"/>
        <v>93.253056465463374</v>
      </c>
      <c r="S2669">
        <f t="shared" si="216"/>
        <v>95.039708354446816</v>
      </c>
      <c r="T2669" s="2">
        <v>0</v>
      </c>
    </row>
    <row r="2670" spans="1:20" x14ac:dyDescent="0.25">
      <c r="A2670">
        <v>97814928</v>
      </c>
      <c r="B2670">
        <v>385179.63</v>
      </c>
      <c r="C2670">
        <v>10539723</v>
      </c>
      <c r="D2670">
        <v>384962.41</v>
      </c>
      <c r="E2670">
        <v>1790209.75</v>
      </c>
      <c r="F2670" s="2">
        <v>0</v>
      </c>
      <c r="O2670">
        <f t="shared" si="212"/>
        <v>95.306582249247668</v>
      </c>
      <c r="P2670">
        <f t="shared" si="213"/>
        <v>93.578348791963023</v>
      </c>
      <c r="Q2670">
        <f t="shared" si="214"/>
        <v>94.558000118907401</v>
      </c>
      <c r="R2670">
        <f t="shared" si="215"/>
        <v>93.523184973789114</v>
      </c>
      <c r="S2670">
        <f t="shared" si="216"/>
        <v>95.039708354446816</v>
      </c>
      <c r="T2670" s="2">
        <v>0</v>
      </c>
    </row>
    <row r="2671" spans="1:20" x14ac:dyDescent="0.25">
      <c r="A2671">
        <v>86487624</v>
      </c>
      <c r="B2671">
        <v>351407</v>
      </c>
      <c r="C2671">
        <v>9429640</v>
      </c>
      <c r="D2671">
        <v>344665.09</v>
      </c>
      <c r="E2671">
        <v>1606904.62</v>
      </c>
      <c r="F2671" s="2">
        <v>0</v>
      </c>
      <c r="O2671">
        <f t="shared" si="212"/>
        <v>84.256971451304409</v>
      </c>
      <c r="P2671">
        <f t="shared" si="213"/>
        <v>85.169164815686386</v>
      </c>
      <c r="Q2671">
        <f t="shared" si="214"/>
        <v>84.565486634379596</v>
      </c>
      <c r="R2671">
        <f t="shared" si="215"/>
        <v>83.466222593547627</v>
      </c>
      <c r="S2671">
        <f t="shared" si="216"/>
        <v>85.190376243521285</v>
      </c>
      <c r="T2671" s="2">
        <v>0</v>
      </c>
    </row>
    <row r="2672" spans="1:20" x14ac:dyDescent="0.25">
      <c r="A2672">
        <v>89225320</v>
      </c>
      <c r="B2672">
        <v>356173.91</v>
      </c>
      <c r="C2672">
        <v>9654685</v>
      </c>
      <c r="D2672">
        <v>352132.06</v>
      </c>
      <c r="E2672">
        <v>1642671</v>
      </c>
      <c r="F2672" s="2">
        <v>0</v>
      </c>
      <c r="O2672">
        <f t="shared" si="212"/>
        <v>86.927551783843029</v>
      </c>
      <c r="P2672">
        <f t="shared" si="213"/>
        <v>86.356097050112695</v>
      </c>
      <c r="Q2672">
        <f t="shared" si="214"/>
        <v>86.591249750403861</v>
      </c>
      <c r="R2672">
        <f t="shared" si="215"/>
        <v>85.329746926788445</v>
      </c>
      <c r="S2672">
        <f t="shared" si="216"/>
        <v>87.112171640221661</v>
      </c>
      <c r="T2672" s="2">
        <v>0</v>
      </c>
    </row>
    <row r="2673" spans="1:20" x14ac:dyDescent="0.25">
      <c r="A2673">
        <v>89134312</v>
      </c>
      <c r="B2673">
        <v>361071.94</v>
      </c>
      <c r="C2673">
        <v>9740785</v>
      </c>
      <c r="D2673">
        <v>355062.41</v>
      </c>
      <c r="E2673">
        <v>1673886.37</v>
      </c>
      <c r="F2673" s="2">
        <v>0</v>
      </c>
      <c r="O2673">
        <f t="shared" si="212"/>
        <v>86.83877487986841</v>
      </c>
      <c r="P2673">
        <f t="shared" si="213"/>
        <v>87.57567738458242</v>
      </c>
      <c r="Q2673">
        <f t="shared" si="214"/>
        <v>87.366286762066807</v>
      </c>
      <c r="R2673">
        <f t="shared" si="215"/>
        <v>86.061071484127254</v>
      </c>
      <c r="S2673">
        <f t="shared" si="216"/>
        <v>88.789432642657445</v>
      </c>
      <c r="T2673" s="2">
        <v>0</v>
      </c>
    </row>
    <row r="2674" spans="1:20" x14ac:dyDescent="0.25">
      <c r="A2674">
        <v>91180520</v>
      </c>
      <c r="B2674">
        <v>361837.47</v>
      </c>
      <c r="C2674">
        <v>9917676</v>
      </c>
      <c r="D2674">
        <v>360309.66</v>
      </c>
      <c r="E2674">
        <v>1705245.62</v>
      </c>
      <c r="F2674" s="2">
        <v>0</v>
      </c>
      <c r="O2674">
        <f t="shared" si="212"/>
        <v>88.834819305941721</v>
      </c>
      <c r="P2674">
        <f t="shared" si="213"/>
        <v>87.766289800889908</v>
      </c>
      <c r="Q2674">
        <f t="shared" si="214"/>
        <v>88.958587250220944</v>
      </c>
      <c r="R2674">
        <f t="shared" si="215"/>
        <v>87.370622487760301</v>
      </c>
      <c r="S2674">
        <f t="shared" si="216"/>
        <v>90.474424590234378</v>
      </c>
      <c r="T2674" s="2">
        <v>0</v>
      </c>
    </row>
    <row r="2675" spans="1:20" x14ac:dyDescent="0.25">
      <c r="A2675">
        <v>92532296</v>
      </c>
      <c r="B2675">
        <v>366106.53</v>
      </c>
      <c r="C2675">
        <v>10026928</v>
      </c>
      <c r="D2675">
        <v>361837.47</v>
      </c>
      <c r="E2675">
        <v>1709515.87</v>
      </c>
      <c r="F2675" s="2">
        <v>0</v>
      </c>
      <c r="O2675">
        <f t="shared" si="212"/>
        <v>90.153455998838865</v>
      </c>
      <c r="P2675">
        <f t="shared" si="213"/>
        <v>88.829260346736163</v>
      </c>
      <c r="Q2675">
        <f t="shared" si="214"/>
        <v>89.942029103858587</v>
      </c>
      <c r="R2675">
        <f t="shared" si="215"/>
        <v>87.751916521560986</v>
      </c>
      <c r="S2675">
        <f t="shared" si="216"/>
        <v>90.703873217485992</v>
      </c>
      <c r="T2675" s="2">
        <v>0</v>
      </c>
    </row>
    <row r="2676" spans="1:20" x14ac:dyDescent="0.25">
      <c r="A2676">
        <v>92827192</v>
      </c>
      <c r="B2676">
        <v>368080.53</v>
      </c>
      <c r="C2676">
        <v>10063882</v>
      </c>
      <c r="D2676">
        <v>365322.87</v>
      </c>
      <c r="E2676">
        <v>1727905.5</v>
      </c>
      <c r="F2676" s="2">
        <v>0</v>
      </c>
      <c r="O2676">
        <f t="shared" si="212"/>
        <v>90.441122510293866</v>
      </c>
      <c r="P2676">
        <f t="shared" si="213"/>
        <v>89.320774604558849</v>
      </c>
      <c r="Q2676">
        <f t="shared" si="214"/>
        <v>90.274673909073371</v>
      </c>
      <c r="R2676">
        <f t="shared" si="215"/>
        <v>88.621764359583324</v>
      </c>
      <c r="S2676">
        <f t="shared" si="216"/>
        <v>91.691982897051645</v>
      </c>
      <c r="T2676" s="2">
        <v>0</v>
      </c>
    </row>
    <row r="2677" spans="1:20" x14ac:dyDescent="0.25">
      <c r="A2677">
        <v>93522656</v>
      </c>
      <c r="B2677">
        <v>375229.03</v>
      </c>
      <c r="C2677">
        <v>10119827</v>
      </c>
      <c r="D2677">
        <v>368477.88</v>
      </c>
      <c r="E2677">
        <v>1736697</v>
      </c>
      <c r="F2677" s="2">
        <v>0</v>
      </c>
      <c r="O2677">
        <f t="shared" si="212"/>
        <v>91.119536943594213</v>
      </c>
      <c r="P2677">
        <f t="shared" si="213"/>
        <v>91.1007085822921</v>
      </c>
      <c r="Q2677">
        <f t="shared" si="214"/>
        <v>90.778267934828122</v>
      </c>
      <c r="R2677">
        <f t="shared" si="215"/>
        <v>89.409157091389943</v>
      </c>
      <c r="S2677">
        <f t="shared" si="216"/>
        <v>92.164366857354352</v>
      </c>
      <c r="T2677" s="2">
        <v>0</v>
      </c>
    </row>
    <row r="2678" spans="1:20" x14ac:dyDescent="0.25">
      <c r="A2678">
        <v>94025824</v>
      </c>
      <c r="B2678">
        <v>377094.47</v>
      </c>
      <c r="C2678">
        <v>10195395</v>
      </c>
      <c r="D2678">
        <v>375229.03</v>
      </c>
      <c r="E2678">
        <v>1750053.37</v>
      </c>
      <c r="F2678" s="2">
        <v>0</v>
      </c>
      <c r="O2678">
        <f t="shared" si="212"/>
        <v>91.610369587088158</v>
      </c>
      <c r="P2678">
        <f t="shared" si="213"/>
        <v>91.565192045875065</v>
      </c>
      <c r="Q2678">
        <f t="shared" si="214"/>
        <v>91.458500186829809</v>
      </c>
      <c r="R2678">
        <f t="shared" si="215"/>
        <v>91.094034933722071</v>
      </c>
      <c r="S2678">
        <f t="shared" si="216"/>
        <v>92.882029935994879</v>
      </c>
      <c r="T2678" s="2">
        <v>0</v>
      </c>
    </row>
    <row r="2679" spans="1:20" x14ac:dyDescent="0.25">
      <c r="A2679">
        <v>93723272</v>
      </c>
      <c r="B2679">
        <v>377094.47</v>
      </c>
      <c r="C2679">
        <v>10243201</v>
      </c>
      <c r="D2679">
        <v>375848.78</v>
      </c>
      <c r="E2679">
        <v>1750053.37</v>
      </c>
      <c r="F2679" s="2">
        <v>0</v>
      </c>
      <c r="O2679">
        <f t="shared" si="212"/>
        <v>91.315234765409556</v>
      </c>
      <c r="P2679">
        <f t="shared" si="213"/>
        <v>91.565192045875065</v>
      </c>
      <c r="Q2679">
        <f t="shared" si="214"/>
        <v>91.888830260924578</v>
      </c>
      <c r="R2679">
        <f t="shared" si="215"/>
        <v>91.24870532954877</v>
      </c>
      <c r="S2679">
        <f t="shared" si="216"/>
        <v>92.882029935994879</v>
      </c>
      <c r="T2679" s="2">
        <v>0</v>
      </c>
    </row>
    <row r="2680" spans="1:20" x14ac:dyDescent="0.25">
      <c r="A2680">
        <v>95048584</v>
      </c>
      <c r="B2680">
        <v>376470.59</v>
      </c>
      <c r="C2680">
        <v>10301163</v>
      </c>
      <c r="D2680">
        <v>376263.09</v>
      </c>
      <c r="E2680">
        <v>1757939.87</v>
      </c>
      <c r="F2680" s="2">
        <v>0</v>
      </c>
      <c r="O2680">
        <f t="shared" si="212"/>
        <v>92.608056233416747</v>
      </c>
      <c r="P2680">
        <f t="shared" si="213"/>
        <v>91.409849636974144</v>
      </c>
      <c r="Q2680">
        <f t="shared" si="214"/>
        <v>92.410580496348587</v>
      </c>
      <c r="R2680">
        <f t="shared" si="215"/>
        <v>91.35210426733812</v>
      </c>
      <c r="S2680">
        <f t="shared" si="216"/>
        <v>93.305786530765658</v>
      </c>
      <c r="T2680" s="2">
        <v>0</v>
      </c>
    </row>
    <row r="2681" spans="1:20" x14ac:dyDescent="0.25">
      <c r="A2681">
        <v>95882952</v>
      </c>
      <c r="B2681">
        <v>378348.41</v>
      </c>
      <c r="C2681">
        <v>10281770</v>
      </c>
      <c r="D2681">
        <v>375641.97</v>
      </c>
      <c r="E2681">
        <v>1768184.75</v>
      </c>
      <c r="F2681" s="2">
        <v>0</v>
      </c>
      <c r="O2681">
        <f t="shared" si="212"/>
        <v>93.421969381881581</v>
      </c>
      <c r="P2681">
        <f t="shared" si="213"/>
        <v>91.877415646915679</v>
      </c>
      <c r="Q2681">
        <f t="shared" si="214"/>
        <v>92.2360126361026</v>
      </c>
      <c r="R2681">
        <f t="shared" si="215"/>
        <v>91.197091961963565</v>
      </c>
      <c r="S2681">
        <f t="shared" si="216"/>
        <v>93.856263353517846</v>
      </c>
      <c r="T2681" s="2">
        <v>0</v>
      </c>
    </row>
    <row r="2682" spans="1:20" x14ac:dyDescent="0.25">
      <c r="A2682">
        <v>96305656</v>
      </c>
      <c r="B2682">
        <v>380457</v>
      </c>
      <c r="C2682">
        <v>10291457</v>
      </c>
      <c r="D2682">
        <v>378348.41</v>
      </c>
      <c r="E2682">
        <v>1760206.25</v>
      </c>
      <c r="F2682" s="2">
        <v>0</v>
      </c>
      <c r="O2682">
        <f t="shared" si="212"/>
        <v>93.834310631196857</v>
      </c>
      <c r="P2682">
        <f t="shared" si="213"/>
        <v>92.40244201414076</v>
      </c>
      <c r="Q2682">
        <f t="shared" si="214"/>
        <v>92.32321105110816</v>
      </c>
      <c r="R2682">
        <f t="shared" si="215"/>
        <v>91.872535521594344</v>
      </c>
      <c r="S2682">
        <f t="shared" si="216"/>
        <v>93.427563424350467</v>
      </c>
      <c r="T2682" s="2">
        <v>0</v>
      </c>
    </row>
    <row r="2683" spans="1:20" x14ac:dyDescent="0.25">
      <c r="A2683">
        <v>96199632</v>
      </c>
      <c r="B2683">
        <v>380033.41</v>
      </c>
      <c r="C2683">
        <v>10359785</v>
      </c>
      <c r="D2683">
        <v>377511.53</v>
      </c>
      <c r="E2683">
        <v>1771626.25</v>
      </c>
      <c r="F2683" s="2">
        <v>0</v>
      </c>
      <c r="O2683">
        <f t="shared" si="212"/>
        <v>93.730885850221512</v>
      </c>
      <c r="P2683">
        <f t="shared" si="213"/>
        <v>92.296970623831186</v>
      </c>
      <c r="Q2683">
        <f t="shared" si="214"/>
        <v>92.938271782036225</v>
      </c>
      <c r="R2683">
        <f t="shared" si="215"/>
        <v>91.663676205968002</v>
      </c>
      <c r="S2683">
        <f t="shared" si="216"/>
        <v>94.041181672278213</v>
      </c>
      <c r="T2683" s="2">
        <v>0</v>
      </c>
    </row>
    <row r="2684" spans="1:20" x14ac:dyDescent="0.25">
      <c r="A2684">
        <v>96518408</v>
      </c>
      <c r="B2684">
        <v>380669.16</v>
      </c>
      <c r="C2684">
        <v>10330391</v>
      </c>
      <c r="D2684">
        <v>376886.28</v>
      </c>
      <c r="E2684">
        <v>1771626.25</v>
      </c>
      <c r="F2684" s="2">
        <v>0</v>
      </c>
      <c r="O2684">
        <f t="shared" si="212"/>
        <v>94.041846934317533</v>
      </c>
      <c r="P2684">
        <f t="shared" si="213"/>
        <v>92.455268592124384</v>
      </c>
      <c r="Q2684">
        <f t="shared" si="214"/>
        <v>92.673679007113805</v>
      </c>
      <c r="R2684">
        <f t="shared" si="215"/>
        <v>91.507633180569641</v>
      </c>
      <c r="S2684">
        <f t="shared" si="216"/>
        <v>94.041181672278213</v>
      </c>
      <c r="T2684" s="2">
        <v>0</v>
      </c>
    </row>
    <row r="2685" spans="1:20" x14ac:dyDescent="0.25">
      <c r="A2685">
        <v>95882952</v>
      </c>
      <c r="B2685">
        <v>380033.41</v>
      </c>
      <c r="C2685">
        <v>10389347</v>
      </c>
      <c r="D2685">
        <v>380033.41</v>
      </c>
      <c r="E2685">
        <v>1769330.5</v>
      </c>
      <c r="F2685" s="2">
        <v>0</v>
      </c>
      <c r="O2685">
        <f t="shared" si="212"/>
        <v>93.421969381881581</v>
      </c>
      <c r="P2685">
        <f t="shared" si="213"/>
        <v>92.296970623831186</v>
      </c>
      <c r="Q2685">
        <f t="shared" si="214"/>
        <v>93.204376824298478</v>
      </c>
      <c r="R2685">
        <f t="shared" si="215"/>
        <v>92.293059308553552</v>
      </c>
      <c r="S2685">
        <f t="shared" si="216"/>
        <v>93.91782667291919</v>
      </c>
      <c r="T2685" s="2">
        <v>0</v>
      </c>
    </row>
    <row r="2686" spans="1:20" x14ac:dyDescent="0.25">
      <c r="A2686">
        <v>95255816</v>
      </c>
      <c r="B2686">
        <v>381520.13</v>
      </c>
      <c r="C2686">
        <v>10379474</v>
      </c>
      <c r="D2686">
        <v>379399.78</v>
      </c>
      <c r="E2686">
        <v>1775081.25</v>
      </c>
      <c r="F2686" s="2">
        <v>0</v>
      </c>
      <c r="O2686">
        <f t="shared" si="212"/>
        <v>92.810207861454572</v>
      </c>
      <c r="P2686">
        <f t="shared" si="213"/>
        <v>92.667155060199036</v>
      </c>
      <c r="Q2686">
        <f t="shared" si="214"/>
        <v>93.115504113309541</v>
      </c>
      <c r="R2686">
        <f t="shared" si="215"/>
        <v>92.134924894826</v>
      </c>
      <c r="S2686">
        <f t="shared" si="216"/>
        <v>94.226825371629388</v>
      </c>
      <c r="T2686" s="2">
        <v>0</v>
      </c>
    </row>
    <row r="2687" spans="1:20" x14ac:dyDescent="0.25">
      <c r="A2687">
        <v>96305656</v>
      </c>
      <c r="B2687">
        <v>382589.19</v>
      </c>
      <c r="C2687">
        <v>10438993</v>
      </c>
      <c r="D2687">
        <v>378348.41</v>
      </c>
      <c r="E2687">
        <v>1773928.12</v>
      </c>
      <c r="F2687" s="2">
        <v>0</v>
      </c>
      <c r="O2687">
        <f t="shared" si="212"/>
        <v>93.834310631196857</v>
      </c>
      <c r="P2687">
        <f t="shared" si="213"/>
        <v>92.933344640983194</v>
      </c>
      <c r="Q2687">
        <f t="shared" si="214"/>
        <v>93.651269826400906</v>
      </c>
      <c r="R2687">
        <f t="shared" si="215"/>
        <v>91.872535521594344</v>
      </c>
      <c r="S2687">
        <f t="shared" si="216"/>
        <v>94.164865510838411</v>
      </c>
      <c r="T2687" s="2">
        <v>0</v>
      </c>
    </row>
    <row r="2688" spans="1:20" x14ac:dyDescent="0.25">
      <c r="A2688">
        <v>96411920</v>
      </c>
      <c r="B2688">
        <v>382589.19</v>
      </c>
      <c r="C2688">
        <v>10399238</v>
      </c>
      <c r="D2688">
        <v>381307.03</v>
      </c>
      <c r="E2688">
        <v>1779708.87</v>
      </c>
      <c r="F2688" s="2">
        <v>0</v>
      </c>
      <c r="O2688">
        <f t="shared" si="212"/>
        <v>93.937969528480153</v>
      </c>
      <c r="P2688">
        <f t="shared" si="213"/>
        <v>92.933344640983194</v>
      </c>
      <c r="Q2688">
        <f t="shared" si="214"/>
        <v>93.293411563930988</v>
      </c>
      <c r="R2688">
        <f t="shared" si="215"/>
        <v>92.61091539493161</v>
      </c>
      <c r="S2688">
        <f t="shared" si="216"/>
        <v>94.475476166417081</v>
      </c>
      <c r="T2688" s="2">
        <v>0</v>
      </c>
    </row>
    <row r="2689" spans="1:20" x14ac:dyDescent="0.25">
      <c r="A2689">
        <v>97596424</v>
      </c>
      <c r="B2689">
        <v>381307.03</v>
      </c>
      <c r="C2689">
        <v>10379474</v>
      </c>
      <c r="D2689">
        <v>381733.47</v>
      </c>
      <c r="E2689">
        <v>1777392</v>
      </c>
      <c r="F2689" s="2">
        <v>0</v>
      </c>
      <c r="O2689">
        <f t="shared" si="212"/>
        <v>95.093434958613116</v>
      </c>
      <c r="P2689">
        <f t="shared" si="213"/>
        <v>92.614094427806933</v>
      </c>
      <c r="Q2689">
        <f t="shared" si="214"/>
        <v>93.115504113309541</v>
      </c>
      <c r="R2689">
        <f t="shared" si="215"/>
        <v>92.717341604849025</v>
      </c>
      <c r="S2689">
        <f t="shared" si="216"/>
        <v>94.350986349422655</v>
      </c>
      <c r="T2689" s="2">
        <v>0</v>
      </c>
    </row>
    <row r="2690" spans="1:20" x14ac:dyDescent="0.25">
      <c r="A2690">
        <v>97162344</v>
      </c>
      <c r="B2690">
        <v>384745.44</v>
      </c>
      <c r="C2690">
        <v>10479053</v>
      </c>
      <c r="D2690">
        <v>381307.03</v>
      </c>
      <c r="E2690">
        <v>1787865.5</v>
      </c>
      <c r="F2690" s="2">
        <v>0</v>
      </c>
      <c r="O2690">
        <f t="shared" si="212"/>
        <v>94.669996596301033</v>
      </c>
      <c r="P2690">
        <f t="shared" si="213"/>
        <v>93.470238064706678</v>
      </c>
      <c r="Q2690">
        <f t="shared" si="214"/>
        <v>94.011873574219933</v>
      </c>
      <c r="R2690">
        <f t="shared" si="215"/>
        <v>92.61091539493161</v>
      </c>
      <c r="S2690">
        <f t="shared" si="216"/>
        <v>94.913747358150445</v>
      </c>
      <c r="T2690" s="2">
        <v>0</v>
      </c>
    </row>
    <row r="2691" spans="1:20" x14ac:dyDescent="0.25">
      <c r="A2691">
        <v>96946744</v>
      </c>
      <c r="B2691">
        <v>381733.47</v>
      </c>
      <c r="C2691">
        <v>10448980</v>
      </c>
      <c r="D2691">
        <v>382589.19</v>
      </c>
      <c r="E2691">
        <v>1779708.87</v>
      </c>
      <c r="F2691" s="2">
        <v>0</v>
      </c>
      <c r="O2691">
        <f t="shared" ref="O2691:O2754" si="217">(100*(A2691-$I$11)/($I$10+$I$11))</f>
        <v>94.459682112992681</v>
      </c>
      <c r="P2691">
        <f t="shared" ref="P2691:P2754" si="218">(100*(B2691-$J$11)/($J$10+$J$11))</f>
        <v>92.720275451163516</v>
      </c>
      <c r="Q2691">
        <f t="shared" ref="Q2691:Q2754" si="219">(100*(C2691-$K$11)/($K$10+$K$11))</f>
        <v>93.741168718799031</v>
      </c>
      <c r="R2691">
        <f t="shared" ref="R2691:R2754" si="220">(100*(D2691-$L$11)/($L$10+$L$11))</f>
        <v>92.930902800680926</v>
      </c>
      <c r="S2691">
        <f t="shared" ref="S2691:S2754" si="221">(100*(E2691-$M$11)/($M$10+$M$11))</f>
        <v>94.475476166417081</v>
      </c>
      <c r="T2691" s="2">
        <v>0</v>
      </c>
    </row>
    <row r="2692" spans="1:20" x14ac:dyDescent="0.25">
      <c r="A2692">
        <v>97814928</v>
      </c>
      <c r="B2692">
        <v>383233.53</v>
      </c>
      <c r="C2692">
        <v>10489117</v>
      </c>
      <c r="D2692">
        <v>382374.91</v>
      </c>
      <c r="E2692">
        <v>1782031.75</v>
      </c>
      <c r="F2692" s="2">
        <v>0</v>
      </c>
      <c r="O2692">
        <f t="shared" si="217"/>
        <v>95.306582249247668</v>
      </c>
      <c r="P2692">
        <f t="shared" si="218"/>
        <v>93.093781468179472</v>
      </c>
      <c r="Q2692">
        <f t="shared" si="219"/>
        <v>94.102465589148807</v>
      </c>
      <c r="R2692">
        <f t="shared" si="220"/>
        <v>92.877425152568378</v>
      </c>
      <c r="S2692">
        <f t="shared" si="221"/>
        <v>94.600288912104162</v>
      </c>
      <c r="T2692" s="2">
        <v>0</v>
      </c>
    </row>
    <row r="2693" spans="1:20" x14ac:dyDescent="0.25">
      <c r="A2693">
        <v>97705552</v>
      </c>
      <c r="B2693">
        <v>384528.72</v>
      </c>
      <c r="C2693">
        <v>10489117</v>
      </c>
      <c r="D2693">
        <v>381307.03</v>
      </c>
      <c r="E2693">
        <v>1783195.5</v>
      </c>
      <c r="F2693" s="2">
        <v>0</v>
      </c>
      <c r="O2693">
        <f t="shared" si="217"/>
        <v>95.199887643837954</v>
      </c>
      <c r="P2693">
        <f t="shared" si="218"/>
        <v>93.41627607384784</v>
      </c>
      <c r="Q2693">
        <f t="shared" si="219"/>
        <v>94.102465589148807</v>
      </c>
      <c r="R2693">
        <f t="shared" si="220"/>
        <v>92.61091539493161</v>
      </c>
      <c r="S2693">
        <f t="shared" si="221"/>
        <v>94.662819405626578</v>
      </c>
      <c r="T2693" s="2">
        <v>0</v>
      </c>
    </row>
    <row r="2694" spans="1:20" x14ac:dyDescent="0.25">
      <c r="A2694">
        <v>98034408</v>
      </c>
      <c r="B2694">
        <v>384096.03</v>
      </c>
      <c r="C2694">
        <v>10489117</v>
      </c>
      <c r="D2694">
        <v>381733.47</v>
      </c>
      <c r="E2694">
        <v>1797279.5</v>
      </c>
      <c r="F2694" s="2">
        <v>0</v>
      </c>
      <c r="O2694">
        <f t="shared" si="217"/>
        <v>95.520681612867861</v>
      </c>
      <c r="P2694">
        <f t="shared" si="218"/>
        <v>93.308538837668877</v>
      </c>
      <c r="Q2694">
        <f t="shared" si="219"/>
        <v>94.102465589148807</v>
      </c>
      <c r="R2694">
        <f t="shared" si="220"/>
        <v>92.717341604849025</v>
      </c>
      <c r="S2694">
        <f t="shared" si="221"/>
        <v>95.419579423473735</v>
      </c>
      <c r="T2694" s="2">
        <v>0</v>
      </c>
    </row>
    <row r="2695" spans="1:20" x14ac:dyDescent="0.25">
      <c r="A2695">
        <v>97924544</v>
      </c>
      <c r="B2695">
        <v>384528.72</v>
      </c>
      <c r="C2695">
        <v>10519422</v>
      </c>
      <c r="D2695">
        <v>383233.53</v>
      </c>
      <c r="E2695">
        <v>1779708.87</v>
      </c>
      <c r="F2695" s="2">
        <v>0</v>
      </c>
      <c r="O2695">
        <f t="shared" si="217"/>
        <v>95.413510970965319</v>
      </c>
      <c r="P2695">
        <f t="shared" si="218"/>
        <v>93.41627607384784</v>
      </c>
      <c r="Q2695">
        <f t="shared" si="219"/>
        <v>94.375258813753291</v>
      </c>
      <c r="R2695">
        <f t="shared" si="220"/>
        <v>93.091710098538073</v>
      </c>
      <c r="S2695">
        <f t="shared" si="221"/>
        <v>94.475476166417081</v>
      </c>
      <c r="T2695" s="2">
        <v>0</v>
      </c>
    </row>
    <row r="2696" spans="1:20" x14ac:dyDescent="0.25">
      <c r="A2696">
        <v>98922264</v>
      </c>
      <c r="B2696">
        <v>384528.72</v>
      </c>
      <c r="C2696">
        <v>10469010</v>
      </c>
      <c r="D2696">
        <v>382160.84</v>
      </c>
      <c r="E2696">
        <v>1789036.87</v>
      </c>
      <c r="F2696" s="2">
        <v>0</v>
      </c>
      <c r="O2696">
        <f t="shared" si="217"/>
        <v>96.386771482497807</v>
      </c>
      <c r="P2696">
        <f t="shared" si="218"/>
        <v>93.41627607384784</v>
      </c>
      <c r="Q2696">
        <f t="shared" si="219"/>
        <v>93.921470592708545</v>
      </c>
      <c r="R2696">
        <f t="shared" si="220"/>
        <v>92.823999913948597</v>
      </c>
      <c r="S2696">
        <f t="shared" si="221"/>
        <v>94.976687288717443</v>
      </c>
      <c r="T2696" s="2">
        <v>0</v>
      </c>
    </row>
    <row r="2697" spans="1:20" x14ac:dyDescent="0.25">
      <c r="A2697">
        <v>98034408</v>
      </c>
      <c r="B2697">
        <v>386050.91</v>
      </c>
      <c r="C2697">
        <v>10469010</v>
      </c>
      <c r="D2697">
        <v>380881.53</v>
      </c>
      <c r="E2697">
        <v>1780869.62</v>
      </c>
      <c r="F2697" s="2">
        <v>0</v>
      </c>
      <c r="O2697">
        <f t="shared" si="217"/>
        <v>95.520681612867861</v>
      </c>
      <c r="P2697">
        <f t="shared" si="218"/>
        <v>93.795292329225305</v>
      </c>
      <c r="Q2697">
        <f t="shared" si="219"/>
        <v>93.921470592708545</v>
      </c>
      <c r="R2697">
        <f t="shared" si="220"/>
        <v>92.504723779886419</v>
      </c>
      <c r="S2697">
        <f t="shared" si="221"/>
        <v>94.537845464252655</v>
      </c>
      <c r="T2697" s="2">
        <v>0</v>
      </c>
    </row>
    <row r="2698" spans="1:20" x14ac:dyDescent="0.25">
      <c r="A2698">
        <v>97596424</v>
      </c>
      <c r="B2698">
        <v>383018.5</v>
      </c>
      <c r="C2698">
        <v>10479053</v>
      </c>
      <c r="D2698">
        <v>384096.03</v>
      </c>
      <c r="E2698">
        <v>1785527.5</v>
      </c>
      <c r="F2698" s="2">
        <v>0</v>
      </c>
      <c r="O2698">
        <f t="shared" si="217"/>
        <v>95.093434958613116</v>
      </c>
      <c r="P2698">
        <f t="shared" si="218"/>
        <v>93.040240277267813</v>
      </c>
      <c r="Q2698">
        <f t="shared" si="219"/>
        <v>94.011873574219933</v>
      </c>
      <c r="R2698">
        <f t="shared" si="220"/>
        <v>93.306963372278318</v>
      </c>
      <c r="S2698">
        <f t="shared" si="221"/>
        <v>94.788122186201662</v>
      </c>
      <c r="T2698" s="2">
        <v>0</v>
      </c>
    </row>
    <row r="2699" spans="1:20" x14ac:dyDescent="0.25">
      <c r="A2699">
        <v>98144512</v>
      </c>
      <c r="B2699">
        <v>385179.63</v>
      </c>
      <c r="C2699">
        <v>10469010</v>
      </c>
      <c r="D2699">
        <v>383233.53</v>
      </c>
      <c r="E2699">
        <v>1803213.75</v>
      </c>
      <c r="F2699" s="2">
        <v>0</v>
      </c>
      <c r="O2699">
        <f t="shared" si="217"/>
        <v>95.628086371078354</v>
      </c>
      <c r="P2699">
        <f t="shared" si="218"/>
        <v>93.578348791963023</v>
      </c>
      <c r="Q2699">
        <f t="shared" si="219"/>
        <v>93.921470592708545</v>
      </c>
      <c r="R2699">
        <f t="shared" si="220"/>
        <v>93.091710098538073</v>
      </c>
      <c r="S2699">
        <f t="shared" si="221"/>
        <v>95.738437925029359</v>
      </c>
      <c r="T2699" s="2">
        <v>0</v>
      </c>
    </row>
    <row r="2700" spans="1:20" x14ac:dyDescent="0.25">
      <c r="A2700">
        <v>97924544</v>
      </c>
      <c r="B2700">
        <v>383448.78</v>
      </c>
      <c r="C2700">
        <v>10479053</v>
      </c>
      <c r="D2700">
        <v>383233.53</v>
      </c>
      <c r="E2700">
        <v>1798463.25</v>
      </c>
      <c r="F2700" s="2">
        <v>0</v>
      </c>
      <c r="O2700">
        <f t="shared" si="217"/>
        <v>95.413510970965319</v>
      </c>
      <c r="P2700">
        <f t="shared" si="218"/>
        <v>93.147377437782481</v>
      </c>
      <c r="Q2700">
        <f t="shared" si="219"/>
        <v>94.011873574219933</v>
      </c>
      <c r="R2700">
        <f t="shared" si="220"/>
        <v>93.091710098538073</v>
      </c>
      <c r="S2700">
        <f t="shared" si="221"/>
        <v>95.483184554908448</v>
      </c>
      <c r="T2700" s="2">
        <v>0</v>
      </c>
    </row>
    <row r="2701" spans="1:20" x14ac:dyDescent="0.25">
      <c r="A2701">
        <v>97814928</v>
      </c>
      <c r="B2701">
        <v>383233.53</v>
      </c>
      <c r="C2701">
        <v>10509301</v>
      </c>
      <c r="D2701">
        <v>383880.03</v>
      </c>
      <c r="E2701">
        <v>1798463.25</v>
      </c>
      <c r="F2701" s="2">
        <v>0</v>
      </c>
      <c r="O2701">
        <f t="shared" si="217"/>
        <v>95.306582249247668</v>
      </c>
      <c r="P2701">
        <f t="shared" si="218"/>
        <v>93.093781468179472</v>
      </c>
      <c r="Q2701">
        <f t="shared" si="219"/>
        <v>94.284153708119831</v>
      </c>
      <c r="R2701">
        <f t="shared" si="220"/>
        <v>93.253056465463374</v>
      </c>
      <c r="S2701">
        <f t="shared" si="221"/>
        <v>95.483184554908448</v>
      </c>
      <c r="T2701" s="2">
        <v>0</v>
      </c>
    </row>
    <row r="2702" spans="1:20" x14ac:dyDescent="0.25">
      <c r="A2702">
        <v>97162344</v>
      </c>
      <c r="B2702">
        <v>386488.03</v>
      </c>
      <c r="C2702">
        <v>10529563</v>
      </c>
      <c r="D2702">
        <v>380881.53</v>
      </c>
      <c r="E2702">
        <v>1787865.5</v>
      </c>
      <c r="F2702" s="2">
        <v>0</v>
      </c>
      <c r="O2702">
        <f t="shared" si="217"/>
        <v>94.669996596301033</v>
      </c>
      <c r="P2702">
        <f t="shared" si="218"/>
        <v>93.904132609052795</v>
      </c>
      <c r="Q2702">
        <f t="shared" si="219"/>
        <v>94.466543951212913</v>
      </c>
      <c r="R2702">
        <f t="shared" si="220"/>
        <v>92.504723779886419</v>
      </c>
      <c r="S2702">
        <f t="shared" si="221"/>
        <v>94.913747358150445</v>
      </c>
      <c r="T2702" s="2">
        <v>0</v>
      </c>
    </row>
    <row r="2703" spans="1:20" x14ac:dyDescent="0.25">
      <c r="A2703">
        <v>97924544</v>
      </c>
      <c r="B2703">
        <v>381733.47</v>
      </c>
      <c r="C2703">
        <v>10429026</v>
      </c>
      <c r="D2703">
        <v>383880.03</v>
      </c>
      <c r="E2703">
        <v>1793737.62</v>
      </c>
      <c r="F2703" s="2">
        <v>0</v>
      </c>
      <c r="O2703">
        <f t="shared" si="217"/>
        <v>95.413510970965319</v>
      </c>
      <c r="P2703">
        <f t="shared" si="218"/>
        <v>92.720275451163516</v>
      </c>
      <c r="Q2703">
        <f t="shared" si="219"/>
        <v>93.561550965828957</v>
      </c>
      <c r="R2703">
        <f t="shared" si="220"/>
        <v>93.253056465463374</v>
      </c>
      <c r="S2703">
        <f t="shared" si="221"/>
        <v>95.229267497031486</v>
      </c>
      <c r="T2703" s="2">
        <v>0</v>
      </c>
    </row>
    <row r="2704" spans="1:20" x14ac:dyDescent="0.25">
      <c r="A2704">
        <v>98810400</v>
      </c>
      <c r="B2704">
        <v>384745.44</v>
      </c>
      <c r="C2704">
        <v>10499199</v>
      </c>
      <c r="D2704">
        <v>386269.34</v>
      </c>
      <c r="E2704">
        <v>1797279.5</v>
      </c>
      <c r="F2704" s="2">
        <v>0</v>
      </c>
      <c r="O2704">
        <f t="shared" si="217"/>
        <v>96.277649871362343</v>
      </c>
      <c r="P2704">
        <f t="shared" si="218"/>
        <v>93.470238064706678</v>
      </c>
      <c r="Q2704">
        <f t="shared" si="219"/>
        <v>94.193219632721224</v>
      </c>
      <c r="R2704">
        <f t="shared" si="220"/>
        <v>93.849354203991268</v>
      </c>
      <c r="S2704">
        <f t="shared" si="221"/>
        <v>95.419579423473735</v>
      </c>
      <c r="T2704" s="2">
        <v>0</v>
      </c>
    </row>
    <row r="2705" spans="1:20" x14ac:dyDescent="0.25">
      <c r="A2705">
        <v>100399848</v>
      </c>
      <c r="B2705">
        <v>383880.03</v>
      </c>
      <c r="C2705">
        <v>10458985</v>
      </c>
      <c r="D2705">
        <v>384962.41</v>
      </c>
      <c r="E2705">
        <v>1807989.38</v>
      </c>
      <c r="F2705" s="2">
        <v>0</v>
      </c>
      <c r="O2705">
        <f t="shared" si="217"/>
        <v>97.828131944022303</v>
      </c>
      <c r="P2705">
        <f t="shared" si="218"/>
        <v>93.254756122527183</v>
      </c>
      <c r="Q2705">
        <f t="shared" si="219"/>
        <v>93.8312296398407</v>
      </c>
      <c r="R2705">
        <f t="shared" si="220"/>
        <v>93.523184973789114</v>
      </c>
      <c r="S2705">
        <f t="shared" si="221"/>
        <v>95.995041577687061</v>
      </c>
      <c r="T2705" s="2">
        <v>0</v>
      </c>
    </row>
    <row r="2706" spans="1:20" x14ac:dyDescent="0.25">
      <c r="A2706">
        <v>97596424</v>
      </c>
      <c r="B2706">
        <v>385614.75</v>
      </c>
      <c r="C2706">
        <v>10509301</v>
      </c>
      <c r="D2706">
        <v>383664.28</v>
      </c>
      <c r="E2706">
        <v>1792560.12</v>
      </c>
      <c r="F2706" s="2">
        <v>0</v>
      </c>
      <c r="O2706">
        <f t="shared" si="217"/>
        <v>95.093434958613116</v>
      </c>
      <c r="P2706">
        <f t="shared" si="218"/>
        <v>93.68669108368735</v>
      </c>
      <c r="Q2706">
        <f t="shared" si="219"/>
        <v>94.284153708119831</v>
      </c>
      <c r="R2706">
        <f t="shared" si="220"/>
        <v>93.199211950901685</v>
      </c>
      <c r="S2706">
        <f t="shared" si="221"/>
        <v>95.165998189944361</v>
      </c>
      <c r="T2706" s="2">
        <v>0</v>
      </c>
    </row>
    <row r="2707" spans="1:20" x14ac:dyDescent="0.25">
      <c r="A2707">
        <v>99034376</v>
      </c>
      <c r="B2707">
        <v>384528.72</v>
      </c>
      <c r="C2707">
        <v>10843150</v>
      </c>
      <c r="D2707">
        <v>382803.75</v>
      </c>
      <c r="E2707">
        <v>1800835.37</v>
      </c>
      <c r="F2707" s="2">
        <v>0</v>
      </c>
      <c r="O2707">
        <f t="shared" si="217"/>
        <v>96.496135013818147</v>
      </c>
      <c r="P2707">
        <f t="shared" si="218"/>
        <v>93.41627607384784</v>
      </c>
      <c r="Q2707">
        <f t="shared" si="219"/>
        <v>97.28932596487553</v>
      </c>
      <c r="R2707">
        <f t="shared" si="220"/>
        <v>92.984450328117106</v>
      </c>
      <c r="S2707">
        <f t="shared" si="221"/>
        <v>95.610643059135626</v>
      </c>
      <c r="T2707" s="2">
        <v>0</v>
      </c>
    </row>
    <row r="2708" spans="1:20" x14ac:dyDescent="0.25">
      <c r="A2708">
        <v>102041264</v>
      </c>
      <c r="B2708">
        <v>384312.25</v>
      </c>
      <c r="C2708">
        <v>10458985</v>
      </c>
      <c r="D2708">
        <v>383664.28</v>
      </c>
      <c r="E2708">
        <v>1806793.12</v>
      </c>
      <c r="F2708" s="2">
        <v>0</v>
      </c>
      <c r="O2708">
        <f t="shared" si="217"/>
        <v>99.429308001230339</v>
      </c>
      <c r="P2708">
        <f t="shared" si="218"/>
        <v>93.362376331501906</v>
      </c>
      <c r="Q2708">
        <f t="shared" si="219"/>
        <v>93.8312296398407</v>
      </c>
      <c r="R2708">
        <f t="shared" si="220"/>
        <v>93.199211950901685</v>
      </c>
      <c r="S2708">
        <f t="shared" si="221"/>
        <v>95.93076426023822</v>
      </c>
      <c r="T2708" s="2">
        <v>0</v>
      </c>
    </row>
    <row r="2709" spans="1:20" x14ac:dyDescent="0.25">
      <c r="A2709">
        <v>98144512</v>
      </c>
      <c r="B2709">
        <v>383448.78</v>
      </c>
      <c r="C2709">
        <v>10409149</v>
      </c>
      <c r="D2709">
        <v>383880.03</v>
      </c>
      <c r="E2709">
        <v>1786695.75</v>
      </c>
      <c r="F2709" s="2">
        <v>0</v>
      </c>
      <c r="O2709">
        <f t="shared" si="217"/>
        <v>95.628086371078354</v>
      </c>
      <c r="P2709">
        <f t="shared" si="218"/>
        <v>93.147377437782481</v>
      </c>
      <c r="Q2709">
        <f t="shared" si="219"/>
        <v>93.382626335389659</v>
      </c>
      <c r="R2709">
        <f t="shared" si="220"/>
        <v>93.253056465463374</v>
      </c>
      <c r="S2709">
        <f t="shared" si="221"/>
        <v>94.850894473254343</v>
      </c>
      <c r="T2709" s="2">
        <v>0</v>
      </c>
    </row>
    <row r="2710" spans="1:20" x14ac:dyDescent="0.25">
      <c r="A2710">
        <v>97378904</v>
      </c>
      <c r="B2710">
        <v>386488.03</v>
      </c>
      <c r="C2710">
        <v>10438993</v>
      </c>
      <c r="D2710">
        <v>379821.97</v>
      </c>
      <c r="E2710">
        <v>1806793.12</v>
      </c>
      <c r="F2710" s="2">
        <v>0</v>
      </c>
      <c r="O2710">
        <f t="shared" si="217"/>
        <v>94.881247544841173</v>
      </c>
      <c r="P2710">
        <f t="shared" si="218"/>
        <v>93.904132609052795</v>
      </c>
      <c r="Q2710">
        <f t="shared" si="219"/>
        <v>93.651269826400906</v>
      </c>
      <c r="R2710">
        <f t="shared" si="220"/>
        <v>92.24029043643803</v>
      </c>
      <c r="S2710">
        <f t="shared" si="221"/>
        <v>95.93076426023822</v>
      </c>
      <c r="T2710" s="2">
        <v>0</v>
      </c>
    </row>
    <row r="2711" spans="1:20" x14ac:dyDescent="0.25">
      <c r="A2711">
        <v>102400000</v>
      </c>
      <c r="B2711">
        <v>381947.03</v>
      </c>
      <c r="C2711">
        <v>10549903</v>
      </c>
      <c r="D2711">
        <v>380881.53</v>
      </c>
      <c r="E2711">
        <v>1798463.25</v>
      </c>
      <c r="F2711" s="2">
        <v>0</v>
      </c>
      <c r="O2711">
        <f t="shared" si="217"/>
        <v>99.77924945060002</v>
      </c>
      <c r="P2711">
        <f t="shared" si="218"/>
        <v>92.773450620819361</v>
      </c>
      <c r="Q2711">
        <f t="shared" si="219"/>
        <v>94.649636318428065</v>
      </c>
      <c r="R2711">
        <f t="shared" si="220"/>
        <v>92.504723779886419</v>
      </c>
      <c r="S2711">
        <f t="shared" si="221"/>
        <v>95.483184554908448</v>
      </c>
      <c r="T2711" s="2">
        <v>0</v>
      </c>
    </row>
    <row r="2712" spans="1:20" x14ac:dyDescent="0.25">
      <c r="A2712">
        <v>97054424</v>
      </c>
      <c r="B2712">
        <v>384528.72</v>
      </c>
      <c r="C2712">
        <v>10458985</v>
      </c>
      <c r="D2712">
        <v>385179.63</v>
      </c>
      <c r="E2712">
        <v>1794916.75</v>
      </c>
      <c r="F2712" s="2">
        <v>0</v>
      </c>
      <c r="O2712">
        <f t="shared" si="217"/>
        <v>94.564722296492889</v>
      </c>
      <c r="P2712">
        <f t="shared" si="218"/>
        <v>93.41627607384784</v>
      </c>
      <c r="Q2712">
        <f t="shared" si="219"/>
        <v>93.8312296398407</v>
      </c>
      <c r="R2712">
        <f t="shared" si="220"/>
        <v>93.577396354799987</v>
      </c>
      <c r="S2712">
        <f t="shared" si="221"/>
        <v>95.292624387108461</v>
      </c>
      <c r="T2712" s="2">
        <v>0</v>
      </c>
    </row>
    <row r="2713" spans="1:20" x14ac:dyDescent="0.25">
      <c r="A2713">
        <v>97487544</v>
      </c>
      <c r="B2713">
        <v>382589.19</v>
      </c>
      <c r="C2713">
        <v>10529563</v>
      </c>
      <c r="D2713">
        <v>382160.84</v>
      </c>
      <c r="E2713">
        <v>1789036.87</v>
      </c>
      <c r="F2713" s="2">
        <v>0</v>
      </c>
      <c r="O2713">
        <f t="shared" si="217"/>
        <v>94.987224193573169</v>
      </c>
      <c r="P2713">
        <f t="shared" si="218"/>
        <v>92.933344640983194</v>
      </c>
      <c r="Q2713">
        <f t="shared" si="219"/>
        <v>94.466543951212913</v>
      </c>
      <c r="R2713">
        <f t="shared" si="220"/>
        <v>92.823999913948597</v>
      </c>
      <c r="S2713">
        <f t="shared" si="221"/>
        <v>94.976687288717443</v>
      </c>
      <c r="T2713" s="2">
        <v>0</v>
      </c>
    </row>
    <row r="2714" spans="1:20" x14ac:dyDescent="0.25">
      <c r="A2714">
        <v>85808184</v>
      </c>
      <c r="B2714">
        <v>348892.69</v>
      </c>
      <c r="C2714">
        <v>9285350</v>
      </c>
      <c r="D2714">
        <v>346766</v>
      </c>
      <c r="E2714">
        <v>1606904.62</v>
      </c>
      <c r="F2714" s="2">
        <v>0</v>
      </c>
      <c r="O2714">
        <f t="shared" si="217"/>
        <v>83.594188183498176</v>
      </c>
      <c r="P2714">
        <f t="shared" si="218"/>
        <v>84.543116581853482</v>
      </c>
      <c r="Q2714">
        <f t="shared" si="219"/>
        <v>83.266647024474281</v>
      </c>
      <c r="R2714">
        <f t="shared" si="220"/>
        <v>83.990544628717046</v>
      </c>
      <c r="S2714">
        <f t="shared" si="221"/>
        <v>85.190376243521285</v>
      </c>
      <c r="T2714" s="2">
        <v>0</v>
      </c>
    </row>
    <row r="2715" spans="1:20" x14ac:dyDescent="0.25">
      <c r="A2715">
        <v>87439624</v>
      </c>
      <c r="B2715">
        <v>357666.78</v>
      </c>
      <c r="C2715">
        <v>9381048</v>
      </c>
      <c r="D2715">
        <v>353591.16</v>
      </c>
      <c r="E2715">
        <v>1643659.75</v>
      </c>
      <c r="F2715" s="2">
        <v>0</v>
      </c>
      <c r="O2715">
        <f t="shared" si="217"/>
        <v>85.185632806172421</v>
      </c>
      <c r="P2715">
        <f t="shared" si="218"/>
        <v>86.727812799897762</v>
      </c>
      <c r="Q2715">
        <f t="shared" si="219"/>
        <v>84.128081309516347</v>
      </c>
      <c r="R2715">
        <f t="shared" si="220"/>
        <v>85.693893073703677</v>
      </c>
      <c r="S2715">
        <f t="shared" si="221"/>
        <v>87.165299052011378</v>
      </c>
      <c r="T2715" s="2">
        <v>0</v>
      </c>
    </row>
    <row r="2716" spans="1:20" x14ac:dyDescent="0.25">
      <c r="A2716">
        <v>90052904</v>
      </c>
      <c r="B2716">
        <v>359172.22</v>
      </c>
      <c r="C2716">
        <v>9629151</v>
      </c>
      <c r="D2716">
        <v>355802.66</v>
      </c>
      <c r="E2716">
        <v>1680065.62</v>
      </c>
      <c r="F2716" s="2">
        <v>0</v>
      </c>
      <c r="O2716">
        <f t="shared" si="217"/>
        <v>87.734847244669808</v>
      </c>
      <c r="P2716">
        <f t="shared" si="218"/>
        <v>87.102658404911239</v>
      </c>
      <c r="Q2716">
        <f t="shared" si="219"/>
        <v>86.361403117932298</v>
      </c>
      <c r="R2716">
        <f t="shared" si="220"/>
        <v>86.245814946024311</v>
      </c>
      <c r="S2716">
        <f t="shared" si="221"/>
        <v>89.121455458638849</v>
      </c>
      <c r="T2716" s="2">
        <v>0</v>
      </c>
    </row>
    <row r="2717" spans="1:20" x14ac:dyDescent="0.25">
      <c r="A2717">
        <v>90613208</v>
      </c>
      <c r="B2717">
        <v>360309.66</v>
      </c>
      <c r="C2717">
        <v>9749479</v>
      </c>
      <c r="D2717">
        <v>358794.69</v>
      </c>
      <c r="E2717">
        <v>1693611.75</v>
      </c>
      <c r="F2717" s="2">
        <v>0</v>
      </c>
      <c r="O2717">
        <f t="shared" si="217"/>
        <v>88.281415177209695</v>
      </c>
      <c r="P2717">
        <f t="shared" si="218"/>
        <v>87.38587419894256</v>
      </c>
      <c r="Q2717">
        <f t="shared" si="219"/>
        <v>87.444546596903024</v>
      </c>
      <c r="R2717">
        <f t="shared" si="220"/>
        <v>86.992532920086973</v>
      </c>
      <c r="S2717">
        <f t="shared" si="221"/>
        <v>89.849314701791357</v>
      </c>
      <c r="T2717" s="2">
        <v>0</v>
      </c>
    </row>
    <row r="2718" spans="1:20" x14ac:dyDescent="0.25">
      <c r="A2718">
        <v>91180520</v>
      </c>
      <c r="B2718">
        <v>364153.62</v>
      </c>
      <c r="C2718">
        <v>9935719</v>
      </c>
      <c r="D2718">
        <v>362991.84</v>
      </c>
      <c r="E2718">
        <v>1698880.12</v>
      </c>
      <c r="F2718" s="2">
        <v>0</v>
      </c>
      <c r="O2718">
        <f t="shared" si="217"/>
        <v>88.834819305941721</v>
      </c>
      <c r="P2718">
        <f t="shared" si="218"/>
        <v>88.342997373461344</v>
      </c>
      <c r="Q2718">
        <f t="shared" si="219"/>
        <v>89.12100296220045</v>
      </c>
      <c r="R2718">
        <f t="shared" si="220"/>
        <v>88.040011503134949</v>
      </c>
      <c r="S2718">
        <f t="shared" si="221"/>
        <v>90.132394208694606</v>
      </c>
      <c r="T2718" s="2">
        <v>0</v>
      </c>
    </row>
    <row r="2719" spans="1:20" x14ac:dyDescent="0.25">
      <c r="A2719">
        <v>92142000</v>
      </c>
      <c r="B2719">
        <v>366893.59</v>
      </c>
      <c r="C2719">
        <v>9926689</v>
      </c>
      <c r="D2719">
        <v>364153.62</v>
      </c>
      <c r="E2719">
        <v>1719202.5</v>
      </c>
      <c r="F2719" s="2">
        <v>0</v>
      </c>
      <c r="O2719">
        <f t="shared" si="217"/>
        <v>89.772728254973771</v>
      </c>
      <c r="P2719">
        <f t="shared" si="218"/>
        <v>89.025233604974218</v>
      </c>
      <c r="Q2719">
        <f t="shared" si="219"/>
        <v>89.039718592684579</v>
      </c>
      <c r="R2719">
        <f t="shared" si="220"/>
        <v>88.329955791095458</v>
      </c>
      <c r="S2719">
        <f t="shared" si="221"/>
        <v>91.224354209510906</v>
      </c>
      <c r="T2719" s="2">
        <v>0</v>
      </c>
    </row>
    <row r="2720" spans="1:20" x14ac:dyDescent="0.25">
      <c r="A2720">
        <v>92827192</v>
      </c>
      <c r="B2720">
        <v>375641.97</v>
      </c>
      <c r="C2720">
        <v>10026928</v>
      </c>
      <c r="D2720">
        <v>366106.53</v>
      </c>
      <c r="E2720">
        <v>1722455.87</v>
      </c>
      <c r="F2720" s="2">
        <v>0</v>
      </c>
      <c r="O2720">
        <f t="shared" si="217"/>
        <v>90.441122510293866</v>
      </c>
      <c r="P2720">
        <f t="shared" si="218"/>
        <v>91.203528185952337</v>
      </c>
      <c r="Q2720">
        <f t="shared" si="219"/>
        <v>89.942029103858587</v>
      </c>
      <c r="R2720">
        <f t="shared" si="220"/>
        <v>88.817341612336108</v>
      </c>
      <c r="S2720">
        <f t="shared" si="221"/>
        <v>91.399163946749141</v>
      </c>
      <c r="T2720" s="2">
        <v>0</v>
      </c>
    </row>
    <row r="2721" spans="1:20" x14ac:dyDescent="0.25">
      <c r="A2721">
        <v>93322888</v>
      </c>
      <c r="B2721">
        <v>368477.88</v>
      </c>
      <c r="C2721">
        <v>10101110</v>
      </c>
      <c r="D2721">
        <v>363378.28</v>
      </c>
      <c r="E2721">
        <v>1742237.37</v>
      </c>
      <c r="F2721" s="2">
        <v>0</v>
      </c>
      <c r="O2721">
        <f t="shared" si="217"/>
        <v>90.924666332733636</v>
      </c>
      <c r="P2721">
        <f t="shared" si="218"/>
        <v>89.419712390954913</v>
      </c>
      <c r="Q2721">
        <f t="shared" si="219"/>
        <v>90.609785150306678</v>
      </c>
      <c r="R2721">
        <f t="shared" si="220"/>
        <v>88.136454952531096</v>
      </c>
      <c r="S2721">
        <f t="shared" si="221"/>
        <v>92.462061439864982</v>
      </c>
      <c r="T2721" s="2">
        <v>0</v>
      </c>
    </row>
    <row r="2722" spans="1:20" x14ac:dyDescent="0.25">
      <c r="A2722">
        <v>94330336</v>
      </c>
      <c r="B2722">
        <v>377094.47</v>
      </c>
      <c r="C2722">
        <v>10148033</v>
      </c>
      <c r="D2722">
        <v>368477.88</v>
      </c>
      <c r="E2722">
        <v>1736697</v>
      </c>
      <c r="F2722" s="2">
        <v>0</v>
      </c>
      <c r="O2722">
        <f t="shared" si="217"/>
        <v>91.907416358615023</v>
      </c>
      <c r="P2722">
        <f t="shared" si="218"/>
        <v>91.565192045875065</v>
      </c>
      <c r="Q2722">
        <f t="shared" si="219"/>
        <v>91.032166819276028</v>
      </c>
      <c r="R2722">
        <f t="shared" si="220"/>
        <v>89.409157091389943</v>
      </c>
      <c r="S2722">
        <f t="shared" si="221"/>
        <v>92.164366857354352</v>
      </c>
      <c r="T2722" s="2">
        <v>0</v>
      </c>
    </row>
    <row r="2723" spans="1:20" x14ac:dyDescent="0.25">
      <c r="A2723">
        <v>95048584</v>
      </c>
      <c r="B2723">
        <v>369675.09</v>
      </c>
      <c r="C2723">
        <v>10214464</v>
      </c>
      <c r="D2723">
        <v>375229.03</v>
      </c>
      <c r="E2723">
        <v>1751175.75</v>
      </c>
      <c r="F2723" s="2">
        <v>0</v>
      </c>
      <c r="O2723">
        <f t="shared" si="217"/>
        <v>92.608056233416747</v>
      </c>
      <c r="P2723">
        <f t="shared" si="218"/>
        <v>89.717810559449291</v>
      </c>
      <c r="Q2723">
        <f t="shared" si="219"/>
        <v>91.630151531491848</v>
      </c>
      <c r="R2723">
        <f t="shared" si="220"/>
        <v>91.094034933722071</v>
      </c>
      <c r="S2723">
        <f t="shared" si="221"/>
        <v>92.94233754099568</v>
      </c>
      <c r="T2723" s="2">
        <v>0</v>
      </c>
    </row>
    <row r="2724" spans="1:20" x14ac:dyDescent="0.25">
      <c r="A2724">
        <v>95463944</v>
      </c>
      <c r="B2724">
        <v>378768.25</v>
      </c>
      <c r="C2724">
        <v>10262449</v>
      </c>
      <c r="D2724">
        <v>368876.09</v>
      </c>
      <c r="E2724">
        <v>1754551.25</v>
      </c>
      <c r="F2724" s="2">
        <v>0</v>
      </c>
      <c r="O2724">
        <f t="shared" si="217"/>
        <v>93.013233523708749</v>
      </c>
      <c r="P2724">
        <f t="shared" si="218"/>
        <v>91.981953309531818</v>
      </c>
      <c r="Q2724">
        <f t="shared" si="219"/>
        <v>92.062092890430833</v>
      </c>
      <c r="R2724">
        <f t="shared" si="220"/>
        <v>89.50853796806949</v>
      </c>
      <c r="S2724">
        <f t="shared" si="221"/>
        <v>93.12370955464543</v>
      </c>
      <c r="T2724" s="2">
        <v>0</v>
      </c>
    </row>
    <row r="2725" spans="1:20" x14ac:dyDescent="0.25">
      <c r="A2725">
        <v>95777856</v>
      </c>
      <c r="B2725">
        <v>378348.41</v>
      </c>
      <c r="C2725">
        <v>10214464</v>
      </c>
      <c r="D2725">
        <v>377720.41</v>
      </c>
      <c r="E2725">
        <v>1752299.5</v>
      </c>
      <c r="F2725" s="2">
        <v>0</v>
      </c>
      <c r="O2725">
        <f t="shared" si="217"/>
        <v>93.31944985063032</v>
      </c>
      <c r="P2725">
        <f t="shared" si="218"/>
        <v>91.877415646915679</v>
      </c>
      <c r="Q2725">
        <f t="shared" si="219"/>
        <v>91.630151531491848</v>
      </c>
      <c r="R2725">
        <f t="shared" si="220"/>
        <v>91.715806181410144</v>
      </c>
      <c r="S2725">
        <f t="shared" si="221"/>
        <v>93.002718758693476</v>
      </c>
      <c r="T2725" s="2">
        <v>0</v>
      </c>
    </row>
    <row r="2726" spans="1:20" x14ac:dyDescent="0.25">
      <c r="A2726">
        <v>95672992</v>
      </c>
      <c r="B2726">
        <v>379399.78</v>
      </c>
      <c r="C2726">
        <v>10272100</v>
      </c>
      <c r="D2726">
        <v>377302.88</v>
      </c>
      <c r="E2726">
        <v>1760206.25</v>
      </c>
      <c r="F2726" s="2">
        <v>0</v>
      </c>
      <c r="O2726">
        <f t="shared" si="217"/>
        <v>93.21715663181007</v>
      </c>
      <c r="P2726">
        <f t="shared" si="218"/>
        <v>92.139200522927339</v>
      </c>
      <c r="Q2726">
        <f t="shared" si="219"/>
        <v>92.14896724814929</v>
      </c>
      <c r="R2726">
        <f t="shared" si="220"/>
        <v>91.611603631398836</v>
      </c>
      <c r="S2726">
        <f t="shared" si="221"/>
        <v>93.427563424350467</v>
      </c>
      <c r="T2726" s="2">
        <v>0</v>
      </c>
    </row>
    <row r="2727" spans="1:20" x14ac:dyDescent="0.25">
      <c r="A2727">
        <v>96093840</v>
      </c>
      <c r="B2727">
        <v>377511.53</v>
      </c>
      <c r="C2727">
        <v>10291457</v>
      </c>
      <c r="D2727">
        <v>377511.53</v>
      </c>
      <c r="E2727">
        <v>1760206.25</v>
      </c>
      <c r="F2727" s="2">
        <v>0</v>
      </c>
      <c r="O2727">
        <f t="shared" si="217"/>
        <v>93.627687381677177</v>
      </c>
      <c r="P2727">
        <f t="shared" si="218"/>
        <v>91.669037505027802</v>
      </c>
      <c r="Q2727">
        <f t="shared" si="219"/>
        <v>92.32321105110816</v>
      </c>
      <c r="R2727">
        <f t="shared" si="220"/>
        <v>91.663676205968002</v>
      </c>
      <c r="S2727">
        <f t="shared" si="221"/>
        <v>93.427563424350467</v>
      </c>
      <c r="T2727" s="2">
        <v>0</v>
      </c>
    </row>
    <row r="2728" spans="1:20" x14ac:dyDescent="0.25">
      <c r="A2728">
        <v>95568352</v>
      </c>
      <c r="B2728">
        <v>380457</v>
      </c>
      <c r="C2728">
        <v>10320630</v>
      </c>
      <c r="D2728">
        <v>379399.78</v>
      </c>
      <c r="E2728">
        <v>1771626.25</v>
      </c>
      <c r="F2728" s="2">
        <v>0</v>
      </c>
      <c r="O2728">
        <f t="shared" si="217"/>
        <v>93.115081921543904</v>
      </c>
      <c r="P2728">
        <f t="shared" si="218"/>
        <v>92.40244201414076</v>
      </c>
      <c r="Q2728">
        <f t="shared" si="219"/>
        <v>92.585814474351409</v>
      </c>
      <c r="R2728">
        <f t="shared" si="220"/>
        <v>92.134924894826</v>
      </c>
      <c r="S2728">
        <f t="shared" si="221"/>
        <v>94.041181672278213</v>
      </c>
      <c r="T2728" s="2">
        <v>0</v>
      </c>
    </row>
    <row r="2729" spans="1:20" x14ac:dyDescent="0.25">
      <c r="A2729">
        <v>96305656</v>
      </c>
      <c r="B2729">
        <v>381520.13</v>
      </c>
      <c r="C2729">
        <v>10291457</v>
      </c>
      <c r="D2729">
        <v>379189.03</v>
      </c>
      <c r="E2729">
        <v>1770477.62</v>
      </c>
      <c r="F2729" s="2">
        <v>0</v>
      </c>
      <c r="O2729">
        <f t="shared" si="217"/>
        <v>93.834310631196857</v>
      </c>
      <c r="P2729">
        <f t="shared" si="218"/>
        <v>92.667155060199036</v>
      </c>
      <c r="Q2729">
        <f t="shared" si="219"/>
        <v>92.32321105110816</v>
      </c>
      <c r="R2729">
        <f t="shared" si="220"/>
        <v>92.082328225329462</v>
      </c>
      <c r="S2729">
        <f t="shared" si="221"/>
        <v>93.979463605017514</v>
      </c>
      <c r="T2729" s="2">
        <v>0</v>
      </c>
    </row>
    <row r="2730" spans="1:20" x14ac:dyDescent="0.25">
      <c r="A2730">
        <v>96518408</v>
      </c>
      <c r="B2730">
        <v>381947.03</v>
      </c>
      <c r="C2730">
        <v>10369620</v>
      </c>
      <c r="D2730">
        <v>380033.41</v>
      </c>
      <c r="E2730">
        <v>1789036.87</v>
      </c>
      <c r="F2730" s="2">
        <v>0</v>
      </c>
      <c r="O2730">
        <f t="shared" si="217"/>
        <v>94.041846934317533</v>
      </c>
      <c r="P2730">
        <f t="shared" si="218"/>
        <v>92.773450620819361</v>
      </c>
      <c r="Q2730">
        <f t="shared" si="219"/>
        <v>93.026802432555456</v>
      </c>
      <c r="R2730">
        <f t="shared" si="220"/>
        <v>92.293059308553552</v>
      </c>
      <c r="S2730">
        <f t="shared" si="221"/>
        <v>94.976687288717443</v>
      </c>
      <c r="T2730" s="2">
        <v>0</v>
      </c>
    </row>
    <row r="2731" spans="1:20" x14ac:dyDescent="0.25">
      <c r="A2731">
        <v>95882952</v>
      </c>
      <c r="B2731">
        <v>377511.53</v>
      </c>
      <c r="C2731">
        <v>10310887</v>
      </c>
      <c r="D2731">
        <v>381520.13</v>
      </c>
      <c r="E2731">
        <v>1772776.5</v>
      </c>
      <c r="F2731" s="2">
        <v>0</v>
      </c>
      <c r="O2731">
        <f t="shared" si="217"/>
        <v>93.421969381881581</v>
      </c>
      <c r="P2731">
        <f t="shared" si="218"/>
        <v>91.669037505027802</v>
      </c>
      <c r="Q2731">
        <f t="shared" si="219"/>
        <v>92.498111970232571</v>
      </c>
      <c r="R2731">
        <f t="shared" si="220"/>
        <v>92.66409855160876</v>
      </c>
      <c r="S2731">
        <f t="shared" si="221"/>
        <v>94.102986785209822</v>
      </c>
      <c r="T2731" s="2">
        <v>0</v>
      </c>
    </row>
    <row r="2732" spans="1:20" x14ac:dyDescent="0.25">
      <c r="A2732">
        <v>96305656</v>
      </c>
      <c r="B2732">
        <v>380457</v>
      </c>
      <c r="C2732">
        <v>10369620</v>
      </c>
      <c r="D2732">
        <v>380881.53</v>
      </c>
      <c r="E2732">
        <v>1778549.75</v>
      </c>
      <c r="F2732" s="2">
        <v>0</v>
      </c>
      <c r="O2732">
        <f t="shared" si="217"/>
        <v>93.834310631196857</v>
      </c>
      <c r="P2732">
        <f t="shared" si="218"/>
        <v>92.40244201414076</v>
      </c>
      <c r="Q2732">
        <f t="shared" si="219"/>
        <v>93.026802432555456</v>
      </c>
      <c r="R2732">
        <f t="shared" si="220"/>
        <v>92.504723779886419</v>
      </c>
      <c r="S2732">
        <f t="shared" si="221"/>
        <v>94.413194451571371</v>
      </c>
      <c r="T2732" s="2">
        <v>0</v>
      </c>
    </row>
    <row r="2733" spans="1:20" x14ac:dyDescent="0.25">
      <c r="A2733">
        <v>96625136</v>
      </c>
      <c r="B2733">
        <v>381094.16</v>
      </c>
      <c r="C2733">
        <v>10399238</v>
      </c>
      <c r="D2733">
        <v>380881.53</v>
      </c>
      <c r="E2733">
        <v>1776235.87</v>
      </c>
      <c r="F2733" s="2">
        <v>0</v>
      </c>
      <c r="O2733">
        <f t="shared" si="217"/>
        <v>94.145958456462864</v>
      </c>
      <c r="P2733">
        <f t="shared" si="218"/>
        <v>92.561091064046693</v>
      </c>
      <c r="Q2733">
        <f t="shared" si="219"/>
        <v>93.293411563930988</v>
      </c>
      <c r="R2733">
        <f t="shared" si="220"/>
        <v>92.504723779886419</v>
      </c>
      <c r="S2733">
        <f t="shared" si="221"/>
        <v>94.288865292944834</v>
      </c>
      <c r="T2733" s="2">
        <v>0</v>
      </c>
    </row>
    <row r="2734" spans="1:20" x14ac:dyDescent="0.25">
      <c r="A2734">
        <v>97596424</v>
      </c>
      <c r="B2734">
        <v>382589.19</v>
      </c>
      <c r="C2734">
        <v>10438993</v>
      </c>
      <c r="D2734">
        <v>381307.03</v>
      </c>
      <c r="E2734">
        <v>1771626.25</v>
      </c>
      <c r="F2734" s="2">
        <v>0</v>
      </c>
      <c r="O2734">
        <f t="shared" si="217"/>
        <v>95.093434958613116</v>
      </c>
      <c r="P2734">
        <f t="shared" si="218"/>
        <v>92.933344640983194</v>
      </c>
      <c r="Q2734">
        <f t="shared" si="219"/>
        <v>93.651269826400906</v>
      </c>
      <c r="R2734">
        <f t="shared" si="220"/>
        <v>92.61091539493161</v>
      </c>
      <c r="S2734">
        <f t="shared" si="221"/>
        <v>94.041181672278213</v>
      </c>
      <c r="T2734" s="2">
        <v>0</v>
      </c>
    </row>
    <row r="2735" spans="1:20" x14ac:dyDescent="0.25">
      <c r="A2735">
        <v>97162344</v>
      </c>
      <c r="B2735">
        <v>381733.47</v>
      </c>
      <c r="C2735">
        <v>10499199</v>
      </c>
      <c r="D2735">
        <v>380669.16</v>
      </c>
      <c r="E2735">
        <v>1778549.75</v>
      </c>
      <c r="F2735" s="2">
        <v>0</v>
      </c>
      <c r="O2735">
        <f t="shared" si="217"/>
        <v>94.669996596301033</v>
      </c>
      <c r="P2735">
        <f t="shared" si="218"/>
        <v>92.720275451163516</v>
      </c>
      <c r="Q2735">
        <f t="shared" si="219"/>
        <v>94.193219632721224</v>
      </c>
      <c r="R2735">
        <f t="shared" si="220"/>
        <v>92.451722808588755</v>
      </c>
      <c r="S2735">
        <f t="shared" si="221"/>
        <v>94.413194451571371</v>
      </c>
      <c r="T2735" s="2">
        <v>0</v>
      </c>
    </row>
    <row r="2736" spans="1:20" x14ac:dyDescent="0.25">
      <c r="A2736">
        <v>97270504</v>
      </c>
      <c r="B2736">
        <v>382160.84</v>
      </c>
      <c r="C2736">
        <v>10419078</v>
      </c>
      <c r="D2736">
        <v>381520.13</v>
      </c>
      <c r="E2736">
        <v>1783195.5</v>
      </c>
      <c r="F2736" s="2">
        <v>0</v>
      </c>
      <c r="O2736">
        <f t="shared" si="217"/>
        <v>94.775505012417128</v>
      </c>
      <c r="P2736">
        <f t="shared" si="218"/>
        <v>92.826688038988081</v>
      </c>
      <c r="Q2736">
        <f t="shared" si="219"/>
        <v>93.472003135491875</v>
      </c>
      <c r="R2736">
        <f t="shared" si="220"/>
        <v>92.66409855160876</v>
      </c>
      <c r="S2736">
        <f t="shared" si="221"/>
        <v>94.662819405626578</v>
      </c>
      <c r="T2736" s="2">
        <v>0</v>
      </c>
    </row>
    <row r="2737" spans="1:20" x14ac:dyDescent="0.25">
      <c r="A2737">
        <v>97270504</v>
      </c>
      <c r="B2737">
        <v>384312.25</v>
      </c>
      <c r="C2737">
        <v>10389347</v>
      </c>
      <c r="D2737">
        <v>380033.41</v>
      </c>
      <c r="E2737">
        <v>1779708.87</v>
      </c>
      <c r="F2737" s="2">
        <v>0</v>
      </c>
      <c r="O2737">
        <f t="shared" si="217"/>
        <v>94.775505012417128</v>
      </c>
      <c r="P2737">
        <f t="shared" si="218"/>
        <v>93.362376331501906</v>
      </c>
      <c r="Q2737">
        <f t="shared" si="219"/>
        <v>93.204376824298478</v>
      </c>
      <c r="R2737">
        <f t="shared" si="220"/>
        <v>92.293059308553552</v>
      </c>
      <c r="S2737">
        <f t="shared" si="221"/>
        <v>94.475476166417081</v>
      </c>
      <c r="T2737" s="2">
        <v>0</v>
      </c>
    </row>
    <row r="2738" spans="1:20" x14ac:dyDescent="0.25">
      <c r="A2738">
        <v>97054424</v>
      </c>
      <c r="B2738">
        <v>382589.19</v>
      </c>
      <c r="C2738">
        <v>10429026</v>
      </c>
      <c r="D2738">
        <v>381520.13</v>
      </c>
      <c r="E2738">
        <v>1787865.5</v>
      </c>
      <c r="F2738" s="2">
        <v>0</v>
      </c>
      <c r="O2738">
        <f t="shared" si="217"/>
        <v>94.564722296492889</v>
      </c>
      <c r="P2738">
        <f t="shared" si="218"/>
        <v>92.933344640983194</v>
      </c>
      <c r="Q2738">
        <f t="shared" si="219"/>
        <v>93.561550965828957</v>
      </c>
      <c r="R2738">
        <f t="shared" si="220"/>
        <v>92.66409855160876</v>
      </c>
      <c r="S2738">
        <f t="shared" si="221"/>
        <v>94.913747358150445</v>
      </c>
      <c r="T2738" s="2">
        <v>0</v>
      </c>
    </row>
    <row r="2739" spans="1:20" x14ac:dyDescent="0.25">
      <c r="A2739">
        <v>97162344</v>
      </c>
      <c r="B2739">
        <v>384745.44</v>
      </c>
      <c r="C2739">
        <v>10409149</v>
      </c>
      <c r="D2739">
        <v>382160.84</v>
      </c>
      <c r="E2739">
        <v>1791384.25</v>
      </c>
      <c r="F2739" s="2">
        <v>0</v>
      </c>
      <c r="O2739">
        <f t="shared" si="217"/>
        <v>94.669996596301033</v>
      </c>
      <c r="P2739">
        <f t="shared" si="218"/>
        <v>93.470238064706678</v>
      </c>
      <c r="Q2739">
        <f t="shared" si="219"/>
        <v>93.382626335389659</v>
      </c>
      <c r="R2739">
        <f t="shared" si="220"/>
        <v>92.823999913948597</v>
      </c>
      <c r="S2739">
        <f t="shared" si="221"/>
        <v>95.102816465847098</v>
      </c>
      <c r="T2739" s="2">
        <v>0</v>
      </c>
    </row>
    <row r="2740" spans="1:20" x14ac:dyDescent="0.25">
      <c r="A2740">
        <v>97814928</v>
      </c>
      <c r="B2740">
        <v>380457</v>
      </c>
      <c r="C2740">
        <v>10438993</v>
      </c>
      <c r="D2740">
        <v>382803.75</v>
      </c>
      <c r="E2740">
        <v>1797279.5</v>
      </c>
      <c r="F2740" s="2">
        <v>0</v>
      </c>
      <c r="O2740">
        <f t="shared" si="217"/>
        <v>95.306582249247668</v>
      </c>
      <c r="P2740">
        <f t="shared" si="218"/>
        <v>92.40244201414076</v>
      </c>
      <c r="Q2740">
        <f t="shared" si="219"/>
        <v>93.651269826400906</v>
      </c>
      <c r="R2740">
        <f t="shared" si="220"/>
        <v>92.984450328117106</v>
      </c>
      <c r="S2740">
        <f t="shared" si="221"/>
        <v>95.419579423473735</v>
      </c>
      <c r="T2740" s="2">
        <v>0</v>
      </c>
    </row>
    <row r="2741" spans="1:20" x14ac:dyDescent="0.25">
      <c r="A2741">
        <v>97270504</v>
      </c>
      <c r="B2741">
        <v>383664.28</v>
      </c>
      <c r="C2741">
        <v>10469010</v>
      </c>
      <c r="D2741">
        <v>381733.47</v>
      </c>
      <c r="E2741">
        <v>1786695.75</v>
      </c>
      <c r="F2741" s="2">
        <v>0</v>
      </c>
      <c r="O2741">
        <f t="shared" si="217"/>
        <v>94.775505012417128</v>
      </c>
      <c r="P2741">
        <f t="shared" si="218"/>
        <v>93.20103565589838</v>
      </c>
      <c r="Q2741">
        <f t="shared" si="219"/>
        <v>93.921470592708545</v>
      </c>
      <c r="R2741">
        <f t="shared" si="220"/>
        <v>92.717341604849025</v>
      </c>
      <c r="S2741">
        <f t="shared" si="221"/>
        <v>94.850894473254343</v>
      </c>
      <c r="T2741" s="2">
        <v>0</v>
      </c>
    </row>
    <row r="2742" spans="1:20" x14ac:dyDescent="0.25">
      <c r="A2742">
        <v>97270504</v>
      </c>
      <c r="B2742">
        <v>383233.53</v>
      </c>
      <c r="C2742">
        <v>10458985</v>
      </c>
      <c r="D2742">
        <v>382803.75</v>
      </c>
      <c r="E2742">
        <v>1785527.5</v>
      </c>
      <c r="F2742" s="2">
        <v>0</v>
      </c>
      <c r="O2742">
        <f t="shared" si="217"/>
        <v>94.775505012417128</v>
      </c>
      <c r="P2742">
        <f t="shared" si="218"/>
        <v>93.093781468179472</v>
      </c>
      <c r="Q2742">
        <f t="shared" si="219"/>
        <v>93.8312296398407</v>
      </c>
      <c r="R2742">
        <f t="shared" si="220"/>
        <v>92.984450328117106</v>
      </c>
      <c r="S2742">
        <f t="shared" si="221"/>
        <v>94.788122186201662</v>
      </c>
      <c r="T2742" s="2">
        <v>0</v>
      </c>
    </row>
    <row r="2743" spans="1:20" x14ac:dyDescent="0.25">
      <c r="A2743">
        <v>102400000</v>
      </c>
      <c r="B2743">
        <v>386050.91</v>
      </c>
      <c r="C2743">
        <v>10469010</v>
      </c>
      <c r="D2743">
        <v>382589.19</v>
      </c>
      <c r="E2743">
        <v>1805598.37</v>
      </c>
      <c r="F2743" s="2">
        <v>0</v>
      </c>
      <c r="O2743">
        <f t="shared" si="217"/>
        <v>99.77924945060002</v>
      </c>
      <c r="P2743">
        <f t="shared" si="218"/>
        <v>93.795292329225305</v>
      </c>
      <c r="Q2743">
        <f t="shared" si="219"/>
        <v>93.921470592708545</v>
      </c>
      <c r="R2743">
        <f t="shared" si="220"/>
        <v>92.930902800680926</v>
      </c>
      <c r="S2743">
        <f t="shared" si="221"/>
        <v>95.866568077951726</v>
      </c>
      <c r="T2743" s="2">
        <v>0</v>
      </c>
    </row>
    <row r="2744" spans="1:20" x14ac:dyDescent="0.25">
      <c r="A2744">
        <v>97378904</v>
      </c>
      <c r="B2744">
        <v>385832.72</v>
      </c>
      <c r="C2744">
        <v>10519422</v>
      </c>
      <c r="D2744">
        <v>383018.5</v>
      </c>
      <c r="E2744">
        <v>1782031.75</v>
      </c>
      <c r="F2744" s="2">
        <v>0</v>
      </c>
      <c r="O2744">
        <f t="shared" si="217"/>
        <v>94.881247544841173</v>
      </c>
      <c r="P2744">
        <f t="shared" si="218"/>
        <v>93.740964317110652</v>
      </c>
      <c r="Q2744">
        <f t="shared" si="219"/>
        <v>94.375258813753291</v>
      </c>
      <c r="R2744">
        <f t="shared" si="220"/>
        <v>93.038045273665773</v>
      </c>
      <c r="S2744">
        <f t="shared" si="221"/>
        <v>94.600288912104162</v>
      </c>
      <c r="T2744" s="2">
        <v>0</v>
      </c>
    </row>
    <row r="2745" spans="1:20" x14ac:dyDescent="0.25">
      <c r="A2745">
        <v>98810400</v>
      </c>
      <c r="B2745">
        <v>383233.53</v>
      </c>
      <c r="C2745">
        <v>10715500</v>
      </c>
      <c r="D2745">
        <v>383448.78</v>
      </c>
      <c r="E2745">
        <v>1792560.12</v>
      </c>
      <c r="F2745" s="2">
        <v>0</v>
      </c>
      <c r="O2745">
        <f t="shared" si="217"/>
        <v>96.277649871362343</v>
      </c>
      <c r="P2745">
        <f t="shared" si="218"/>
        <v>93.093781468179472</v>
      </c>
      <c r="Q2745">
        <f t="shared" si="219"/>
        <v>96.140272834343861</v>
      </c>
      <c r="R2745">
        <f t="shared" si="220"/>
        <v>93.145429828593251</v>
      </c>
      <c r="S2745">
        <f t="shared" si="221"/>
        <v>95.165998189944361</v>
      </c>
      <c r="T2745" s="2">
        <v>0</v>
      </c>
    </row>
    <row r="2746" spans="1:20" x14ac:dyDescent="0.25">
      <c r="A2746">
        <v>97378904</v>
      </c>
      <c r="B2746">
        <v>386926.13</v>
      </c>
      <c r="C2746">
        <v>10469010</v>
      </c>
      <c r="D2746">
        <v>380881.53</v>
      </c>
      <c r="E2746">
        <v>1799648.5</v>
      </c>
      <c r="F2746" s="2">
        <v>0</v>
      </c>
      <c r="O2746">
        <f t="shared" si="217"/>
        <v>94.881247544841173</v>
      </c>
      <c r="P2746">
        <f t="shared" si="218"/>
        <v>94.013216903050832</v>
      </c>
      <c r="Q2746">
        <f t="shared" si="219"/>
        <v>93.921470592708545</v>
      </c>
      <c r="R2746">
        <f t="shared" si="220"/>
        <v>92.504723779886419</v>
      </c>
      <c r="S2746">
        <f t="shared" si="221"/>
        <v>95.546870284186582</v>
      </c>
      <c r="T2746" s="2">
        <v>0</v>
      </c>
    </row>
    <row r="2747" spans="1:20" x14ac:dyDescent="0.25">
      <c r="A2747">
        <v>98034408</v>
      </c>
      <c r="B2747">
        <v>384962.41</v>
      </c>
      <c r="C2747">
        <v>10469010</v>
      </c>
      <c r="D2747">
        <v>383664.28</v>
      </c>
      <c r="E2747">
        <v>1791384.25</v>
      </c>
      <c r="F2747" s="2">
        <v>0</v>
      </c>
      <c r="O2747">
        <f t="shared" si="217"/>
        <v>95.520681612867861</v>
      </c>
      <c r="P2747">
        <f t="shared" si="218"/>
        <v>93.524262304078405</v>
      </c>
      <c r="Q2747">
        <f t="shared" si="219"/>
        <v>93.921470592708545</v>
      </c>
      <c r="R2747">
        <f t="shared" si="220"/>
        <v>93.199211950901685</v>
      </c>
      <c r="S2747">
        <f t="shared" si="221"/>
        <v>95.102816465847098</v>
      </c>
      <c r="T2747" s="2">
        <v>0</v>
      </c>
    </row>
    <row r="2748" spans="1:20" x14ac:dyDescent="0.25">
      <c r="A2748">
        <v>96839304</v>
      </c>
      <c r="B2748">
        <v>386706.94</v>
      </c>
      <c r="C2748">
        <v>10479053</v>
      </c>
      <c r="D2748">
        <v>383880.03</v>
      </c>
      <c r="E2748">
        <v>1804405.25</v>
      </c>
      <c r="F2748" s="2">
        <v>0</v>
      </c>
      <c r="O2748">
        <f t="shared" si="217"/>
        <v>94.354876045800438</v>
      </c>
      <c r="P2748">
        <f t="shared" si="218"/>
        <v>93.958639896884591</v>
      </c>
      <c r="Q2748">
        <f t="shared" si="219"/>
        <v>94.011873574219933</v>
      </c>
      <c r="R2748">
        <f t="shared" si="220"/>
        <v>93.253056465463374</v>
      </c>
      <c r="S2748">
        <f t="shared" si="221"/>
        <v>95.802459478655095</v>
      </c>
      <c r="T2748" s="2">
        <v>0</v>
      </c>
    </row>
    <row r="2749" spans="1:20" x14ac:dyDescent="0.25">
      <c r="A2749">
        <v>96732104</v>
      </c>
      <c r="B2749">
        <v>382374.91</v>
      </c>
      <c r="C2749">
        <v>10399238</v>
      </c>
      <c r="D2749">
        <v>382803.75</v>
      </c>
      <c r="E2749">
        <v>1780869.62</v>
      </c>
      <c r="F2749" s="2">
        <v>0</v>
      </c>
      <c r="O2749">
        <f t="shared" si="217"/>
        <v>94.250304094916132</v>
      </c>
      <c r="P2749">
        <f t="shared" si="218"/>
        <v>92.879990195610219</v>
      </c>
      <c r="Q2749">
        <f t="shared" si="219"/>
        <v>93.293411563930988</v>
      </c>
      <c r="R2749">
        <f t="shared" si="220"/>
        <v>92.984450328117106</v>
      </c>
      <c r="S2749">
        <f t="shared" si="221"/>
        <v>94.537845464252655</v>
      </c>
      <c r="T2749" s="2">
        <v>0</v>
      </c>
    </row>
    <row r="2750" spans="1:20" x14ac:dyDescent="0.25">
      <c r="A2750">
        <v>100169656</v>
      </c>
      <c r="B2750">
        <v>385397.06</v>
      </c>
      <c r="C2750">
        <v>10509301</v>
      </c>
      <c r="D2750">
        <v>382374.91</v>
      </c>
      <c r="E2750">
        <v>1798463.25</v>
      </c>
      <c r="F2750" s="2">
        <v>0</v>
      </c>
      <c r="O2750">
        <f t="shared" si="217"/>
        <v>97.603583189190601</v>
      </c>
      <c r="P2750">
        <f t="shared" si="218"/>
        <v>93.632487568598478</v>
      </c>
      <c r="Q2750">
        <f t="shared" si="219"/>
        <v>94.284153708119831</v>
      </c>
      <c r="R2750">
        <f t="shared" si="220"/>
        <v>92.877425152568378</v>
      </c>
      <c r="S2750">
        <f t="shared" si="221"/>
        <v>95.483184554908448</v>
      </c>
      <c r="T2750" s="2">
        <v>0</v>
      </c>
    </row>
    <row r="2751" spans="1:20" x14ac:dyDescent="0.25">
      <c r="A2751">
        <v>100979968</v>
      </c>
      <c r="B2751">
        <v>384745.44</v>
      </c>
      <c r="C2751">
        <v>10509301</v>
      </c>
      <c r="D2751">
        <v>384096.03</v>
      </c>
      <c r="E2751">
        <v>1800835.37</v>
      </c>
      <c r="F2751" s="2">
        <v>0</v>
      </c>
      <c r="O2751">
        <f t="shared" si="217"/>
        <v>98.394030079721915</v>
      </c>
      <c r="P2751">
        <f t="shared" si="218"/>
        <v>93.470238064706678</v>
      </c>
      <c r="Q2751">
        <f t="shared" si="219"/>
        <v>94.284153708119831</v>
      </c>
      <c r="R2751">
        <f t="shared" si="220"/>
        <v>93.306963372278318</v>
      </c>
      <c r="S2751">
        <f t="shared" si="221"/>
        <v>95.610643059135626</v>
      </c>
      <c r="T2751" s="2">
        <v>0</v>
      </c>
    </row>
    <row r="2752" spans="1:20" x14ac:dyDescent="0.25">
      <c r="A2752">
        <v>99034376</v>
      </c>
      <c r="B2752">
        <v>384096.03</v>
      </c>
      <c r="C2752">
        <v>10469010</v>
      </c>
      <c r="D2752">
        <v>382160.84</v>
      </c>
      <c r="E2752">
        <v>1800835.37</v>
      </c>
      <c r="F2752" s="2">
        <v>0</v>
      </c>
      <c r="O2752">
        <f t="shared" si="217"/>
        <v>96.496135013818147</v>
      </c>
      <c r="P2752">
        <f t="shared" si="218"/>
        <v>93.308538837668877</v>
      </c>
      <c r="Q2752">
        <f t="shared" si="219"/>
        <v>93.921470592708545</v>
      </c>
      <c r="R2752">
        <f t="shared" si="220"/>
        <v>92.823999913948597</v>
      </c>
      <c r="S2752">
        <f t="shared" si="221"/>
        <v>95.610643059135626</v>
      </c>
      <c r="T2752" s="2">
        <v>0</v>
      </c>
    </row>
    <row r="2753" spans="1:20" x14ac:dyDescent="0.25">
      <c r="A2753">
        <v>98365480</v>
      </c>
      <c r="B2753">
        <v>385179.63</v>
      </c>
      <c r="C2753">
        <v>10611399</v>
      </c>
      <c r="D2753">
        <v>383664.28</v>
      </c>
      <c r="E2753">
        <v>1804405.25</v>
      </c>
      <c r="F2753" s="2">
        <v>0</v>
      </c>
      <c r="O2753">
        <f t="shared" si="217"/>
        <v>95.843637255807849</v>
      </c>
      <c r="P2753">
        <f t="shared" si="218"/>
        <v>93.578348791963023</v>
      </c>
      <c r="Q2753">
        <f t="shared" si="219"/>
        <v>95.203198177536365</v>
      </c>
      <c r="R2753">
        <f t="shared" si="220"/>
        <v>93.199211950901685</v>
      </c>
      <c r="S2753">
        <f t="shared" si="221"/>
        <v>95.802459478655095</v>
      </c>
      <c r="T2753" s="2">
        <v>0</v>
      </c>
    </row>
    <row r="2754" spans="1:20" x14ac:dyDescent="0.25">
      <c r="A2754">
        <v>102400000</v>
      </c>
      <c r="B2754">
        <v>385397.06</v>
      </c>
      <c r="C2754">
        <v>10621718</v>
      </c>
      <c r="D2754">
        <v>380457</v>
      </c>
      <c r="E2754">
        <v>1837183.25</v>
      </c>
      <c r="F2754" s="2">
        <v>0</v>
      </c>
      <c r="O2754">
        <f t="shared" si="217"/>
        <v>99.77924945060002</v>
      </c>
      <c r="P2754">
        <f t="shared" si="218"/>
        <v>93.632487568598478</v>
      </c>
      <c r="Q2754">
        <f t="shared" si="219"/>
        <v>95.296085598248908</v>
      </c>
      <c r="R2754">
        <f t="shared" si="220"/>
        <v>92.398774246783873</v>
      </c>
      <c r="S2754">
        <f t="shared" si="221"/>
        <v>97.563683553136357</v>
      </c>
      <c r="T2754" s="2">
        <v>0</v>
      </c>
    </row>
    <row r="2755" spans="1:20" x14ac:dyDescent="0.25">
      <c r="A2755">
        <v>102400000</v>
      </c>
      <c r="B2755">
        <v>387365.25</v>
      </c>
      <c r="C2755">
        <v>10539723</v>
      </c>
      <c r="D2755">
        <v>383664.28</v>
      </c>
      <c r="E2755">
        <v>1809187.25</v>
      </c>
      <c r="F2755" s="2">
        <v>0</v>
      </c>
      <c r="O2755">
        <f t="shared" ref="O2755:O2818" si="222">(100*(A2755-$I$11)/($I$10+$I$11))</f>
        <v>99.77924945060002</v>
      </c>
      <c r="P2755">
        <f t="shared" ref="P2755:P2818" si="223">(100*(B2755-$J$11)/($J$10+$J$11))</f>
        <v>94.122555170981471</v>
      </c>
      <c r="Q2755">
        <f t="shared" ref="Q2755:Q2818" si="224">(100*(C2755-$K$11)/($K$10+$K$11))</f>
        <v>94.558000118907401</v>
      </c>
      <c r="R2755">
        <f t="shared" ref="R2755:R2818" si="225">(100*(D2755-$L$11)/($L$10+$L$11))</f>
        <v>93.199211950901685</v>
      </c>
      <c r="S2755">
        <f t="shared" ref="S2755:S2818" si="226">(100*(E2755-$M$11)/($M$10+$M$11))</f>
        <v>96.059405403487887</v>
      </c>
      <c r="T2755" s="2">
        <v>0</v>
      </c>
    </row>
    <row r="2756" spans="1:20" x14ac:dyDescent="0.25">
      <c r="A2756">
        <v>102400000</v>
      </c>
      <c r="B2756">
        <v>381947.03</v>
      </c>
      <c r="C2756">
        <v>10560103</v>
      </c>
      <c r="D2756">
        <v>384528.72</v>
      </c>
      <c r="E2756">
        <v>1799648.5</v>
      </c>
      <c r="F2756" s="2">
        <v>0</v>
      </c>
      <c r="O2756">
        <f t="shared" si="222"/>
        <v>99.77924945060002</v>
      </c>
      <c r="P2756">
        <f t="shared" si="223"/>
        <v>92.773450620819361</v>
      </c>
      <c r="Q2756">
        <f t="shared" si="224"/>
        <v>94.741452549774891</v>
      </c>
      <c r="R2756">
        <f t="shared" si="225"/>
        <v>93.414949388527191</v>
      </c>
      <c r="S2756">
        <f t="shared" si="226"/>
        <v>95.546870284186582</v>
      </c>
      <c r="T2756" s="2">
        <v>0</v>
      </c>
    </row>
    <row r="2757" spans="1:20" x14ac:dyDescent="0.25">
      <c r="A2757">
        <v>102400000</v>
      </c>
      <c r="B2757">
        <v>384962.41</v>
      </c>
      <c r="C2757">
        <v>10489117</v>
      </c>
      <c r="D2757">
        <v>385832.72</v>
      </c>
      <c r="E2757">
        <v>1796097.37</v>
      </c>
      <c r="F2757" s="2">
        <v>0</v>
      </c>
      <c r="O2757">
        <f t="shared" si="222"/>
        <v>99.77924945060002</v>
      </c>
      <c r="P2757">
        <f t="shared" si="223"/>
        <v>93.524262304078405</v>
      </c>
      <c r="Q2757">
        <f t="shared" si="224"/>
        <v>94.102465589148807</v>
      </c>
      <c r="R2757">
        <f t="shared" si="225"/>
        <v>93.740387381521145</v>
      </c>
      <c r="S2757">
        <f t="shared" si="226"/>
        <v>95.356061337709903</v>
      </c>
      <c r="T2757" s="2">
        <v>0</v>
      </c>
    </row>
    <row r="2758" spans="1:20" x14ac:dyDescent="0.25">
      <c r="A2758">
        <v>98365480</v>
      </c>
      <c r="B2758">
        <v>384962.41</v>
      </c>
      <c r="C2758">
        <v>10519422</v>
      </c>
      <c r="D2758">
        <v>385179.63</v>
      </c>
      <c r="E2758">
        <v>1804405.25</v>
      </c>
      <c r="F2758" s="2">
        <v>0</v>
      </c>
      <c r="O2758">
        <f t="shared" si="222"/>
        <v>95.843637255807849</v>
      </c>
      <c r="P2758">
        <f t="shared" si="223"/>
        <v>93.524262304078405</v>
      </c>
      <c r="Q2758">
        <f t="shared" si="224"/>
        <v>94.375258813753291</v>
      </c>
      <c r="R2758">
        <f t="shared" si="225"/>
        <v>93.577396354799987</v>
      </c>
      <c r="S2758">
        <f t="shared" si="226"/>
        <v>95.802459478655095</v>
      </c>
      <c r="T2758" s="2">
        <v>0</v>
      </c>
    </row>
    <row r="2759" spans="1:20" x14ac:dyDescent="0.25">
      <c r="A2759">
        <v>91562696</v>
      </c>
      <c r="B2759">
        <v>347472</v>
      </c>
      <c r="C2759">
        <v>9348930</v>
      </c>
      <c r="D2759">
        <v>348536.41</v>
      </c>
      <c r="E2759">
        <v>1608798.12</v>
      </c>
      <c r="F2759" s="2">
        <v>0</v>
      </c>
      <c r="O2759">
        <f t="shared" si="222"/>
        <v>89.20762611472118</v>
      </c>
      <c r="P2759">
        <f t="shared" si="223"/>
        <v>84.189373222711581</v>
      </c>
      <c r="Q2759">
        <f t="shared" si="224"/>
        <v>83.838968199869527</v>
      </c>
      <c r="R2759">
        <f t="shared" si="225"/>
        <v>84.432384105079308</v>
      </c>
      <c r="S2759">
        <f t="shared" si="226"/>
        <v>85.292117587869015</v>
      </c>
      <c r="T2759" s="2">
        <v>0</v>
      </c>
    </row>
    <row r="2760" spans="1:20" x14ac:dyDescent="0.25">
      <c r="A2760">
        <v>86487624</v>
      </c>
      <c r="B2760">
        <v>350684.94</v>
      </c>
      <c r="C2760">
        <v>9503480</v>
      </c>
      <c r="D2760">
        <v>350325</v>
      </c>
      <c r="E2760">
        <v>1659643.37</v>
      </c>
      <c r="F2760" s="2">
        <v>0</v>
      </c>
      <c r="O2760">
        <f t="shared" si="222"/>
        <v>84.256971451304409</v>
      </c>
      <c r="P2760">
        <f t="shared" si="223"/>
        <v>84.989376170801151</v>
      </c>
      <c r="Q2760">
        <f t="shared" si="224"/>
        <v>85.23016413660018</v>
      </c>
      <c r="R2760">
        <f t="shared" si="225"/>
        <v>84.878760746098536</v>
      </c>
      <c r="S2760">
        <f t="shared" si="226"/>
        <v>88.024129253407438</v>
      </c>
      <c r="T2760" s="2">
        <v>0</v>
      </c>
    </row>
    <row r="2761" spans="1:20" x14ac:dyDescent="0.25">
      <c r="A2761">
        <v>89134312</v>
      </c>
      <c r="B2761">
        <v>355432.16</v>
      </c>
      <c r="C2761">
        <v>9688941</v>
      </c>
      <c r="D2761">
        <v>357292.41</v>
      </c>
      <c r="E2761">
        <v>1679032.62</v>
      </c>
      <c r="F2761" s="2">
        <v>0</v>
      </c>
      <c r="O2761">
        <f t="shared" si="222"/>
        <v>86.83877487986841</v>
      </c>
      <c r="P2761">
        <f t="shared" si="223"/>
        <v>86.171405712351813</v>
      </c>
      <c r="Q2761">
        <f t="shared" si="224"/>
        <v>86.899608262268274</v>
      </c>
      <c r="R2761">
        <f t="shared" si="225"/>
        <v>86.617610383188989</v>
      </c>
      <c r="S2761">
        <f t="shared" si="226"/>
        <v>89.065950410468147</v>
      </c>
      <c r="T2761" s="2">
        <v>0</v>
      </c>
    </row>
    <row r="2762" spans="1:20" x14ac:dyDescent="0.25">
      <c r="A2762">
        <v>90895976</v>
      </c>
      <c r="B2762">
        <v>365322.87</v>
      </c>
      <c r="C2762">
        <v>9828434</v>
      </c>
      <c r="D2762">
        <v>357292.41</v>
      </c>
      <c r="E2762">
        <v>1694662.75</v>
      </c>
      <c r="F2762" s="2">
        <v>0</v>
      </c>
      <c r="O2762">
        <f t="shared" si="222"/>
        <v>88.557251011236303</v>
      </c>
      <c r="P2762">
        <f t="shared" si="223"/>
        <v>88.634133668273492</v>
      </c>
      <c r="Q2762">
        <f t="shared" si="224"/>
        <v>88.155267238666653</v>
      </c>
      <c r="R2762">
        <f t="shared" si="225"/>
        <v>86.617610383188989</v>
      </c>
      <c r="S2762">
        <f t="shared" si="226"/>
        <v>89.905786924083131</v>
      </c>
      <c r="T2762" s="2">
        <v>0</v>
      </c>
    </row>
    <row r="2763" spans="1:20" x14ac:dyDescent="0.25">
      <c r="A2763">
        <v>92630392</v>
      </c>
      <c r="B2763">
        <v>365714.28</v>
      </c>
      <c r="C2763">
        <v>9972002</v>
      </c>
      <c r="D2763">
        <v>364153.62</v>
      </c>
      <c r="E2763">
        <v>1699937.75</v>
      </c>
      <c r="F2763" s="2">
        <v>0</v>
      </c>
      <c r="O2763">
        <f t="shared" si="222"/>
        <v>90.249147137774926</v>
      </c>
      <c r="P2763">
        <f t="shared" si="223"/>
        <v>88.731592430003161</v>
      </c>
      <c r="Q2763">
        <f t="shared" si="224"/>
        <v>89.447607699647207</v>
      </c>
      <c r="R2763">
        <f t="shared" si="225"/>
        <v>88.329955791095458</v>
      </c>
      <c r="S2763">
        <f t="shared" si="226"/>
        <v>90.18922267345431</v>
      </c>
      <c r="T2763" s="2">
        <v>0</v>
      </c>
    </row>
    <row r="2764" spans="1:20" x14ac:dyDescent="0.25">
      <c r="A2764">
        <v>92728688</v>
      </c>
      <c r="B2764">
        <v>368477.88</v>
      </c>
      <c r="C2764">
        <v>10091777</v>
      </c>
      <c r="D2764">
        <v>369275.16</v>
      </c>
      <c r="E2764">
        <v>1736697</v>
      </c>
      <c r="F2764" s="2">
        <v>0</v>
      </c>
      <c r="O2764">
        <f t="shared" si="222"/>
        <v>90.34503337363428</v>
      </c>
      <c r="P2764">
        <f t="shared" si="223"/>
        <v>89.419712390954913</v>
      </c>
      <c r="Q2764">
        <f t="shared" si="224"/>
        <v>90.52577329862433</v>
      </c>
      <c r="R2764">
        <f t="shared" si="225"/>
        <v>89.608133474100214</v>
      </c>
      <c r="S2764">
        <f t="shared" si="226"/>
        <v>92.164366857354352</v>
      </c>
      <c r="T2764" s="2">
        <v>0</v>
      </c>
    </row>
    <row r="2765" spans="1:20" x14ac:dyDescent="0.25">
      <c r="A2765">
        <v>93123976</v>
      </c>
      <c r="B2765">
        <v>369675.09</v>
      </c>
      <c r="C2765">
        <v>10166925</v>
      </c>
      <c r="D2765">
        <v>369675.09</v>
      </c>
      <c r="E2765">
        <v>1743349.62</v>
      </c>
      <c r="F2765" s="2">
        <v>0</v>
      </c>
      <c r="O2765">
        <f t="shared" si="222"/>
        <v>90.73063073670474</v>
      </c>
      <c r="P2765">
        <f t="shared" si="223"/>
        <v>89.717810559449291</v>
      </c>
      <c r="Q2765">
        <f t="shared" si="224"/>
        <v>91.202224882276454</v>
      </c>
      <c r="R2765">
        <f t="shared" si="225"/>
        <v>89.707943609482186</v>
      </c>
      <c r="S2765">
        <f t="shared" si="226"/>
        <v>92.521824740763208</v>
      </c>
      <c r="T2765" s="2">
        <v>0</v>
      </c>
    </row>
    <row r="2766" spans="1:20" x14ac:dyDescent="0.25">
      <c r="A2766">
        <v>94330336</v>
      </c>
      <c r="B2766">
        <v>368477.88</v>
      </c>
      <c r="C2766">
        <v>10185887</v>
      </c>
      <c r="D2766">
        <v>377929.5</v>
      </c>
      <c r="E2766">
        <v>1736697</v>
      </c>
      <c r="F2766" s="2">
        <v>0</v>
      </c>
      <c r="O2766">
        <f t="shared" si="222"/>
        <v>91.907416358615023</v>
      </c>
      <c r="P2766">
        <f t="shared" si="223"/>
        <v>89.419712390954913</v>
      </c>
      <c r="Q2766">
        <f t="shared" si="224"/>
        <v>91.372913056668466</v>
      </c>
      <c r="R2766">
        <f t="shared" si="225"/>
        <v>91.767988566345053</v>
      </c>
      <c r="S2766">
        <f t="shared" si="226"/>
        <v>92.164366857354352</v>
      </c>
      <c r="T2766" s="2">
        <v>0</v>
      </c>
    </row>
    <row r="2767" spans="1:20" x14ac:dyDescent="0.25">
      <c r="A2767">
        <v>94636824</v>
      </c>
      <c r="B2767">
        <v>377302.88</v>
      </c>
      <c r="C2767">
        <v>10272100</v>
      </c>
      <c r="D2767">
        <v>368080.53</v>
      </c>
      <c r="E2767">
        <v>1752299.5</v>
      </c>
      <c r="F2767" s="2">
        <v>0</v>
      </c>
      <c r="O2767">
        <f t="shared" si="222"/>
        <v>92.206390687744005</v>
      </c>
      <c r="P2767">
        <f t="shared" si="223"/>
        <v>91.617084896165238</v>
      </c>
      <c r="Q2767">
        <f t="shared" si="224"/>
        <v>92.14896724814929</v>
      </c>
      <c r="R2767">
        <f t="shared" si="225"/>
        <v>89.309990844061616</v>
      </c>
      <c r="S2767">
        <f t="shared" si="226"/>
        <v>93.002718758693476</v>
      </c>
      <c r="T2767" s="2">
        <v>0</v>
      </c>
    </row>
    <row r="2768" spans="1:20" x14ac:dyDescent="0.25">
      <c r="A2768">
        <v>96199632</v>
      </c>
      <c r="B2768">
        <v>378138.84</v>
      </c>
      <c r="C2768">
        <v>10301163</v>
      </c>
      <c r="D2768">
        <v>377094.47</v>
      </c>
      <c r="E2768">
        <v>1764756.62</v>
      </c>
      <c r="F2768" s="2">
        <v>0</v>
      </c>
      <c r="O2768">
        <f t="shared" si="222"/>
        <v>93.730885850221512</v>
      </c>
      <c r="P2768">
        <f t="shared" si="223"/>
        <v>91.825233963525648</v>
      </c>
      <c r="Q2768">
        <f t="shared" si="224"/>
        <v>92.410580496348587</v>
      </c>
      <c r="R2768">
        <f t="shared" si="225"/>
        <v>91.559590953392785</v>
      </c>
      <c r="S2768">
        <f t="shared" si="226"/>
        <v>93.67206343020186</v>
      </c>
      <c r="T2768" s="2">
        <v>0</v>
      </c>
    </row>
    <row r="2769" spans="1:20" x14ac:dyDescent="0.25">
      <c r="A2769">
        <v>95988280</v>
      </c>
      <c r="B2769">
        <v>380245.09</v>
      </c>
      <c r="C2769">
        <v>10310887</v>
      </c>
      <c r="D2769">
        <v>379189.03</v>
      </c>
      <c r="E2769">
        <v>1773928.12</v>
      </c>
      <c r="F2769" s="2">
        <v>0</v>
      </c>
      <c r="O2769">
        <f t="shared" si="222"/>
        <v>93.524715225563881</v>
      </c>
      <c r="P2769">
        <f t="shared" si="223"/>
        <v>92.349677684670041</v>
      </c>
      <c r="Q2769">
        <f t="shared" si="224"/>
        <v>92.498111970232571</v>
      </c>
      <c r="R2769">
        <f t="shared" si="225"/>
        <v>92.082328225329462</v>
      </c>
      <c r="S2769">
        <f t="shared" si="226"/>
        <v>94.164865510838411</v>
      </c>
      <c r="T2769" s="2">
        <v>0</v>
      </c>
    </row>
    <row r="2770" spans="1:20" x14ac:dyDescent="0.25">
      <c r="A2770">
        <v>96411920</v>
      </c>
      <c r="B2770">
        <v>380669.16</v>
      </c>
      <c r="C2770">
        <v>10389347</v>
      </c>
      <c r="D2770">
        <v>380457</v>
      </c>
      <c r="E2770">
        <v>1765897.87</v>
      </c>
      <c r="F2770" s="2">
        <v>0</v>
      </c>
      <c r="O2770">
        <f t="shared" si="222"/>
        <v>93.937969528480153</v>
      </c>
      <c r="P2770">
        <f t="shared" si="223"/>
        <v>92.455268592124384</v>
      </c>
      <c r="Q2770">
        <f t="shared" si="224"/>
        <v>93.204376824298478</v>
      </c>
      <c r="R2770">
        <f t="shared" si="225"/>
        <v>92.398774246783873</v>
      </c>
      <c r="S2770">
        <f t="shared" si="226"/>
        <v>93.733384956072925</v>
      </c>
      <c r="T2770" s="2">
        <v>0</v>
      </c>
    </row>
    <row r="2771" spans="1:20" x14ac:dyDescent="0.25">
      <c r="A2771">
        <v>96411920</v>
      </c>
      <c r="B2771">
        <v>383448.78</v>
      </c>
      <c r="C2771">
        <v>10458985</v>
      </c>
      <c r="D2771">
        <v>379821.97</v>
      </c>
      <c r="E2771">
        <v>1780869.62</v>
      </c>
      <c r="F2771" s="2">
        <v>0</v>
      </c>
      <c r="O2771">
        <f t="shared" si="222"/>
        <v>93.937969528480153</v>
      </c>
      <c r="P2771">
        <f t="shared" si="223"/>
        <v>93.147377437782481</v>
      </c>
      <c r="Q2771">
        <f t="shared" si="224"/>
        <v>93.8312296398407</v>
      </c>
      <c r="R2771">
        <f t="shared" si="225"/>
        <v>92.24029043643803</v>
      </c>
      <c r="S2771">
        <f t="shared" si="226"/>
        <v>94.537845464252655</v>
      </c>
      <c r="T2771" s="2">
        <v>0</v>
      </c>
    </row>
    <row r="2772" spans="1:20" x14ac:dyDescent="0.25">
      <c r="A2772">
        <v>96946744</v>
      </c>
      <c r="B2772">
        <v>381947.03</v>
      </c>
      <c r="C2772">
        <v>10438993</v>
      </c>
      <c r="D2772">
        <v>380881.53</v>
      </c>
      <c r="E2772">
        <v>1794916.75</v>
      </c>
      <c r="F2772" s="2">
        <v>0</v>
      </c>
      <c r="O2772">
        <f t="shared" si="222"/>
        <v>94.459682112992681</v>
      </c>
      <c r="P2772">
        <f t="shared" si="223"/>
        <v>92.773450620819361</v>
      </c>
      <c r="Q2772">
        <f t="shared" si="224"/>
        <v>93.651269826400906</v>
      </c>
      <c r="R2772">
        <f t="shared" si="225"/>
        <v>92.504723779886419</v>
      </c>
      <c r="S2772">
        <f t="shared" si="226"/>
        <v>95.292624387108461</v>
      </c>
      <c r="T2772" s="2">
        <v>0</v>
      </c>
    </row>
    <row r="2773" spans="1:20" x14ac:dyDescent="0.25">
      <c r="A2773">
        <v>97596424</v>
      </c>
      <c r="B2773">
        <v>383018.5</v>
      </c>
      <c r="C2773">
        <v>10419078</v>
      </c>
      <c r="D2773">
        <v>383880.03</v>
      </c>
      <c r="E2773">
        <v>1782031.75</v>
      </c>
      <c r="F2773" s="2">
        <v>0</v>
      </c>
      <c r="O2773">
        <f t="shared" si="222"/>
        <v>95.093434958613116</v>
      </c>
      <c r="P2773">
        <f t="shared" si="223"/>
        <v>93.040240277267813</v>
      </c>
      <c r="Q2773">
        <f t="shared" si="224"/>
        <v>93.472003135491875</v>
      </c>
      <c r="R2773">
        <f t="shared" si="225"/>
        <v>93.253056465463374</v>
      </c>
      <c r="S2773">
        <f t="shared" si="226"/>
        <v>94.600288912104162</v>
      </c>
      <c r="T2773" s="2">
        <v>0</v>
      </c>
    </row>
    <row r="2774" spans="1:20" x14ac:dyDescent="0.25">
      <c r="A2774">
        <v>97924544</v>
      </c>
      <c r="B2774">
        <v>383664.28</v>
      </c>
      <c r="C2774">
        <v>10489117</v>
      </c>
      <c r="D2774">
        <v>383448.78</v>
      </c>
      <c r="E2774">
        <v>1797279.5</v>
      </c>
      <c r="F2774" s="2">
        <v>0</v>
      </c>
      <c r="O2774">
        <f t="shared" si="222"/>
        <v>95.413510970965319</v>
      </c>
      <c r="P2774">
        <f t="shared" si="223"/>
        <v>93.20103565589838</v>
      </c>
      <c r="Q2774">
        <f t="shared" si="224"/>
        <v>94.102465589148807</v>
      </c>
      <c r="R2774">
        <f t="shared" si="225"/>
        <v>93.145429828593251</v>
      </c>
      <c r="S2774">
        <f t="shared" si="226"/>
        <v>95.419579423473735</v>
      </c>
      <c r="T2774" s="2">
        <v>0</v>
      </c>
    </row>
    <row r="2775" spans="1:20" x14ac:dyDescent="0.25">
      <c r="A2775">
        <v>97054424</v>
      </c>
      <c r="B2775">
        <v>383880.03</v>
      </c>
      <c r="C2775">
        <v>10479053</v>
      </c>
      <c r="D2775">
        <v>382374.91</v>
      </c>
      <c r="E2775">
        <v>1793737.62</v>
      </c>
      <c r="F2775" s="2">
        <v>0</v>
      </c>
      <c r="O2775">
        <f t="shared" si="222"/>
        <v>94.564722296492889</v>
      </c>
      <c r="P2775">
        <f t="shared" si="223"/>
        <v>93.254756122527183</v>
      </c>
      <c r="Q2775">
        <f t="shared" si="224"/>
        <v>94.011873574219933</v>
      </c>
      <c r="R2775">
        <f t="shared" si="225"/>
        <v>92.877425152568378</v>
      </c>
      <c r="S2775">
        <f t="shared" si="226"/>
        <v>95.229267497031486</v>
      </c>
      <c r="T2775" s="2">
        <v>0</v>
      </c>
    </row>
    <row r="2776" spans="1:20" x14ac:dyDescent="0.25">
      <c r="A2776">
        <v>98365480</v>
      </c>
      <c r="B2776">
        <v>385179.63</v>
      </c>
      <c r="C2776">
        <v>10519422</v>
      </c>
      <c r="D2776">
        <v>382160.84</v>
      </c>
      <c r="E2776">
        <v>1789036.87</v>
      </c>
      <c r="F2776" s="2">
        <v>0</v>
      </c>
      <c r="O2776">
        <f t="shared" si="222"/>
        <v>95.843637255807849</v>
      </c>
      <c r="P2776">
        <f t="shared" si="223"/>
        <v>93.578348791963023</v>
      </c>
      <c r="Q2776">
        <f t="shared" si="224"/>
        <v>94.375258813753291</v>
      </c>
      <c r="R2776">
        <f t="shared" si="225"/>
        <v>92.823999913948597</v>
      </c>
      <c r="S2776">
        <f t="shared" si="226"/>
        <v>94.976687288717443</v>
      </c>
      <c r="T2776" s="2">
        <v>0</v>
      </c>
    </row>
    <row r="2777" spans="1:20" x14ac:dyDescent="0.25">
      <c r="A2777">
        <v>97814928</v>
      </c>
      <c r="B2777">
        <v>383448.78</v>
      </c>
      <c r="C2777">
        <v>10489117</v>
      </c>
      <c r="D2777">
        <v>384962.41</v>
      </c>
      <c r="E2777">
        <v>1797279.5</v>
      </c>
      <c r="F2777" s="2">
        <v>0</v>
      </c>
      <c r="O2777">
        <f t="shared" si="222"/>
        <v>95.306582249247668</v>
      </c>
      <c r="P2777">
        <f t="shared" si="223"/>
        <v>93.147377437782481</v>
      </c>
      <c r="Q2777">
        <f t="shared" si="224"/>
        <v>94.102465589148807</v>
      </c>
      <c r="R2777">
        <f t="shared" si="225"/>
        <v>93.523184973789114</v>
      </c>
      <c r="S2777">
        <f t="shared" si="226"/>
        <v>95.419579423473735</v>
      </c>
      <c r="T2777" s="2">
        <v>0</v>
      </c>
    </row>
    <row r="2778" spans="1:20" x14ac:dyDescent="0.25">
      <c r="A2778">
        <v>98922264</v>
      </c>
      <c r="B2778">
        <v>384528.72</v>
      </c>
      <c r="C2778">
        <v>10560103</v>
      </c>
      <c r="D2778">
        <v>383448.78</v>
      </c>
      <c r="E2778">
        <v>1797279.5</v>
      </c>
      <c r="F2778" s="2">
        <v>0</v>
      </c>
      <c r="O2778">
        <f t="shared" si="222"/>
        <v>96.386771482497807</v>
      </c>
      <c r="P2778">
        <f t="shared" si="223"/>
        <v>93.41627607384784</v>
      </c>
      <c r="Q2778">
        <f t="shared" si="224"/>
        <v>94.741452549774891</v>
      </c>
      <c r="R2778">
        <f t="shared" si="225"/>
        <v>93.145429828593251</v>
      </c>
      <c r="S2778">
        <f t="shared" si="226"/>
        <v>95.419579423473735</v>
      </c>
      <c r="T2778" s="2">
        <v>0</v>
      </c>
    </row>
    <row r="2779" spans="1:20" x14ac:dyDescent="0.25">
      <c r="A2779">
        <v>98698792</v>
      </c>
      <c r="B2779">
        <v>385614.75</v>
      </c>
      <c r="C2779">
        <v>10499199</v>
      </c>
      <c r="D2779">
        <v>386269.34</v>
      </c>
      <c r="E2779">
        <v>1800835.37</v>
      </c>
      <c r="F2779" s="2">
        <v>0</v>
      </c>
      <c r="O2779">
        <f t="shared" si="222"/>
        <v>96.16877798428871</v>
      </c>
      <c r="P2779">
        <f t="shared" si="223"/>
        <v>93.68669108368735</v>
      </c>
      <c r="Q2779">
        <f t="shared" si="224"/>
        <v>94.193219632721224</v>
      </c>
      <c r="R2779">
        <f t="shared" si="225"/>
        <v>93.849354203991268</v>
      </c>
      <c r="S2779">
        <f t="shared" si="226"/>
        <v>95.610643059135626</v>
      </c>
      <c r="T2779" s="2">
        <v>0</v>
      </c>
    </row>
    <row r="2780" spans="1:20" x14ac:dyDescent="0.25">
      <c r="A2780">
        <v>97054424</v>
      </c>
      <c r="B2780">
        <v>385179.63</v>
      </c>
      <c r="C2780">
        <v>10539723</v>
      </c>
      <c r="D2780">
        <v>384096.03</v>
      </c>
      <c r="E2780">
        <v>1812790.5</v>
      </c>
      <c r="F2780" s="2">
        <v>0</v>
      </c>
      <c r="O2780">
        <f t="shared" si="222"/>
        <v>94.564722296492889</v>
      </c>
      <c r="P2780">
        <f t="shared" si="223"/>
        <v>93.578348791963023</v>
      </c>
      <c r="Q2780">
        <f t="shared" si="224"/>
        <v>94.558000118907401</v>
      </c>
      <c r="R2780">
        <f t="shared" si="225"/>
        <v>93.306963372278318</v>
      </c>
      <c r="S2780">
        <f t="shared" si="226"/>
        <v>96.253014856364047</v>
      </c>
      <c r="T2780" s="2">
        <v>0</v>
      </c>
    </row>
    <row r="2781" spans="1:20" x14ac:dyDescent="0.25">
      <c r="A2781">
        <v>98922264</v>
      </c>
      <c r="B2781">
        <v>383664.28</v>
      </c>
      <c r="C2781">
        <v>10590821</v>
      </c>
      <c r="D2781">
        <v>385832.72</v>
      </c>
      <c r="E2781">
        <v>1820040</v>
      </c>
      <c r="F2781" s="2">
        <v>0</v>
      </c>
      <c r="O2781">
        <f t="shared" si="222"/>
        <v>96.386771482497807</v>
      </c>
      <c r="P2781">
        <f t="shared" si="223"/>
        <v>93.20103565589838</v>
      </c>
      <c r="Q2781">
        <f t="shared" si="224"/>
        <v>95.017963431589791</v>
      </c>
      <c r="R2781">
        <f t="shared" si="225"/>
        <v>93.740387381521145</v>
      </c>
      <c r="S2781">
        <f t="shared" si="226"/>
        <v>96.642544233627817</v>
      </c>
      <c r="T2781" s="2">
        <v>0</v>
      </c>
    </row>
    <row r="2782" spans="1:20" x14ac:dyDescent="0.25">
      <c r="A2782">
        <v>98922264</v>
      </c>
      <c r="B2782">
        <v>386706.94</v>
      </c>
      <c r="C2782">
        <v>10560103</v>
      </c>
      <c r="D2782">
        <v>384096.03</v>
      </c>
      <c r="E2782">
        <v>1810386.75</v>
      </c>
      <c r="F2782" s="2">
        <v>0</v>
      </c>
      <c r="O2782">
        <f t="shared" si="222"/>
        <v>96.386771482497807</v>
      </c>
      <c r="P2782">
        <f t="shared" si="223"/>
        <v>93.958639896884591</v>
      </c>
      <c r="Q2782">
        <f t="shared" si="224"/>
        <v>94.741452549774891</v>
      </c>
      <c r="R2782">
        <f t="shared" si="225"/>
        <v>93.306963372278318</v>
      </c>
      <c r="S2782">
        <f t="shared" si="226"/>
        <v>96.123856812278547</v>
      </c>
      <c r="T2782" s="2">
        <v>0</v>
      </c>
    </row>
    <row r="2783" spans="1:20" x14ac:dyDescent="0.25">
      <c r="A2783">
        <v>98476336</v>
      </c>
      <c r="B2783">
        <v>387585.16</v>
      </c>
      <c r="C2783">
        <v>10560103</v>
      </c>
      <c r="D2783">
        <v>385179.63</v>
      </c>
      <c r="E2783">
        <v>1813994.62</v>
      </c>
      <c r="F2783" s="2">
        <v>0</v>
      </c>
      <c r="O2783">
        <f t="shared" si="222"/>
        <v>95.951775578449926</v>
      </c>
      <c r="P2783">
        <f t="shared" si="223"/>
        <v>94.177311452864842</v>
      </c>
      <c r="Q2783">
        <f t="shared" si="224"/>
        <v>94.741452549774891</v>
      </c>
      <c r="R2783">
        <f t="shared" si="225"/>
        <v>93.577396354799987</v>
      </c>
      <c r="S2783">
        <f t="shared" si="226"/>
        <v>96.317714506512445</v>
      </c>
      <c r="T2783" s="2">
        <v>0</v>
      </c>
    </row>
    <row r="2784" spans="1:20" x14ac:dyDescent="0.25">
      <c r="A2784">
        <v>98365480</v>
      </c>
      <c r="B2784">
        <v>386269.34</v>
      </c>
      <c r="C2784">
        <v>10560103</v>
      </c>
      <c r="D2784">
        <v>384528.72</v>
      </c>
      <c r="E2784">
        <v>1805598.37</v>
      </c>
      <c r="F2784" s="2">
        <v>0</v>
      </c>
      <c r="O2784">
        <f t="shared" si="222"/>
        <v>95.843637255807849</v>
      </c>
      <c r="P2784">
        <f t="shared" si="223"/>
        <v>93.849680099912348</v>
      </c>
      <c r="Q2784">
        <f t="shared" si="224"/>
        <v>94.741452549774891</v>
      </c>
      <c r="R2784">
        <f t="shared" si="225"/>
        <v>93.414949388527191</v>
      </c>
      <c r="S2784">
        <f t="shared" si="226"/>
        <v>95.866568077951726</v>
      </c>
      <c r="T2784" s="2">
        <v>0</v>
      </c>
    </row>
    <row r="2785" spans="1:20" x14ac:dyDescent="0.25">
      <c r="A2785">
        <v>99034376</v>
      </c>
      <c r="B2785">
        <v>387145.56</v>
      </c>
      <c r="C2785">
        <v>10621718</v>
      </c>
      <c r="D2785">
        <v>385832.72</v>
      </c>
      <c r="E2785">
        <v>1806793.12</v>
      </c>
      <c r="F2785" s="2">
        <v>0</v>
      </c>
      <c r="O2785">
        <f t="shared" si="222"/>
        <v>96.496135013818147</v>
      </c>
      <c r="P2785">
        <f t="shared" si="223"/>
        <v>94.06785366778945</v>
      </c>
      <c r="Q2785">
        <f t="shared" si="224"/>
        <v>95.296085598248908</v>
      </c>
      <c r="R2785">
        <f t="shared" si="225"/>
        <v>93.740387381521145</v>
      </c>
      <c r="S2785">
        <f t="shared" si="226"/>
        <v>95.93076426023822</v>
      </c>
      <c r="T2785" s="2">
        <v>0</v>
      </c>
    </row>
    <row r="2786" spans="1:20" x14ac:dyDescent="0.25">
      <c r="A2786">
        <v>99372248</v>
      </c>
      <c r="B2786">
        <v>385179.63</v>
      </c>
      <c r="C2786">
        <v>10580562</v>
      </c>
      <c r="D2786">
        <v>386269.34</v>
      </c>
      <c r="E2786">
        <v>1807989.38</v>
      </c>
      <c r="F2786" s="2">
        <v>0</v>
      </c>
      <c r="O2786">
        <f t="shared" si="222"/>
        <v>96.825723952150042</v>
      </c>
      <c r="P2786">
        <f t="shared" si="223"/>
        <v>93.578348791963023</v>
      </c>
      <c r="Q2786">
        <f t="shared" si="224"/>
        <v>94.925616106355761</v>
      </c>
      <c r="R2786">
        <f t="shared" si="225"/>
        <v>93.849354203991268</v>
      </c>
      <c r="S2786">
        <f t="shared" si="226"/>
        <v>95.995041577687061</v>
      </c>
      <c r="T2786" s="2">
        <v>0</v>
      </c>
    </row>
    <row r="2787" spans="1:20" x14ac:dyDescent="0.25">
      <c r="A2787">
        <v>98587440</v>
      </c>
      <c r="B2787">
        <v>384745.44</v>
      </c>
      <c r="C2787">
        <v>10580562</v>
      </c>
      <c r="D2787">
        <v>387145.56</v>
      </c>
      <c r="E2787">
        <v>1820040</v>
      </c>
      <c r="F2787" s="2">
        <v>0</v>
      </c>
      <c r="O2787">
        <f t="shared" si="222"/>
        <v>96.060155821276865</v>
      </c>
      <c r="P2787">
        <f t="shared" si="223"/>
        <v>93.470238064706678</v>
      </c>
      <c r="Q2787">
        <f t="shared" si="224"/>
        <v>94.925616106355761</v>
      </c>
      <c r="R2787">
        <f t="shared" si="225"/>
        <v>94.068031564590314</v>
      </c>
      <c r="S2787">
        <f t="shared" si="226"/>
        <v>96.642544233627817</v>
      </c>
      <c r="T2787" s="2">
        <v>0</v>
      </c>
    </row>
    <row r="2788" spans="1:20" x14ac:dyDescent="0.25">
      <c r="A2788">
        <v>99146744</v>
      </c>
      <c r="B2788">
        <v>387585.16</v>
      </c>
      <c r="C2788">
        <v>10684056</v>
      </c>
      <c r="D2788">
        <v>386706.94</v>
      </c>
      <c r="E2788">
        <v>1803213.75</v>
      </c>
      <c r="F2788" s="2">
        <v>0</v>
      </c>
      <c r="O2788">
        <f t="shared" si="222"/>
        <v>96.605748269200305</v>
      </c>
      <c r="P2788">
        <f t="shared" si="223"/>
        <v>94.177311452864842</v>
      </c>
      <c r="Q2788">
        <f t="shared" si="224"/>
        <v>95.85722679723898</v>
      </c>
      <c r="R2788">
        <f t="shared" si="225"/>
        <v>93.958565604094147</v>
      </c>
      <c r="S2788">
        <f t="shared" si="226"/>
        <v>95.738437925029359</v>
      </c>
      <c r="T2788" s="2">
        <v>0</v>
      </c>
    </row>
    <row r="2789" spans="1:20" x14ac:dyDescent="0.25">
      <c r="A2789">
        <v>99259368</v>
      </c>
      <c r="B2789">
        <v>385397.06</v>
      </c>
      <c r="C2789">
        <v>10601100</v>
      </c>
      <c r="D2789">
        <v>388910</v>
      </c>
      <c r="E2789">
        <v>1820040</v>
      </c>
      <c r="F2789" s="2">
        <v>0</v>
      </c>
      <c r="O2789">
        <f t="shared" si="222"/>
        <v>96.715611248644265</v>
      </c>
      <c r="P2789">
        <f t="shared" si="223"/>
        <v>93.632487568598478</v>
      </c>
      <c r="Q2789">
        <f t="shared" si="224"/>
        <v>95.110490788649997</v>
      </c>
      <c r="R2789">
        <f t="shared" si="225"/>
        <v>94.508381113944793</v>
      </c>
      <c r="S2789">
        <f t="shared" si="226"/>
        <v>96.642544233627817</v>
      </c>
      <c r="T2789" s="2">
        <v>0</v>
      </c>
    </row>
    <row r="2790" spans="1:20" x14ac:dyDescent="0.25">
      <c r="A2790">
        <v>100399848</v>
      </c>
      <c r="B2790">
        <v>388025.78</v>
      </c>
      <c r="C2790">
        <v>10694517</v>
      </c>
      <c r="D2790">
        <v>388025.78</v>
      </c>
      <c r="E2790">
        <v>1828571.37</v>
      </c>
      <c r="F2790" s="2">
        <v>0</v>
      </c>
      <c r="O2790">
        <f t="shared" si="222"/>
        <v>97.828131944022303</v>
      </c>
      <c r="P2790">
        <f t="shared" si="223"/>
        <v>94.287023211872864</v>
      </c>
      <c r="Q2790">
        <f t="shared" si="224"/>
        <v>95.951392443917328</v>
      </c>
      <c r="R2790">
        <f t="shared" si="225"/>
        <v>94.287707201241489</v>
      </c>
      <c r="S2790">
        <f t="shared" si="226"/>
        <v>97.100950915924088</v>
      </c>
      <c r="T2790" s="2">
        <v>0</v>
      </c>
    </row>
    <row r="2791" spans="1:20" x14ac:dyDescent="0.25">
      <c r="A2791">
        <v>354693.47</v>
      </c>
      <c r="B2791">
        <v>9353.99</v>
      </c>
      <c r="C2791">
        <v>44336.68</v>
      </c>
      <c r="D2791">
        <v>10223.64</v>
      </c>
      <c r="E2791">
        <v>23925.23</v>
      </c>
      <c r="F2791" s="2">
        <v>1</v>
      </c>
      <c r="O2791">
        <f t="shared" si="222"/>
        <v>0.23562274884311799</v>
      </c>
      <c r="P2791">
        <f t="shared" si="223"/>
        <v>0</v>
      </c>
      <c r="Q2791">
        <f t="shared" si="224"/>
        <v>8.2821841311364511E-2</v>
      </c>
      <c r="R2791">
        <f t="shared" si="225"/>
        <v>0</v>
      </c>
      <c r="S2791">
        <f t="shared" si="226"/>
        <v>0.13389289872712248</v>
      </c>
      <c r="T2791" s="2">
        <v>1</v>
      </c>
    </row>
    <row r="2792" spans="1:20" x14ac:dyDescent="0.25">
      <c r="A2792">
        <v>637807.56000000006</v>
      </c>
      <c r="B2792">
        <v>15223.6</v>
      </c>
      <c r="C2792">
        <v>96132.18</v>
      </c>
      <c r="D2792">
        <v>15880.89</v>
      </c>
      <c r="E2792">
        <v>39530.57</v>
      </c>
      <c r="F2792" s="2">
        <v>1</v>
      </c>
      <c r="O2792">
        <f t="shared" si="222"/>
        <v>0.5117961883406259</v>
      </c>
      <c r="P2792">
        <f t="shared" si="223"/>
        <v>1.4614979751056743</v>
      </c>
      <c r="Q2792">
        <f t="shared" si="224"/>
        <v>0.54906376393143874</v>
      </c>
      <c r="R2792">
        <f t="shared" si="225"/>
        <v>1.4118742989762403</v>
      </c>
      <c r="S2792">
        <f t="shared" si="226"/>
        <v>0.97239739864979691</v>
      </c>
      <c r="T2792" s="2">
        <v>1</v>
      </c>
    </row>
    <row r="2793" spans="1:20" x14ac:dyDescent="0.25">
      <c r="A2793">
        <v>970846.19</v>
      </c>
      <c r="B2793">
        <v>20506.25</v>
      </c>
      <c r="C2793">
        <v>151121.60999999999</v>
      </c>
      <c r="D2793">
        <v>21073.43</v>
      </c>
      <c r="E2793">
        <v>56876.25</v>
      </c>
      <c r="F2793" s="2">
        <v>1</v>
      </c>
      <c r="O2793">
        <f t="shared" si="222"/>
        <v>0.83667024859187611</v>
      </c>
      <c r="P2793">
        <f t="shared" si="223"/>
        <v>2.7768464016948329</v>
      </c>
      <c r="Q2793">
        <f t="shared" si="224"/>
        <v>1.0440561390795111</v>
      </c>
      <c r="R2793">
        <f t="shared" si="225"/>
        <v>2.7077713819063014</v>
      </c>
      <c r="S2793">
        <f t="shared" si="226"/>
        <v>1.9044136657877595</v>
      </c>
      <c r="T2793" s="2">
        <v>1</v>
      </c>
    </row>
    <row r="2794" spans="1:20" x14ac:dyDescent="0.25">
      <c r="A2794">
        <v>1366244.12</v>
      </c>
      <c r="B2794">
        <v>26332.03</v>
      </c>
      <c r="C2794">
        <v>220025.78</v>
      </c>
      <c r="D2794">
        <v>26611.23</v>
      </c>
      <c r="E2794">
        <v>75360.61</v>
      </c>
      <c r="F2794" s="2">
        <v>1</v>
      </c>
      <c r="O2794">
        <f t="shared" si="222"/>
        <v>1.2223748466862168</v>
      </c>
      <c r="P2794">
        <f t="shared" si="223"/>
        <v>4.2274309675196715</v>
      </c>
      <c r="Q2794">
        <f t="shared" si="224"/>
        <v>1.6643033168717991</v>
      </c>
      <c r="R2794">
        <f t="shared" si="225"/>
        <v>4.089834662275849</v>
      </c>
      <c r="S2794">
        <f t="shared" si="226"/>
        <v>2.8976133678250546</v>
      </c>
      <c r="T2794" s="2">
        <v>1</v>
      </c>
    </row>
    <row r="2795" spans="1:20" x14ac:dyDescent="0.25">
      <c r="A2795">
        <v>1824905.37</v>
      </c>
      <c r="B2795">
        <v>31856.639999999999</v>
      </c>
      <c r="C2795">
        <v>291157.25</v>
      </c>
      <c r="D2795">
        <v>32144.65</v>
      </c>
      <c r="E2795">
        <v>94482.37</v>
      </c>
      <c r="F2795" s="2">
        <v>1</v>
      </c>
      <c r="O2795">
        <f t="shared" si="222"/>
        <v>1.6697918402266174</v>
      </c>
      <c r="P2795">
        <f t="shared" si="223"/>
        <v>5.6030259948295882</v>
      </c>
      <c r="Q2795">
        <f t="shared" si="224"/>
        <v>2.3045997389855373</v>
      </c>
      <c r="R2795">
        <f t="shared" si="225"/>
        <v>5.4708048303683157</v>
      </c>
      <c r="S2795">
        <f t="shared" si="226"/>
        <v>3.9250617801275993</v>
      </c>
      <c r="T2795" s="2">
        <v>1</v>
      </c>
    </row>
    <row r="2796" spans="1:20" x14ac:dyDescent="0.25">
      <c r="A2796">
        <v>2219452.75</v>
      </c>
      <c r="B2796">
        <v>37285.17</v>
      </c>
      <c r="C2796">
        <v>356918.78</v>
      </c>
      <c r="D2796">
        <v>37220.120000000003</v>
      </c>
      <c r="E2796">
        <v>112035.01</v>
      </c>
      <c r="F2796" s="2">
        <v>1</v>
      </c>
      <c r="O2796">
        <f t="shared" si="222"/>
        <v>2.054666739880429</v>
      </c>
      <c r="P2796">
        <f t="shared" si="223"/>
        <v>6.9546976736635155</v>
      </c>
      <c r="Q2796">
        <f t="shared" si="224"/>
        <v>2.8965581558680409</v>
      </c>
      <c r="R2796">
        <f t="shared" si="225"/>
        <v>6.737484868942702</v>
      </c>
      <c r="S2796">
        <f t="shared" si="226"/>
        <v>4.8681984003821235</v>
      </c>
      <c r="T2796" s="2">
        <v>1</v>
      </c>
    </row>
    <row r="2797" spans="1:20" x14ac:dyDescent="0.25">
      <c r="A2797">
        <v>2676249.5</v>
      </c>
      <c r="B2797">
        <v>41775.46</v>
      </c>
      <c r="C2797">
        <v>424984.44</v>
      </c>
      <c r="D2797">
        <v>41693.81</v>
      </c>
      <c r="E2797">
        <v>128772.63</v>
      </c>
      <c r="F2797" s="2">
        <v>1</v>
      </c>
      <c r="O2797">
        <f t="shared" si="222"/>
        <v>2.5002649423534433</v>
      </c>
      <c r="P2797">
        <f t="shared" si="223"/>
        <v>8.0727531735412352</v>
      </c>
      <c r="Q2797">
        <f t="shared" si="224"/>
        <v>3.5092574093322275</v>
      </c>
      <c r="R2797">
        <f t="shared" si="225"/>
        <v>7.8539792668545871</v>
      </c>
      <c r="S2797">
        <f t="shared" si="226"/>
        <v>5.7675424510721918</v>
      </c>
      <c r="T2797" s="2">
        <v>1</v>
      </c>
    </row>
    <row r="2798" spans="1:20" x14ac:dyDescent="0.25">
      <c r="A2798">
        <v>3281394</v>
      </c>
      <c r="B2798">
        <v>46817.85</v>
      </c>
      <c r="C2798">
        <v>502576.69</v>
      </c>
      <c r="D2798">
        <v>46715.33</v>
      </c>
      <c r="E2798">
        <v>146327.51999999999</v>
      </c>
      <c r="F2798" s="2">
        <v>1</v>
      </c>
      <c r="O2798">
        <f t="shared" si="222"/>
        <v>3.0905740928376164</v>
      </c>
      <c r="P2798">
        <f t="shared" si="223"/>
        <v>9.3282782892973231</v>
      </c>
      <c r="Q2798">
        <f t="shared" si="224"/>
        <v>4.2077111325401795</v>
      </c>
      <c r="R2798">
        <f t="shared" si="225"/>
        <v>9.1071950571758862</v>
      </c>
      <c r="S2798">
        <f t="shared" si="226"/>
        <v>6.7107999680918491</v>
      </c>
      <c r="T2798" s="2">
        <v>1</v>
      </c>
    </row>
    <row r="2799" spans="1:20" x14ac:dyDescent="0.25">
      <c r="A2799">
        <v>3757798.25</v>
      </c>
      <c r="B2799">
        <v>52729.14</v>
      </c>
      <c r="C2799">
        <v>577878.13</v>
      </c>
      <c r="D2799">
        <v>52373.16</v>
      </c>
      <c r="E2799">
        <v>163421.64000000001</v>
      </c>
      <c r="F2799" s="2">
        <v>1</v>
      </c>
      <c r="O2799">
        <f t="shared" si="222"/>
        <v>3.555299109927831</v>
      </c>
      <c r="P2799">
        <f t="shared" si="223"/>
        <v>10.800154336472932</v>
      </c>
      <c r="Q2799">
        <f t="shared" si="224"/>
        <v>4.8855439203626769</v>
      </c>
      <c r="R2799">
        <f t="shared" si="225"/>
        <v>10.519214106179685</v>
      </c>
      <c r="S2799">
        <f t="shared" si="226"/>
        <v>7.6292994395688076</v>
      </c>
      <c r="T2799" s="2">
        <v>1</v>
      </c>
    </row>
    <row r="2800" spans="1:20" x14ac:dyDescent="0.25">
      <c r="A2800">
        <v>4312714</v>
      </c>
      <c r="B2800">
        <v>57528.09</v>
      </c>
      <c r="C2800">
        <v>654940.81000000006</v>
      </c>
      <c r="D2800">
        <v>57142.86</v>
      </c>
      <c r="E2800">
        <v>179397.34</v>
      </c>
      <c r="F2800" s="2">
        <v>1</v>
      </c>
      <c r="O2800">
        <f t="shared" si="222"/>
        <v>4.0966108874830889</v>
      </c>
      <c r="P2800">
        <f t="shared" si="223"/>
        <v>11.995064340311922</v>
      </c>
      <c r="Q2800">
        <f t="shared" si="224"/>
        <v>5.5792306708613797</v>
      </c>
      <c r="R2800">
        <f t="shared" si="225"/>
        <v>11.709583427639224</v>
      </c>
      <c r="S2800">
        <f t="shared" si="226"/>
        <v>8.487704084351595</v>
      </c>
      <c r="T2800" s="2">
        <v>1</v>
      </c>
    </row>
    <row r="2801" spans="1:20" x14ac:dyDescent="0.25">
      <c r="A2801">
        <v>4722975</v>
      </c>
      <c r="B2801">
        <v>62000.480000000003</v>
      </c>
      <c r="C2801">
        <v>721380.75</v>
      </c>
      <c r="D2801">
        <v>61156.23</v>
      </c>
      <c r="E2801">
        <v>200273.81</v>
      </c>
      <c r="F2801" s="2">
        <v>1</v>
      </c>
      <c r="O2801">
        <f t="shared" si="222"/>
        <v>4.4968141817157674</v>
      </c>
      <c r="P2801">
        <f t="shared" si="223"/>
        <v>13.108662846666327</v>
      </c>
      <c r="Q2801">
        <f t="shared" si="224"/>
        <v>6.1772958573034904</v>
      </c>
      <c r="R2801">
        <f t="shared" si="225"/>
        <v>12.711196217472141</v>
      </c>
      <c r="S2801">
        <f t="shared" si="226"/>
        <v>9.6094363912094227</v>
      </c>
      <c r="T2801" s="2">
        <v>1</v>
      </c>
    </row>
    <row r="2802" spans="1:20" x14ac:dyDescent="0.25">
      <c r="A2802">
        <v>5174984</v>
      </c>
      <c r="B2802">
        <v>65775.95</v>
      </c>
      <c r="C2802">
        <v>786331.38</v>
      </c>
      <c r="D2802">
        <v>65473.14</v>
      </c>
      <c r="E2802">
        <v>213823.34</v>
      </c>
      <c r="F2802" s="2">
        <v>1</v>
      </c>
      <c r="O2802">
        <f t="shared" si="222"/>
        <v>4.9377420077163352</v>
      </c>
      <c r="P2802">
        <f t="shared" si="223"/>
        <v>14.048732418592266</v>
      </c>
      <c r="Q2802">
        <f t="shared" si="224"/>
        <v>6.7619548837939201</v>
      </c>
      <c r="R2802">
        <f t="shared" si="225"/>
        <v>13.788563185520843</v>
      </c>
      <c r="S2802">
        <f t="shared" si="226"/>
        <v>10.337478322807021</v>
      </c>
      <c r="T2802" s="2">
        <v>1</v>
      </c>
    </row>
    <row r="2803" spans="1:20" x14ac:dyDescent="0.25">
      <c r="A2803">
        <v>6268988</v>
      </c>
      <c r="B2803">
        <v>76784.639999999999</v>
      </c>
      <c r="C2803">
        <v>921070.37</v>
      </c>
      <c r="D2803">
        <v>72173.66</v>
      </c>
      <c r="E2803">
        <v>243403.84</v>
      </c>
      <c r="F2803" s="2">
        <v>1</v>
      </c>
      <c r="O2803">
        <f t="shared" si="222"/>
        <v>6.0049260800598621</v>
      </c>
      <c r="P2803">
        <f t="shared" si="223"/>
        <v>16.789830744301483</v>
      </c>
      <c r="Q2803">
        <f t="shared" si="224"/>
        <v>7.9748202050957122</v>
      </c>
      <c r="R2803">
        <f t="shared" si="225"/>
        <v>15.460805348723156</v>
      </c>
      <c r="S2803">
        <f t="shared" si="226"/>
        <v>11.926894661058073</v>
      </c>
      <c r="T2803" s="2">
        <v>1</v>
      </c>
    </row>
    <row r="2804" spans="1:20" x14ac:dyDescent="0.25">
      <c r="A2804">
        <v>6699652.5</v>
      </c>
      <c r="B2804">
        <v>80025.009999999995</v>
      </c>
      <c r="C2804">
        <v>983433.37</v>
      </c>
      <c r="D2804">
        <v>75829.38</v>
      </c>
      <c r="E2804">
        <v>256577.3</v>
      </c>
      <c r="F2804" s="2">
        <v>1</v>
      </c>
      <c r="O2804">
        <f t="shared" si="222"/>
        <v>6.4250326746644415</v>
      </c>
      <c r="P2804">
        <f t="shared" si="223"/>
        <v>17.596663599225945</v>
      </c>
      <c r="Q2804">
        <f t="shared" si="224"/>
        <v>8.5361864438684965</v>
      </c>
      <c r="R2804">
        <f t="shared" si="225"/>
        <v>16.373159781045121</v>
      </c>
      <c r="S2804">
        <f t="shared" si="226"/>
        <v>12.634729638671592</v>
      </c>
      <c r="T2804" s="2">
        <v>1</v>
      </c>
    </row>
    <row r="2805" spans="1:20" x14ac:dyDescent="0.25">
      <c r="A2805">
        <v>6799751</v>
      </c>
      <c r="B2805">
        <v>80025.009999999995</v>
      </c>
      <c r="C2805">
        <v>1035651.06</v>
      </c>
      <c r="D2805">
        <v>78263.53</v>
      </c>
      <c r="E2805">
        <v>266181.44</v>
      </c>
      <c r="F2805" s="2">
        <v>1</v>
      </c>
      <c r="O2805">
        <f t="shared" si="222"/>
        <v>6.5226772215449635</v>
      </c>
      <c r="P2805">
        <f t="shared" si="223"/>
        <v>17.596663599225945</v>
      </c>
      <c r="Q2805">
        <f t="shared" si="224"/>
        <v>9.0062287483231103</v>
      </c>
      <c r="R2805">
        <f t="shared" si="225"/>
        <v>16.980648194117371</v>
      </c>
      <c r="S2805">
        <f t="shared" si="226"/>
        <v>13.150778286627187</v>
      </c>
      <c r="T2805" s="2">
        <v>1</v>
      </c>
    </row>
    <row r="2806" spans="1:20" x14ac:dyDescent="0.25">
      <c r="A2806">
        <v>2570442.5</v>
      </c>
      <c r="B2806">
        <v>47985</v>
      </c>
      <c r="C2806">
        <v>997807.56</v>
      </c>
      <c r="D2806">
        <v>76992.479999999996</v>
      </c>
      <c r="E2806">
        <v>251844.56</v>
      </c>
      <c r="F2806" s="2">
        <v>1</v>
      </c>
      <c r="O2806">
        <f t="shared" si="222"/>
        <v>2.3970518415398709</v>
      </c>
      <c r="P2806">
        <f t="shared" si="223"/>
        <v>9.6188916966011462</v>
      </c>
      <c r="Q2806">
        <f t="shared" si="224"/>
        <v>8.665577027639408</v>
      </c>
      <c r="R2806">
        <f t="shared" si="225"/>
        <v>16.663433500102833</v>
      </c>
      <c r="S2806">
        <f t="shared" si="226"/>
        <v>12.380430547016809</v>
      </c>
      <c r="T2806" s="2">
        <v>1</v>
      </c>
    </row>
    <row r="2807" spans="1:20" x14ac:dyDescent="0.25">
      <c r="A2807">
        <v>474953.62</v>
      </c>
      <c r="B2807">
        <v>21872.86</v>
      </c>
      <c r="C2807">
        <v>190440.77</v>
      </c>
      <c r="D2807">
        <v>33746.370000000003</v>
      </c>
      <c r="E2807">
        <v>72789.31</v>
      </c>
      <c r="F2807" s="2">
        <v>1</v>
      </c>
      <c r="O2807">
        <f t="shared" si="222"/>
        <v>0.35293467514105048</v>
      </c>
      <c r="P2807">
        <f t="shared" si="223"/>
        <v>3.1171241625271819</v>
      </c>
      <c r="Q2807">
        <f t="shared" si="224"/>
        <v>1.397991147993535</v>
      </c>
      <c r="R2807">
        <f t="shared" si="225"/>
        <v>5.8705445099222038</v>
      </c>
      <c r="S2807">
        <f t="shared" si="226"/>
        <v>2.7594525446292018</v>
      </c>
      <c r="T2807" s="2">
        <v>1</v>
      </c>
    </row>
    <row r="2808" spans="1:20" x14ac:dyDescent="0.25">
      <c r="A2808">
        <v>318308.96999999997</v>
      </c>
      <c r="B2808">
        <v>17862.13</v>
      </c>
      <c r="C2808">
        <v>74375.360000000001</v>
      </c>
      <c r="D2808">
        <v>19041.95</v>
      </c>
      <c r="E2808">
        <v>39975.019999999997</v>
      </c>
      <c r="F2808" s="2">
        <v>1</v>
      </c>
      <c r="O2808">
        <f t="shared" si="222"/>
        <v>0.20013022881560161</v>
      </c>
      <c r="P2808">
        <f t="shared" si="223"/>
        <v>2.1184762500260823</v>
      </c>
      <c r="Q2808">
        <f t="shared" si="224"/>
        <v>0.35321776211856154</v>
      </c>
      <c r="R2808">
        <f t="shared" si="225"/>
        <v>2.20077692331171</v>
      </c>
      <c r="S2808">
        <f t="shared" si="226"/>
        <v>0.99627853965605684</v>
      </c>
      <c r="T2808" s="2">
        <v>1</v>
      </c>
    </row>
    <row r="2809" spans="1:20" x14ac:dyDescent="0.25">
      <c r="A2809">
        <v>426844.53</v>
      </c>
      <c r="B2809">
        <v>19265.5</v>
      </c>
      <c r="C2809">
        <v>64000</v>
      </c>
      <c r="D2809">
        <v>16494.849999999999</v>
      </c>
      <c r="E2809">
        <v>35664.53</v>
      </c>
      <c r="F2809" s="2">
        <v>1</v>
      </c>
      <c r="O2809">
        <f t="shared" si="222"/>
        <v>0.30600499793425673</v>
      </c>
      <c r="P2809">
        <f t="shared" si="223"/>
        <v>2.467907032194582</v>
      </c>
      <c r="Q2809">
        <f t="shared" si="224"/>
        <v>0.25982301171987027</v>
      </c>
      <c r="R2809">
        <f t="shared" si="225"/>
        <v>1.5650996902174708</v>
      </c>
      <c r="S2809">
        <f t="shared" si="226"/>
        <v>0.76466774092487333</v>
      </c>
      <c r="T2809" s="2">
        <v>1</v>
      </c>
    </row>
    <row r="2810" spans="1:20" x14ac:dyDescent="0.25">
      <c r="A2810">
        <v>743375.69</v>
      </c>
      <c r="B2810">
        <v>24786.99</v>
      </c>
      <c r="C2810">
        <v>88858.04</v>
      </c>
      <c r="D2810">
        <v>18724.400000000001</v>
      </c>
      <c r="E2810">
        <v>43656.21</v>
      </c>
      <c r="F2810" s="2">
        <v>1</v>
      </c>
      <c r="O2810">
        <f t="shared" si="222"/>
        <v>0.6147762751438649</v>
      </c>
      <c r="P2810">
        <f t="shared" si="223"/>
        <v>3.8427251980635635</v>
      </c>
      <c r="Q2810">
        <f t="shared" si="224"/>
        <v>0.48358492853053353</v>
      </c>
      <c r="R2810">
        <f t="shared" si="225"/>
        <v>2.121526283223345</v>
      </c>
      <c r="S2810">
        <f t="shared" si="226"/>
        <v>1.1940758564764755</v>
      </c>
      <c r="T2810" s="2">
        <v>1</v>
      </c>
    </row>
    <row r="2811" spans="1:20" x14ac:dyDescent="0.25">
      <c r="A2811">
        <v>1285221.25</v>
      </c>
      <c r="B2811">
        <v>32487.31</v>
      </c>
      <c r="C2811">
        <v>164365.97</v>
      </c>
      <c r="D2811">
        <v>25301.439999999999</v>
      </c>
      <c r="E2811">
        <v>66805.84</v>
      </c>
      <c r="F2811" s="2">
        <v>1</v>
      </c>
      <c r="O2811">
        <f t="shared" si="222"/>
        <v>1.1433382834199395</v>
      </c>
      <c r="P2811">
        <f t="shared" si="223"/>
        <v>5.7600590733407495</v>
      </c>
      <c r="Q2811">
        <f t="shared" si="224"/>
        <v>1.1632764549423258</v>
      </c>
      <c r="R2811">
        <f t="shared" si="225"/>
        <v>3.7629516646964438</v>
      </c>
      <c r="S2811">
        <f t="shared" si="226"/>
        <v>2.4379493591713826</v>
      </c>
      <c r="T2811" s="2">
        <v>1</v>
      </c>
    </row>
    <row r="2812" spans="1:20" x14ac:dyDescent="0.25">
      <c r="A2812">
        <v>1299904.75</v>
      </c>
      <c r="B2812">
        <v>33117.72</v>
      </c>
      <c r="C2812">
        <v>270827.81</v>
      </c>
      <c r="D2812">
        <v>32913.339999999997</v>
      </c>
      <c r="E2812">
        <v>94955.49</v>
      </c>
      <c r="F2812" s="2">
        <v>1</v>
      </c>
      <c r="O2812">
        <f t="shared" si="222"/>
        <v>1.1576618117857007</v>
      </c>
      <c r="P2812">
        <f t="shared" si="223"/>
        <v>5.9170274133985004</v>
      </c>
      <c r="Q2812">
        <f t="shared" si="224"/>
        <v>2.1216024285746053</v>
      </c>
      <c r="R2812">
        <f t="shared" si="225"/>
        <v>5.6626460349960128</v>
      </c>
      <c r="S2812">
        <f t="shared" si="226"/>
        <v>3.9504834145811532</v>
      </c>
      <c r="T2812" s="2">
        <v>1</v>
      </c>
    </row>
    <row r="2813" spans="1:20" x14ac:dyDescent="0.25">
      <c r="A2813">
        <v>674349.69</v>
      </c>
      <c r="B2813">
        <v>25152.29</v>
      </c>
      <c r="C2813">
        <v>156240.47</v>
      </c>
      <c r="D2813">
        <v>27898.87</v>
      </c>
      <c r="E2813">
        <v>61508.89</v>
      </c>
      <c r="F2813" s="2">
        <v>1</v>
      </c>
      <c r="O2813">
        <f t="shared" si="222"/>
        <v>0.54744247400823454</v>
      </c>
      <c r="P2813">
        <f t="shared" si="223"/>
        <v>3.9336827251064337</v>
      </c>
      <c r="Q2813">
        <f t="shared" si="224"/>
        <v>1.0901340247650051</v>
      </c>
      <c r="R2813">
        <f t="shared" si="225"/>
        <v>4.4111897062165921</v>
      </c>
      <c r="S2813">
        <f t="shared" si="226"/>
        <v>2.1533341946914413</v>
      </c>
      <c r="T2813" s="2">
        <v>1</v>
      </c>
    </row>
    <row r="2814" spans="1:20" x14ac:dyDescent="0.25">
      <c r="A2814">
        <v>852090.69</v>
      </c>
      <c r="B2814">
        <v>26998.52</v>
      </c>
      <c r="C2814">
        <v>125551.74</v>
      </c>
      <c r="D2814">
        <v>23831.69</v>
      </c>
      <c r="E2814">
        <v>58195.040000000001</v>
      </c>
      <c r="F2814" s="2">
        <v>1</v>
      </c>
      <c r="O2814">
        <f t="shared" si="222"/>
        <v>0.72082608522209723</v>
      </c>
      <c r="P2814">
        <f t="shared" si="223"/>
        <v>4.3933830129584965</v>
      </c>
      <c r="Q2814">
        <f t="shared" si="224"/>
        <v>0.81388661952770947</v>
      </c>
      <c r="R2814">
        <f t="shared" si="225"/>
        <v>3.3961476077924129</v>
      </c>
      <c r="S2814">
        <f t="shared" si="226"/>
        <v>1.9752747524063801</v>
      </c>
      <c r="T2814" s="2">
        <v>1</v>
      </c>
    </row>
    <row r="2815" spans="1:20" x14ac:dyDescent="0.25">
      <c r="A2815">
        <v>512000</v>
      </c>
      <c r="B2815">
        <v>19857.28</v>
      </c>
      <c r="C2815">
        <v>132060.88</v>
      </c>
      <c r="D2815">
        <v>24558.71</v>
      </c>
      <c r="E2815">
        <v>55471.29</v>
      </c>
      <c r="F2815" s="2">
        <v>1</v>
      </c>
      <c r="O2815">
        <f t="shared" si="222"/>
        <v>0.38907284892650812</v>
      </c>
      <c r="P2815">
        <f t="shared" si="223"/>
        <v>2.6152567320397226</v>
      </c>
      <c r="Q2815">
        <f t="shared" si="224"/>
        <v>0.87247923757760226</v>
      </c>
      <c r="R2815">
        <f t="shared" si="225"/>
        <v>3.5775892716470605</v>
      </c>
      <c r="S2815">
        <f t="shared" si="226"/>
        <v>1.8289225017239608</v>
      </c>
      <c r="T2815" s="2">
        <v>1</v>
      </c>
    </row>
    <row r="2816" spans="1:20" x14ac:dyDescent="0.25">
      <c r="A2816">
        <v>161871.64000000001</v>
      </c>
      <c r="B2816">
        <v>12973.85</v>
      </c>
      <c r="C2816">
        <v>35135.879999999997</v>
      </c>
      <c r="D2816">
        <v>13117.44</v>
      </c>
      <c r="E2816">
        <v>24460.16</v>
      </c>
      <c r="F2816" s="2">
        <v>1</v>
      </c>
      <c r="O2816">
        <f t="shared" si="222"/>
        <v>4.7528019960836811E-2</v>
      </c>
      <c r="P2816">
        <f t="shared" si="223"/>
        <v>0.9013236075592802</v>
      </c>
      <c r="Q2816">
        <f t="shared" si="224"/>
        <v>0</v>
      </c>
      <c r="R2816">
        <f t="shared" si="225"/>
        <v>0.72220280991249208</v>
      </c>
      <c r="S2816">
        <f t="shared" si="226"/>
        <v>0.16263570164866323</v>
      </c>
      <c r="T2816" s="2">
        <v>1</v>
      </c>
    </row>
    <row r="2817" spans="1:20" x14ac:dyDescent="0.25">
      <c r="A2817">
        <v>165803.10999999999</v>
      </c>
      <c r="B2817">
        <v>12973.85</v>
      </c>
      <c r="C2817">
        <v>39862.97</v>
      </c>
      <c r="D2817">
        <v>11490.13</v>
      </c>
      <c r="E2817">
        <v>21433.360000000001</v>
      </c>
      <c r="F2817" s="2">
        <v>1</v>
      </c>
      <c r="O2817">
        <f t="shared" si="222"/>
        <v>5.1363108465902953E-2</v>
      </c>
      <c r="P2817">
        <f t="shared" si="223"/>
        <v>0.9013236075592802</v>
      </c>
      <c r="Q2817">
        <f t="shared" si="224"/>
        <v>4.2551332258557763E-2</v>
      </c>
      <c r="R2817">
        <f t="shared" si="225"/>
        <v>0.31607665931511214</v>
      </c>
      <c r="S2817">
        <f t="shared" si="226"/>
        <v>0</v>
      </c>
      <c r="T2817" s="2">
        <v>1</v>
      </c>
    </row>
    <row r="2818" spans="1:20" x14ac:dyDescent="0.25">
      <c r="A2818">
        <v>195457.14</v>
      </c>
      <c r="B2818">
        <v>13885.87</v>
      </c>
      <c r="C2818">
        <v>44943.82</v>
      </c>
      <c r="D2818">
        <v>12286.43</v>
      </c>
      <c r="E2818">
        <v>24087.32</v>
      </c>
      <c r="F2818" s="2">
        <v>1</v>
      </c>
      <c r="O2818">
        <f t="shared" si="222"/>
        <v>8.029015854688723E-2</v>
      </c>
      <c r="P2818">
        <f t="shared" si="223"/>
        <v>1.1284111624830107</v>
      </c>
      <c r="Q2818">
        <f t="shared" si="224"/>
        <v>8.828706745841497E-2</v>
      </c>
      <c r="R2818">
        <f t="shared" si="225"/>
        <v>0.51480846439262895</v>
      </c>
      <c r="S2818">
        <f t="shared" si="226"/>
        <v>0.14260230168742108</v>
      </c>
      <c r="T2818" s="2">
        <v>1</v>
      </c>
    </row>
    <row r="2819" spans="1:20" x14ac:dyDescent="0.25">
      <c r="A2819">
        <v>291654.81</v>
      </c>
      <c r="B2819">
        <v>16293.28</v>
      </c>
      <c r="C2819">
        <v>61508.89</v>
      </c>
      <c r="D2819">
        <v>13125.51</v>
      </c>
      <c r="E2819">
        <v>26578.07</v>
      </c>
      <c r="F2819" s="2">
        <v>1</v>
      </c>
      <c r="O2819">
        <f t="shared" ref="O2819:O2882" si="227">(100*(A2819-$I$11)/($I$10+$I$11))</f>
        <v>0.17412950577099123</v>
      </c>
      <c r="P2819">
        <f t="shared" ref="P2819:P2882" si="228">(100*(B2819-$J$11)/($J$10+$J$11))</f>
        <v>1.7278419322018084</v>
      </c>
      <c r="Q2819">
        <f t="shared" ref="Q2819:Q2882" si="229">(100*(C2819-$K$11)/($K$10+$K$11))</f>
        <v>0.23739905759532093</v>
      </c>
      <c r="R2819">
        <f t="shared" ref="R2819:R2882" si="230">(100*(D2819-$L$11)/($L$10+$L$11))</f>
        <v>0.72421683184766161</v>
      </c>
      <c r="S2819">
        <f t="shared" ref="S2819:S2882" si="231">(100*(E2819-$M$11)/($M$10+$M$11))</f>
        <v>0.27643502069145437</v>
      </c>
      <c r="T2819" s="2">
        <v>1</v>
      </c>
    </row>
    <row r="2820" spans="1:20" x14ac:dyDescent="0.25">
      <c r="A2820">
        <v>240827.84</v>
      </c>
      <c r="B2820">
        <v>15613.56</v>
      </c>
      <c r="C2820">
        <v>48229.09</v>
      </c>
      <c r="D2820">
        <v>15366.15</v>
      </c>
      <c r="E2820">
        <v>31527.09</v>
      </c>
      <c r="F2820" s="2">
        <v>1</v>
      </c>
      <c r="O2820">
        <f t="shared" si="227"/>
        <v>0.12454857843481856</v>
      </c>
      <c r="P2820">
        <f t="shared" si="228"/>
        <v>1.5585956954605544</v>
      </c>
      <c r="Q2820">
        <f t="shared" si="229"/>
        <v>0.11785972533653276</v>
      </c>
      <c r="R2820">
        <f t="shared" si="230"/>
        <v>1.2834111452080614</v>
      </c>
      <c r="S2820">
        <f t="shared" si="231"/>
        <v>0.54235524672993318</v>
      </c>
      <c r="T2820" s="2">
        <v>1</v>
      </c>
    </row>
    <row r="2821" spans="1:20" x14ac:dyDescent="0.25">
      <c r="A2821">
        <v>267852.46999999997</v>
      </c>
      <c r="B2821">
        <v>16206.63</v>
      </c>
      <c r="C2821">
        <v>64925.18</v>
      </c>
      <c r="D2821">
        <v>14096.92</v>
      </c>
      <c r="E2821">
        <v>27397.26</v>
      </c>
      <c r="F2821" s="2">
        <v>1</v>
      </c>
      <c r="O2821">
        <f t="shared" si="227"/>
        <v>0.15091068926528811</v>
      </c>
      <c r="P2821">
        <f t="shared" si="228"/>
        <v>1.7062665976322358</v>
      </c>
      <c r="Q2821">
        <f t="shared" si="229"/>
        <v>0.26815110396668013</v>
      </c>
      <c r="R2821">
        <f t="shared" si="230"/>
        <v>0.96665066679724132</v>
      </c>
      <c r="S2821">
        <f t="shared" si="231"/>
        <v>0.32045165226062589</v>
      </c>
      <c r="T2821" s="2">
        <v>1</v>
      </c>
    </row>
    <row r="2822" spans="1:20" x14ac:dyDescent="0.25">
      <c r="A2822">
        <v>541655.62</v>
      </c>
      <c r="B2822">
        <v>21563.34</v>
      </c>
      <c r="C2822">
        <v>126201.62</v>
      </c>
      <c r="D2822">
        <v>15940.22</v>
      </c>
      <c r="E2822">
        <v>35222.89</v>
      </c>
      <c r="F2822" s="2">
        <v>1</v>
      </c>
      <c r="O2822">
        <f t="shared" si="227"/>
        <v>0.41800145002803252</v>
      </c>
      <c r="P2822">
        <f t="shared" si="228"/>
        <v>3.0400555236815503</v>
      </c>
      <c r="Q2822">
        <f t="shared" si="229"/>
        <v>0.81973657368728559</v>
      </c>
      <c r="R2822">
        <f t="shared" si="230"/>
        <v>1.426681228519439</v>
      </c>
      <c r="S2822">
        <f t="shared" si="231"/>
        <v>0.74093758654529251</v>
      </c>
      <c r="T2822" s="2">
        <v>1</v>
      </c>
    </row>
    <row r="2823" spans="1:20" x14ac:dyDescent="0.25">
      <c r="A2823">
        <v>953223.19</v>
      </c>
      <c r="B2823">
        <v>28705.99</v>
      </c>
      <c r="C2823">
        <v>205210.42</v>
      </c>
      <c r="D2823">
        <v>21895.31</v>
      </c>
      <c r="E2823">
        <v>55399.27</v>
      </c>
      <c r="F2823" s="2">
        <v>1</v>
      </c>
      <c r="O2823">
        <f t="shared" si="227"/>
        <v>0.81947928319603669</v>
      </c>
      <c r="P2823">
        <f t="shared" si="228"/>
        <v>4.8185328862130543</v>
      </c>
      <c r="Q2823">
        <f t="shared" si="229"/>
        <v>1.5309415010633109</v>
      </c>
      <c r="R2823">
        <f t="shared" si="230"/>
        <v>2.9128871623371815</v>
      </c>
      <c r="S2823">
        <f t="shared" si="231"/>
        <v>1.8250527306017401</v>
      </c>
      <c r="T2823" s="2">
        <v>1</v>
      </c>
    </row>
    <row r="2824" spans="1:20" x14ac:dyDescent="0.25">
      <c r="A2824">
        <v>1424695.62</v>
      </c>
      <c r="B2824">
        <v>35252</v>
      </c>
      <c r="C2824">
        <v>288694.65999999997</v>
      </c>
      <c r="D2824">
        <v>28959.279999999999</v>
      </c>
      <c r="E2824">
        <v>77622.8</v>
      </c>
      <c r="F2824" s="2">
        <v>1</v>
      </c>
      <c r="O2824">
        <f t="shared" si="227"/>
        <v>1.2793933857451119</v>
      </c>
      <c r="P2824">
        <f t="shared" si="228"/>
        <v>6.4484504378087308</v>
      </c>
      <c r="Q2824">
        <f t="shared" si="229"/>
        <v>2.2824325102451066</v>
      </c>
      <c r="R2824">
        <f t="shared" si="230"/>
        <v>4.6758351833260345</v>
      </c>
      <c r="S2824">
        <f t="shared" si="231"/>
        <v>3.0191651247672344</v>
      </c>
      <c r="T2824" s="2">
        <v>1</v>
      </c>
    </row>
    <row r="2825" spans="1:20" x14ac:dyDescent="0.25">
      <c r="A2825">
        <v>1936185.25</v>
      </c>
      <c r="B2825">
        <v>41330.32</v>
      </c>
      <c r="C2825">
        <v>364542.53</v>
      </c>
      <c r="D2825">
        <v>35135.879999999997</v>
      </c>
      <c r="E2825">
        <v>101205.77</v>
      </c>
      <c r="F2825" s="2">
        <v>1</v>
      </c>
      <c r="O2825">
        <f t="shared" si="227"/>
        <v>1.7783436512879101</v>
      </c>
      <c r="P2825">
        <f t="shared" si="228"/>
        <v>7.9619159614200647</v>
      </c>
      <c r="Q2825">
        <f t="shared" si="229"/>
        <v>2.9651840376063152</v>
      </c>
      <c r="R2825">
        <f t="shared" si="230"/>
        <v>6.2173231492205323</v>
      </c>
      <c r="S2825">
        <f t="shared" si="231"/>
        <v>4.2863228071081148</v>
      </c>
      <c r="T2825" s="2">
        <v>1</v>
      </c>
    </row>
    <row r="2826" spans="1:20" x14ac:dyDescent="0.25">
      <c r="A2826">
        <v>2448296.5</v>
      </c>
      <c r="B2826">
        <v>47770.11</v>
      </c>
      <c r="C2826">
        <v>448729.19</v>
      </c>
      <c r="D2826">
        <v>41290.32</v>
      </c>
      <c r="E2826">
        <v>121269.54</v>
      </c>
      <c r="F2826" s="2">
        <v>1</v>
      </c>
      <c r="O2826">
        <f t="shared" si="227"/>
        <v>2.277900297577991</v>
      </c>
      <c r="P2826">
        <f t="shared" si="228"/>
        <v>9.5653853648567111</v>
      </c>
      <c r="Q2826">
        <f t="shared" si="229"/>
        <v>3.7229979445550367</v>
      </c>
      <c r="R2826">
        <f t="shared" si="230"/>
        <v>7.753280665786237</v>
      </c>
      <c r="S2826">
        <f t="shared" si="231"/>
        <v>5.3643872023993131</v>
      </c>
      <c r="T2826" s="2">
        <v>1</v>
      </c>
    </row>
    <row r="2827" spans="1:20" x14ac:dyDescent="0.25">
      <c r="A2827">
        <v>2913229</v>
      </c>
      <c r="B2827">
        <v>52958.21</v>
      </c>
      <c r="C2827">
        <v>524590.18999999994</v>
      </c>
      <c r="D2827">
        <v>46511.63</v>
      </c>
      <c r="E2827">
        <v>139623.67000000001</v>
      </c>
      <c r="F2827" s="2">
        <v>1</v>
      </c>
      <c r="O2827">
        <f t="shared" si="227"/>
        <v>2.7314347990193539</v>
      </c>
      <c r="P2827">
        <f t="shared" si="228"/>
        <v>10.8571914038688</v>
      </c>
      <c r="Q2827">
        <f t="shared" si="229"/>
        <v>4.4058676628101248</v>
      </c>
      <c r="R2827">
        <f t="shared" si="230"/>
        <v>9.056357849221234</v>
      </c>
      <c r="S2827">
        <f t="shared" si="231"/>
        <v>6.3505893996706169</v>
      </c>
      <c r="T2827" s="2">
        <v>1</v>
      </c>
    </row>
    <row r="2828" spans="1:20" x14ac:dyDescent="0.25">
      <c r="A2828">
        <v>3484474.75</v>
      </c>
      <c r="B2828">
        <v>57800.86</v>
      </c>
      <c r="C2828">
        <v>593451.18999999994</v>
      </c>
      <c r="D2828">
        <v>52373.16</v>
      </c>
      <c r="E2828">
        <v>157248.16</v>
      </c>
      <c r="F2828" s="2">
        <v>1</v>
      </c>
      <c r="O2828">
        <f t="shared" si="227"/>
        <v>3.288676240361371</v>
      </c>
      <c r="P2828">
        <f t="shared" si="228"/>
        <v>12.062982447761918</v>
      </c>
      <c r="Q2828">
        <f t="shared" si="229"/>
        <v>5.0257262419056241</v>
      </c>
      <c r="R2828">
        <f t="shared" si="230"/>
        <v>10.519214106179685</v>
      </c>
      <c r="S2828">
        <f t="shared" si="231"/>
        <v>7.2975866566251053</v>
      </c>
      <c r="T2828" s="2">
        <v>1</v>
      </c>
    </row>
    <row r="2829" spans="1:20" x14ac:dyDescent="0.25">
      <c r="A2829">
        <v>4353973</v>
      </c>
      <c r="B2829">
        <v>65222.93</v>
      </c>
      <c r="C2829">
        <v>706450.5</v>
      </c>
      <c r="D2829">
        <v>63952.04</v>
      </c>
      <c r="E2829">
        <v>186861.31</v>
      </c>
      <c r="F2829" s="2">
        <v>1</v>
      </c>
      <c r="O2829">
        <f t="shared" si="227"/>
        <v>4.1368584072735297</v>
      </c>
      <c r="P2829">
        <f t="shared" si="228"/>
        <v>13.911033728186439</v>
      </c>
      <c r="Q2829">
        <f t="shared" si="229"/>
        <v>6.0428998486695669</v>
      </c>
      <c r="R2829">
        <f t="shared" si="230"/>
        <v>13.40894375979761</v>
      </c>
      <c r="S2829">
        <f t="shared" si="231"/>
        <v>8.8887573412680005</v>
      </c>
      <c r="T2829" s="2">
        <v>1</v>
      </c>
    </row>
    <row r="2830" spans="1:20" x14ac:dyDescent="0.25">
      <c r="A2830">
        <v>4789243</v>
      </c>
      <c r="B2830">
        <v>68798.710000000006</v>
      </c>
      <c r="C2830">
        <v>763466.94</v>
      </c>
      <c r="D2830">
        <v>67386.16</v>
      </c>
      <c r="E2830">
        <v>204840.97</v>
      </c>
      <c r="F2830" s="2">
        <v>1</v>
      </c>
      <c r="O2830">
        <f t="shared" si="227"/>
        <v>4.5614575962792072</v>
      </c>
      <c r="P2830">
        <f t="shared" si="228"/>
        <v>14.801381677951992</v>
      </c>
      <c r="Q2830">
        <f t="shared" si="229"/>
        <v>6.5561385394159082</v>
      </c>
      <c r="R2830">
        <f t="shared" si="230"/>
        <v>14.265993698831645</v>
      </c>
      <c r="S2830">
        <f t="shared" si="231"/>
        <v>9.8548385555882074</v>
      </c>
      <c r="T2830" s="2">
        <v>1</v>
      </c>
    </row>
    <row r="2831" spans="1:20" x14ac:dyDescent="0.25">
      <c r="A2831">
        <v>5204574.5</v>
      </c>
      <c r="B2831">
        <v>72234.77</v>
      </c>
      <c r="C2831">
        <v>829821.69</v>
      </c>
      <c r="D2831">
        <v>70796.460000000006</v>
      </c>
      <c r="E2831">
        <v>216949.16</v>
      </c>
      <c r="F2831" s="2">
        <v>1</v>
      </c>
      <c r="O2831">
        <f t="shared" si="227"/>
        <v>4.9666070852596365</v>
      </c>
      <c r="P2831">
        <f t="shared" si="228"/>
        <v>15.656940178830517</v>
      </c>
      <c r="Q2831">
        <f t="shared" si="229"/>
        <v>7.1534368802944472</v>
      </c>
      <c r="R2831">
        <f t="shared" si="230"/>
        <v>15.117098903975254</v>
      </c>
      <c r="S2831">
        <f t="shared" si="231"/>
        <v>10.50543455675952</v>
      </c>
      <c r="T2831" s="2">
        <v>1</v>
      </c>
    </row>
    <row r="2832" spans="1:20" x14ac:dyDescent="0.25">
      <c r="A2832">
        <v>5628306.5</v>
      </c>
      <c r="B2832">
        <v>75427.23</v>
      </c>
      <c r="C2832">
        <v>873347.56</v>
      </c>
      <c r="D2832">
        <v>73669.06</v>
      </c>
      <c r="E2832">
        <v>231831.56</v>
      </c>
      <c r="F2832" s="2">
        <v>1</v>
      </c>
      <c r="O2832">
        <f t="shared" si="227"/>
        <v>5.3799511327606204</v>
      </c>
      <c r="P2832">
        <f t="shared" si="228"/>
        <v>16.451843728743686</v>
      </c>
      <c r="Q2832">
        <f t="shared" si="229"/>
        <v>7.5452389733819052</v>
      </c>
      <c r="R2832">
        <f t="shared" si="230"/>
        <v>15.834010850811461</v>
      </c>
      <c r="S2832">
        <f t="shared" si="231"/>
        <v>11.305094120066004</v>
      </c>
      <c r="T2832" s="2">
        <v>1</v>
      </c>
    </row>
    <row r="2833" spans="1:20" x14ac:dyDescent="0.25">
      <c r="A2833">
        <v>589861.75</v>
      </c>
      <c r="B2833">
        <v>22567</v>
      </c>
      <c r="C2833">
        <v>141946.22</v>
      </c>
      <c r="D2833">
        <v>23898.43</v>
      </c>
      <c r="E2833">
        <v>62271.95</v>
      </c>
      <c r="F2833" s="2">
        <v>1</v>
      </c>
      <c r="O2833">
        <f t="shared" si="227"/>
        <v>0.46502578826200741</v>
      </c>
      <c r="P2833">
        <f t="shared" si="228"/>
        <v>3.2899608934922466</v>
      </c>
      <c r="Q2833">
        <f t="shared" si="229"/>
        <v>0.9614630282032961</v>
      </c>
      <c r="R2833">
        <f t="shared" si="230"/>
        <v>3.4128038437221799</v>
      </c>
      <c r="S2833">
        <f t="shared" si="231"/>
        <v>2.1943348549597204</v>
      </c>
      <c r="T2833" s="2">
        <v>1</v>
      </c>
    </row>
    <row r="2834" spans="1:20" x14ac:dyDescent="0.25">
      <c r="A2834">
        <v>1302384.75</v>
      </c>
      <c r="B2834">
        <v>33560.57</v>
      </c>
      <c r="C2834">
        <v>272340.44</v>
      </c>
      <c r="D2834">
        <v>34178.910000000003</v>
      </c>
      <c r="E2834">
        <v>94849.95</v>
      </c>
      <c r="F2834" s="2">
        <v>1</v>
      </c>
      <c r="O2834">
        <f t="shared" si="227"/>
        <v>1.1600810136345165</v>
      </c>
      <c r="P2834">
        <f t="shared" si="228"/>
        <v>6.0272944291415467</v>
      </c>
      <c r="Q2834">
        <f t="shared" si="229"/>
        <v>2.135218505635601</v>
      </c>
      <c r="R2834">
        <f t="shared" si="230"/>
        <v>5.9784930908191383</v>
      </c>
      <c r="S2834">
        <f t="shared" si="231"/>
        <v>3.9448125503179048</v>
      </c>
      <c r="T2834" s="2">
        <v>1</v>
      </c>
    </row>
    <row r="2835" spans="1:20" x14ac:dyDescent="0.25">
      <c r="A2835">
        <v>926068.25</v>
      </c>
      <c r="B2835">
        <v>30447.19</v>
      </c>
      <c r="C2835">
        <v>124543.91</v>
      </c>
      <c r="D2835">
        <v>26234.880000000001</v>
      </c>
      <c r="E2835">
        <v>58756.02</v>
      </c>
      <c r="F2835" s="2">
        <v>1</v>
      </c>
      <c r="O2835">
        <f t="shared" si="227"/>
        <v>0.79299005696519664</v>
      </c>
      <c r="P2835">
        <f t="shared" si="228"/>
        <v>5.2520813288274688</v>
      </c>
      <c r="Q2835">
        <f t="shared" si="229"/>
        <v>0.80481454575925093</v>
      </c>
      <c r="R2835">
        <f t="shared" si="230"/>
        <v>3.9959093642211929</v>
      </c>
      <c r="S2835">
        <f t="shared" si="231"/>
        <v>2.0054172712087013</v>
      </c>
      <c r="T2835" s="2">
        <v>1</v>
      </c>
    </row>
    <row r="2836" spans="1:20" x14ac:dyDescent="0.25">
      <c r="A2836">
        <v>560788.62</v>
      </c>
      <c r="B2836">
        <v>24087.32</v>
      </c>
      <c r="C2836">
        <v>81244.05</v>
      </c>
      <c r="D2836">
        <v>20369.189999999999</v>
      </c>
      <c r="E2836">
        <v>40933.800000000003</v>
      </c>
      <c r="F2836" s="2">
        <v>1</v>
      </c>
      <c r="O2836">
        <f t="shared" si="227"/>
        <v>0.43666539719472358</v>
      </c>
      <c r="P2836">
        <f t="shared" si="228"/>
        <v>3.6685115299932507</v>
      </c>
      <c r="Q2836">
        <f t="shared" si="229"/>
        <v>0.41504690232343033</v>
      </c>
      <c r="R2836">
        <f t="shared" si="230"/>
        <v>2.5320149001685262</v>
      </c>
      <c r="S2836">
        <f t="shared" si="231"/>
        <v>1.0477956065341811</v>
      </c>
      <c r="T2836" s="2">
        <v>1</v>
      </c>
    </row>
    <row r="2837" spans="1:20" x14ac:dyDescent="0.25">
      <c r="A2837">
        <v>336842.09</v>
      </c>
      <c r="B2837">
        <v>19335.349999999999</v>
      </c>
      <c r="C2837">
        <v>64875.82</v>
      </c>
      <c r="D2837">
        <v>17582.419999999998</v>
      </c>
      <c r="E2837">
        <v>36676.22</v>
      </c>
      <c r="F2837" s="2">
        <v>1</v>
      </c>
      <c r="O2837">
        <f t="shared" si="227"/>
        <v>0.21820900227057188</v>
      </c>
      <c r="P2837">
        <f t="shared" si="228"/>
        <v>2.4852992666975782</v>
      </c>
      <c r="Q2837">
        <f t="shared" si="229"/>
        <v>0.2677067854196919</v>
      </c>
      <c r="R2837">
        <f t="shared" si="230"/>
        <v>1.8365234617208672</v>
      </c>
      <c r="S2837">
        <f t="shared" si="231"/>
        <v>0.81902776240000763</v>
      </c>
      <c r="T2837" s="2">
        <v>1</v>
      </c>
    </row>
    <row r="2838" spans="1:20" x14ac:dyDescent="0.25">
      <c r="A2838">
        <v>517041.16</v>
      </c>
      <c r="B2838">
        <v>22030.98</v>
      </c>
      <c r="C2838">
        <v>110798.53</v>
      </c>
      <c r="D2838">
        <v>21895.31</v>
      </c>
      <c r="E2838">
        <v>53556.480000000003</v>
      </c>
      <c r="F2838" s="2">
        <v>1</v>
      </c>
      <c r="O2838">
        <f t="shared" si="227"/>
        <v>0.39399042295561154</v>
      </c>
      <c r="P2838">
        <f t="shared" si="228"/>
        <v>3.156495101963313</v>
      </c>
      <c r="Q2838">
        <f t="shared" si="229"/>
        <v>0.68108425261904526</v>
      </c>
      <c r="R2838">
        <f t="shared" si="230"/>
        <v>2.9128871623371815</v>
      </c>
      <c r="S2838">
        <f t="shared" si="231"/>
        <v>1.7260361306806555</v>
      </c>
      <c r="T2838" s="2">
        <v>1</v>
      </c>
    </row>
    <row r="2839" spans="1:20" x14ac:dyDescent="0.25">
      <c r="A2839">
        <v>995624.69</v>
      </c>
      <c r="B2839">
        <v>29913.53</v>
      </c>
      <c r="C2839">
        <v>209235.8</v>
      </c>
      <c r="D2839">
        <v>30403.8</v>
      </c>
      <c r="E2839">
        <v>82341.59</v>
      </c>
      <c r="F2839" s="2">
        <v>1</v>
      </c>
      <c r="O2839">
        <f t="shared" si="227"/>
        <v>0.86084129416078092</v>
      </c>
      <c r="P2839">
        <f t="shared" si="228"/>
        <v>5.1192031632602699</v>
      </c>
      <c r="Q2839">
        <f t="shared" si="229"/>
        <v>1.5671763266847722</v>
      </c>
      <c r="R2839">
        <f t="shared" si="230"/>
        <v>5.0363426140312635</v>
      </c>
      <c r="S2839">
        <f t="shared" si="231"/>
        <v>3.2727146564781817</v>
      </c>
      <c r="T2839" s="2">
        <v>1</v>
      </c>
    </row>
    <row r="2840" spans="1:20" x14ac:dyDescent="0.25">
      <c r="A2840">
        <v>1705245.62</v>
      </c>
      <c r="B2840">
        <v>39203.68</v>
      </c>
      <c r="C2840">
        <v>328099.96999999997</v>
      </c>
      <c r="D2840">
        <v>39457.46</v>
      </c>
      <c r="E2840">
        <v>115289.35</v>
      </c>
      <c r="F2840" s="2">
        <v>1</v>
      </c>
      <c r="O2840">
        <f t="shared" si="227"/>
        <v>1.5530655948924061</v>
      </c>
      <c r="P2840">
        <f t="shared" si="228"/>
        <v>7.4323952515639187</v>
      </c>
      <c r="Q2840">
        <f t="shared" si="229"/>
        <v>2.6371430062503589</v>
      </c>
      <c r="R2840">
        <f t="shared" si="230"/>
        <v>7.2958556045600949</v>
      </c>
      <c r="S2840">
        <f t="shared" si="231"/>
        <v>5.0430602575591124</v>
      </c>
      <c r="T2840" s="2">
        <v>1</v>
      </c>
    </row>
    <row r="2841" spans="1:20" x14ac:dyDescent="0.25">
      <c r="A2841">
        <v>2437369.75</v>
      </c>
      <c r="B2841">
        <v>48696.98</v>
      </c>
      <c r="C2841">
        <v>453197.63</v>
      </c>
      <c r="D2841">
        <v>48669.2</v>
      </c>
      <c r="E2841">
        <v>143860.64000000001</v>
      </c>
      <c r="F2841" s="2">
        <v>1</v>
      </c>
      <c r="O2841">
        <f t="shared" si="227"/>
        <v>2.2672414210451084</v>
      </c>
      <c r="P2841">
        <f t="shared" si="228"/>
        <v>9.796170481446433</v>
      </c>
      <c r="Q2841">
        <f t="shared" si="229"/>
        <v>3.7632210152216472</v>
      </c>
      <c r="R2841">
        <f t="shared" si="230"/>
        <v>9.5948204646690503</v>
      </c>
      <c r="S2841">
        <f t="shared" si="231"/>
        <v>6.5782498294361575</v>
      </c>
      <c r="T2841" s="2">
        <v>1</v>
      </c>
    </row>
    <row r="2842" spans="1:20" x14ac:dyDescent="0.25">
      <c r="A2842">
        <v>3315257</v>
      </c>
      <c r="B2842">
        <v>56838.37</v>
      </c>
      <c r="C2842">
        <v>567784.88</v>
      </c>
      <c r="D2842">
        <v>56350.43</v>
      </c>
      <c r="E2842">
        <v>171466.84</v>
      </c>
      <c r="F2842" s="2">
        <v>1</v>
      </c>
      <c r="O2842">
        <f t="shared" si="227"/>
        <v>3.1236069284047341</v>
      </c>
      <c r="P2842">
        <f t="shared" si="228"/>
        <v>11.82332816305485</v>
      </c>
      <c r="Q2842">
        <f t="shared" si="229"/>
        <v>4.7946886088880296</v>
      </c>
      <c r="R2842">
        <f t="shared" si="230"/>
        <v>11.511817454642141</v>
      </c>
      <c r="S2842">
        <f t="shared" si="231"/>
        <v>8.0615832861737413</v>
      </c>
      <c r="T2842" s="2">
        <v>1</v>
      </c>
    </row>
    <row r="2843" spans="1:20" x14ac:dyDescent="0.25">
      <c r="A2843">
        <v>4044433.5</v>
      </c>
      <c r="B2843">
        <v>63713.29</v>
      </c>
      <c r="C2843">
        <v>665799.75</v>
      </c>
      <c r="D2843">
        <v>62454.26</v>
      </c>
      <c r="E2843">
        <v>197836.17</v>
      </c>
      <c r="F2843" s="2">
        <v>1</v>
      </c>
      <c r="O2843">
        <f t="shared" si="227"/>
        <v>3.8349073868374264</v>
      </c>
      <c r="P2843">
        <f t="shared" si="228"/>
        <v>13.535142348156331</v>
      </c>
      <c r="Q2843">
        <f t="shared" si="229"/>
        <v>5.6769784107850407</v>
      </c>
      <c r="R2843">
        <f t="shared" si="230"/>
        <v>13.035144283458289</v>
      </c>
      <c r="S2843">
        <f t="shared" si="231"/>
        <v>9.4784573731815218</v>
      </c>
      <c r="T2843" s="2">
        <v>1</v>
      </c>
    </row>
    <row r="2844" spans="1:20" x14ac:dyDescent="0.25">
      <c r="A2844">
        <v>4739369.5</v>
      </c>
      <c r="B2844">
        <v>69640.91</v>
      </c>
      <c r="C2844">
        <v>772976.06</v>
      </c>
      <c r="D2844">
        <v>68467.509999999995</v>
      </c>
      <c r="E2844">
        <v>220452.09</v>
      </c>
      <c r="F2844" s="2">
        <v>1</v>
      </c>
      <c r="O2844">
        <f t="shared" si="227"/>
        <v>4.5128067642602883</v>
      </c>
      <c r="P2844">
        <f t="shared" si="228"/>
        <v>15.011084468194273</v>
      </c>
      <c r="Q2844">
        <f t="shared" si="229"/>
        <v>6.6417357513595139</v>
      </c>
      <c r="R2844">
        <f t="shared" si="230"/>
        <v>14.535865151073981</v>
      </c>
      <c r="S2844">
        <f t="shared" si="231"/>
        <v>10.693653625867539</v>
      </c>
      <c r="T2844" s="2">
        <v>1</v>
      </c>
    </row>
    <row r="2845" spans="1:20" x14ac:dyDescent="0.25">
      <c r="A2845">
        <v>6586532.5</v>
      </c>
      <c r="B2845">
        <v>78914.92</v>
      </c>
      <c r="C2845">
        <v>919210.06</v>
      </c>
      <c r="D2845">
        <v>76923.08</v>
      </c>
      <c r="E2845">
        <v>256000</v>
      </c>
      <c r="F2845" s="2">
        <v>1</v>
      </c>
      <c r="O2845">
        <f t="shared" si="227"/>
        <v>6.3146858548507119</v>
      </c>
      <c r="P2845">
        <f t="shared" si="228"/>
        <v>17.320257792505384</v>
      </c>
      <c r="Q2845">
        <f t="shared" si="229"/>
        <v>7.9580744547685729</v>
      </c>
      <c r="R2845">
        <f t="shared" si="230"/>
        <v>16.646113410598403</v>
      </c>
      <c r="S2845">
        <f t="shared" si="231"/>
        <v>12.603710215332827</v>
      </c>
      <c r="T2845" s="2">
        <v>1</v>
      </c>
    </row>
    <row r="2846" spans="1:20" x14ac:dyDescent="0.25">
      <c r="A2846">
        <v>4099074.25</v>
      </c>
      <c r="B2846">
        <v>82421.119999999995</v>
      </c>
      <c r="C2846">
        <v>986275</v>
      </c>
      <c r="D2846">
        <v>79875.199999999997</v>
      </c>
      <c r="E2846">
        <v>264326.28000000003</v>
      </c>
      <c r="F2846" s="2">
        <v>1</v>
      </c>
      <c r="O2846">
        <f t="shared" si="227"/>
        <v>3.8882085978941543</v>
      </c>
      <c r="P2846">
        <f t="shared" si="228"/>
        <v>18.193280736161867</v>
      </c>
      <c r="Q2846">
        <f t="shared" si="229"/>
        <v>8.5617656357785048</v>
      </c>
      <c r="R2846">
        <f t="shared" si="230"/>
        <v>17.382871085350928</v>
      </c>
      <c r="S2846">
        <f t="shared" si="231"/>
        <v>13.051097023157341</v>
      </c>
      <c r="T2846" s="2">
        <v>1</v>
      </c>
    </row>
    <row r="2847" spans="1:20" x14ac:dyDescent="0.25">
      <c r="A2847">
        <v>1330302</v>
      </c>
      <c r="B2847">
        <v>64728.19</v>
      </c>
      <c r="C2847">
        <v>358794.69</v>
      </c>
      <c r="D2847">
        <v>50813.82</v>
      </c>
      <c r="E2847">
        <v>126576.02</v>
      </c>
      <c r="F2847" s="2">
        <v>1</v>
      </c>
      <c r="O2847">
        <f t="shared" si="227"/>
        <v>1.187313861543329</v>
      </c>
      <c r="P2847">
        <f t="shared" si="228"/>
        <v>13.787846411106807</v>
      </c>
      <c r="Q2847">
        <f t="shared" si="229"/>
        <v>2.9134443310195928</v>
      </c>
      <c r="R2847">
        <f t="shared" si="230"/>
        <v>10.130051161398102</v>
      </c>
      <c r="S2847">
        <f t="shared" si="231"/>
        <v>5.6495144318444694</v>
      </c>
      <c r="T2847" s="2">
        <v>1</v>
      </c>
    </row>
    <row r="2848" spans="1:20" x14ac:dyDescent="0.25">
      <c r="A2848">
        <v>1731191.87</v>
      </c>
      <c r="B2848">
        <v>38186.160000000003</v>
      </c>
      <c r="C2848">
        <v>187066.13</v>
      </c>
      <c r="D2848">
        <v>33907.29</v>
      </c>
      <c r="E2848">
        <v>85561.5</v>
      </c>
      <c r="F2848" s="2">
        <v>1</v>
      </c>
      <c r="O2848">
        <f t="shared" si="227"/>
        <v>1.5783757626221797</v>
      </c>
      <c r="P2848">
        <f t="shared" si="228"/>
        <v>7.1790388241982983</v>
      </c>
      <c r="Q2848">
        <f t="shared" si="229"/>
        <v>1.3676140179001754</v>
      </c>
      <c r="R2848">
        <f t="shared" si="230"/>
        <v>5.9107051554993388</v>
      </c>
      <c r="S2848">
        <f t="shared" si="231"/>
        <v>3.4457265244891331</v>
      </c>
      <c r="T2848" s="2">
        <v>1</v>
      </c>
    </row>
    <row r="2849" spans="1:20" x14ac:dyDescent="0.25">
      <c r="A2849">
        <v>2737968</v>
      </c>
      <c r="B2849">
        <v>40738.379999999997</v>
      </c>
      <c r="C2849">
        <v>306586.81</v>
      </c>
      <c r="D2849">
        <v>40012.5</v>
      </c>
      <c r="E2849">
        <v>116469.52</v>
      </c>
      <c r="F2849" s="2">
        <v>1</v>
      </c>
      <c r="O2849">
        <f t="shared" si="227"/>
        <v>2.5604703896543071</v>
      </c>
      <c r="P2849">
        <f t="shared" si="228"/>
        <v>7.8145264225266704</v>
      </c>
      <c r="Q2849">
        <f t="shared" si="229"/>
        <v>2.4434903321757142</v>
      </c>
      <c r="R2849">
        <f t="shared" si="230"/>
        <v>7.4343763895534698</v>
      </c>
      <c r="S2849">
        <f t="shared" si="231"/>
        <v>5.1064730288075282</v>
      </c>
      <c r="T2849" s="2">
        <v>1</v>
      </c>
    </row>
    <row r="2850" spans="1:20" x14ac:dyDescent="0.25">
      <c r="A2850">
        <v>3970916.25</v>
      </c>
      <c r="B2850">
        <v>52085.45</v>
      </c>
      <c r="C2850">
        <v>493850.97</v>
      </c>
      <c r="D2850">
        <v>52212.93</v>
      </c>
      <c r="E2850">
        <v>157684.01999999999</v>
      </c>
      <c r="F2850" s="2">
        <v>1</v>
      </c>
      <c r="O2850">
        <f t="shared" si="227"/>
        <v>3.7631924404181292</v>
      </c>
      <c r="P2850">
        <f t="shared" si="228"/>
        <v>10.639879355410175</v>
      </c>
      <c r="Q2850">
        <f t="shared" si="229"/>
        <v>4.1291657672276632</v>
      </c>
      <c r="R2850">
        <f t="shared" si="230"/>
        <v>10.479225663221541</v>
      </c>
      <c r="S2850">
        <f t="shared" si="231"/>
        <v>7.3210062406480292</v>
      </c>
      <c r="T2850" s="2">
        <v>1</v>
      </c>
    </row>
    <row r="2851" spans="1:20" x14ac:dyDescent="0.25">
      <c r="A2851">
        <v>5102460.5</v>
      </c>
      <c r="B2851">
        <v>63476.32</v>
      </c>
      <c r="C2851">
        <v>670376.43999999994</v>
      </c>
      <c r="D2851">
        <v>63288.01</v>
      </c>
      <c r="E2851">
        <v>201574.8</v>
      </c>
      <c r="F2851" s="2">
        <v>1</v>
      </c>
      <c r="O2851">
        <f t="shared" si="227"/>
        <v>4.8669964491346436</v>
      </c>
      <c r="P2851">
        <f t="shared" si="228"/>
        <v>13.476138227752966</v>
      </c>
      <c r="Q2851">
        <f t="shared" si="229"/>
        <v>5.7181759037107973</v>
      </c>
      <c r="R2851">
        <f t="shared" si="230"/>
        <v>13.24322244807386</v>
      </c>
      <c r="S2851">
        <f t="shared" si="231"/>
        <v>9.679341050086089</v>
      </c>
      <c r="T2851" s="2">
        <v>1</v>
      </c>
    </row>
    <row r="2852" spans="1:20" x14ac:dyDescent="0.25">
      <c r="A2852">
        <v>6104322</v>
      </c>
      <c r="B2852">
        <v>72727.27</v>
      </c>
      <c r="C2852">
        <v>819855.88</v>
      </c>
      <c r="D2852">
        <v>71688.600000000006</v>
      </c>
      <c r="E2852">
        <v>234862.39</v>
      </c>
      <c r="F2852" s="2">
        <v>1</v>
      </c>
      <c r="O2852">
        <f t="shared" si="227"/>
        <v>5.8442969302061876</v>
      </c>
      <c r="P2852">
        <f t="shared" si="228"/>
        <v>15.779569749234607</v>
      </c>
      <c r="Q2852">
        <f t="shared" si="229"/>
        <v>7.0637287316161572</v>
      </c>
      <c r="R2852">
        <f t="shared" si="230"/>
        <v>15.339749403261774</v>
      </c>
      <c r="S2852">
        <f t="shared" si="231"/>
        <v>11.467946361253999</v>
      </c>
      <c r="T2852" s="2">
        <v>1</v>
      </c>
    </row>
    <row r="2853" spans="1:20" x14ac:dyDescent="0.25">
      <c r="A2853">
        <v>6757682</v>
      </c>
      <c r="B2853">
        <v>79725.95</v>
      </c>
      <c r="C2853">
        <v>945303.5</v>
      </c>
      <c r="D2853">
        <v>78120.23</v>
      </c>
      <c r="E2853">
        <v>259109.31</v>
      </c>
      <c r="F2853" s="2">
        <v>1</v>
      </c>
      <c r="O2853">
        <f t="shared" si="227"/>
        <v>6.4816395592151919</v>
      </c>
      <c r="P2853">
        <f t="shared" si="228"/>
        <v>17.522199438159859</v>
      </c>
      <c r="Q2853">
        <f t="shared" si="229"/>
        <v>8.1929569374817728</v>
      </c>
      <c r="R2853">
        <f t="shared" si="230"/>
        <v>16.944884954549863</v>
      </c>
      <c r="S2853">
        <f t="shared" si="231"/>
        <v>12.770779335688717</v>
      </c>
      <c r="T2853" s="2">
        <v>1</v>
      </c>
    </row>
    <row r="2854" spans="1:20" x14ac:dyDescent="0.25">
      <c r="A2854">
        <v>5882944.5</v>
      </c>
      <c r="B2854">
        <v>83632.800000000003</v>
      </c>
      <c r="C2854">
        <v>961954</v>
      </c>
      <c r="D2854">
        <v>79429.100000000006</v>
      </c>
      <c r="E2854">
        <v>259306.16</v>
      </c>
      <c r="F2854" s="2">
        <v>1</v>
      </c>
      <c r="O2854">
        <f t="shared" si="227"/>
        <v>5.6283465845262546</v>
      </c>
      <c r="P2854">
        <f t="shared" si="228"/>
        <v>18.494981848582633</v>
      </c>
      <c r="Q2854">
        <f t="shared" si="229"/>
        <v>8.3428379335641658</v>
      </c>
      <c r="R2854">
        <f t="shared" si="230"/>
        <v>17.271538348637282</v>
      </c>
      <c r="S2854">
        <f t="shared" si="231"/>
        <v>12.781356459340605</v>
      </c>
      <c r="T2854" s="2">
        <v>1</v>
      </c>
    </row>
    <row r="2855" spans="1:20" x14ac:dyDescent="0.25">
      <c r="A2855">
        <v>6774447</v>
      </c>
      <c r="B2855">
        <v>78842.009999999995</v>
      </c>
      <c r="C2855">
        <v>859060.38</v>
      </c>
      <c r="D2855">
        <v>75627.77</v>
      </c>
      <c r="E2855">
        <v>248182.27</v>
      </c>
      <c r="F2855" s="2">
        <v>1</v>
      </c>
      <c r="O2855">
        <f t="shared" si="227"/>
        <v>6.4979935588101103</v>
      </c>
      <c r="P2855">
        <f t="shared" si="228"/>
        <v>17.302103636204549</v>
      </c>
      <c r="Q2855">
        <f t="shared" si="229"/>
        <v>7.4166316180707472</v>
      </c>
      <c r="R2855">
        <f t="shared" si="230"/>
        <v>16.322844172327702</v>
      </c>
      <c r="S2855">
        <f t="shared" si="231"/>
        <v>12.18364876302352</v>
      </c>
      <c r="T2855" s="2">
        <v>1</v>
      </c>
    </row>
    <row r="2856" spans="1:20" x14ac:dyDescent="0.25">
      <c r="A2856">
        <v>8524454</v>
      </c>
      <c r="B2856">
        <v>82821.09</v>
      </c>
      <c r="C2856">
        <v>985563.06</v>
      </c>
      <c r="D2856">
        <v>81244.05</v>
      </c>
      <c r="E2856">
        <v>272123.31</v>
      </c>
      <c r="F2856" s="2">
        <v>1</v>
      </c>
      <c r="O2856">
        <f t="shared" si="227"/>
        <v>8.205098466003939</v>
      </c>
      <c r="P2856">
        <f t="shared" si="228"/>
        <v>18.292870886973081</v>
      </c>
      <c r="Q2856">
        <f t="shared" si="229"/>
        <v>8.5553570428623225</v>
      </c>
      <c r="R2856">
        <f t="shared" si="230"/>
        <v>17.724493628840015</v>
      </c>
      <c r="S2856">
        <f t="shared" si="231"/>
        <v>13.470046225227405</v>
      </c>
      <c r="T2856" s="2">
        <v>1</v>
      </c>
    </row>
    <row r="2857" spans="1:20" x14ac:dyDescent="0.25">
      <c r="A2857">
        <v>9775656</v>
      </c>
      <c r="B2857">
        <v>89604.479999999996</v>
      </c>
      <c r="C2857">
        <v>1119737.5</v>
      </c>
      <c r="D2857">
        <v>87134.1</v>
      </c>
      <c r="E2857">
        <v>300910.96999999997</v>
      </c>
      <c r="F2857" s="2">
        <v>1</v>
      </c>
      <c r="O2857">
        <f t="shared" si="227"/>
        <v>9.4256267690854312</v>
      </c>
      <c r="P2857">
        <f t="shared" si="228"/>
        <v>19.98189464653327</v>
      </c>
      <c r="Q2857">
        <f t="shared" si="229"/>
        <v>9.7631405157908944</v>
      </c>
      <c r="R2857">
        <f t="shared" si="230"/>
        <v>19.194467594050145</v>
      </c>
      <c r="S2857">
        <f t="shared" si="231"/>
        <v>15.016861767358751</v>
      </c>
      <c r="T2857" s="2">
        <v>1</v>
      </c>
    </row>
    <row r="2858" spans="1:20" x14ac:dyDescent="0.25">
      <c r="A2858">
        <v>9511756</v>
      </c>
      <c r="B2858">
        <v>102852.55</v>
      </c>
      <c r="C2858">
        <v>1282806.1200000001</v>
      </c>
      <c r="D2858">
        <v>96896.29</v>
      </c>
      <c r="E2858">
        <v>332899.87</v>
      </c>
      <c r="F2858" s="2">
        <v>1</v>
      </c>
      <c r="O2858">
        <f t="shared" si="227"/>
        <v>9.168196378802163</v>
      </c>
      <c r="P2858">
        <f t="shared" si="228"/>
        <v>23.280585271473981</v>
      </c>
      <c r="Q2858">
        <f t="shared" si="229"/>
        <v>11.231017588274071</v>
      </c>
      <c r="R2858">
        <f t="shared" si="230"/>
        <v>21.630807717382659</v>
      </c>
      <c r="S2858">
        <f t="shared" si="231"/>
        <v>16.73568600300991</v>
      </c>
      <c r="T2858" s="2">
        <v>1</v>
      </c>
    </row>
    <row r="2859" spans="1:20" x14ac:dyDescent="0.25">
      <c r="A2859">
        <v>10036141</v>
      </c>
      <c r="B2859">
        <v>105198.27</v>
      </c>
      <c r="C2859">
        <v>1348699.37</v>
      </c>
      <c r="D2859">
        <v>99960.95</v>
      </c>
      <c r="E2859">
        <v>343278.59</v>
      </c>
      <c r="F2859" s="2">
        <v>1</v>
      </c>
      <c r="O2859">
        <f t="shared" si="227"/>
        <v>9.6797258794034953</v>
      </c>
      <c r="P2859">
        <f t="shared" si="228"/>
        <v>23.864655598150691</v>
      </c>
      <c r="Q2859">
        <f t="shared" si="229"/>
        <v>11.824161694763731</v>
      </c>
      <c r="R2859">
        <f t="shared" si="230"/>
        <v>22.395651888861828</v>
      </c>
      <c r="S2859">
        <f t="shared" si="231"/>
        <v>17.293354302671272</v>
      </c>
      <c r="T2859" s="2">
        <v>1</v>
      </c>
    </row>
    <row r="2860" spans="1:20" x14ac:dyDescent="0.25">
      <c r="A2860">
        <v>10479053</v>
      </c>
      <c r="B2860">
        <v>107857.59</v>
      </c>
      <c r="C2860">
        <v>1405628</v>
      </c>
      <c r="D2860">
        <v>102852.55</v>
      </c>
      <c r="E2860">
        <v>355062.41</v>
      </c>
      <c r="F2860" s="2">
        <v>1</v>
      </c>
      <c r="O2860">
        <f t="shared" si="227"/>
        <v>10.111779721848144</v>
      </c>
      <c r="P2860">
        <f t="shared" si="228"/>
        <v>24.526810459403485</v>
      </c>
      <c r="Q2860">
        <f t="shared" si="229"/>
        <v>12.33660995577727</v>
      </c>
      <c r="R2860">
        <f t="shared" si="230"/>
        <v>23.117305646945649</v>
      </c>
      <c r="S2860">
        <f t="shared" si="231"/>
        <v>17.926521288861821</v>
      </c>
      <c r="T2860" s="2">
        <v>1</v>
      </c>
    </row>
    <row r="2861" spans="1:20" x14ac:dyDescent="0.25">
      <c r="A2861">
        <v>10843150</v>
      </c>
      <c r="B2861">
        <v>109729.96</v>
      </c>
      <c r="C2861">
        <v>1464426.12</v>
      </c>
      <c r="D2861">
        <v>105393.16</v>
      </c>
      <c r="E2861">
        <v>366893.59</v>
      </c>
      <c r="F2861" s="2">
        <v>1</v>
      </c>
      <c r="O2861">
        <f t="shared" si="227"/>
        <v>10.466950744246656</v>
      </c>
      <c r="P2861">
        <f t="shared" si="228"/>
        <v>24.993019451763899</v>
      </c>
      <c r="Q2861">
        <f t="shared" si="229"/>
        <v>12.865886601726164</v>
      </c>
      <c r="R2861">
        <f t="shared" si="230"/>
        <v>23.751363177145308</v>
      </c>
      <c r="S2861">
        <f t="shared" si="231"/>
        <v>18.562233017628717</v>
      </c>
      <c r="T2861" s="2">
        <v>1</v>
      </c>
    </row>
    <row r="2862" spans="1:20" x14ac:dyDescent="0.25">
      <c r="A2862">
        <v>11187436</v>
      </c>
      <c r="B2862">
        <v>111961.52</v>
      </c>
      <c r="C2862">
        <v>1526080.5</v>
      </c>
      <c r="D2862">
        <v>107112.97</v>
      </c>
      <c r="E2862">
        <v>380881.53</v>
      </c>
      <c r="F2862" s="2">
        <v>1</v>
      </c>
      <c r="O2862">
        <f t="shared" si="227"/>
        <v>10.802796440908518</v>
      </c>
      <c r="P2862">
        <f t="shared" si="228"/>
        <v>25.548664617512021</v>
      </c>
      <c r="Q2862">
        <f t="shared" si="229"/>
        <v>13.420874132865906</v>
      </c>
      <c r="R2862">
        <f t="shared" si="230"/>
        <v>24.180574461448163</v>
      </c>
      <c r="S2862">
        <f t="shared" si="231"/>
        <v>19.31383154958306</v>
      </c>
      <c r="T2862" s="2">
        <v>1</v>
      </c>
    </row>
    <row r="2863" spans="1:20" x14ac:dyDescent="0.25">
      <c r="A2863">
        <v>11469373</v>
      </c>
      <c r="B2863">
        <v>113676.73</v>
      </c>
      <c r="C2863">
        <v>1552985.75</v>
      </c>
      <c r="D2863">
        <v>109098.66</v>
      </c>
      <c r="E2863">
        <v>386706.94</v>
      </c>
      <c r="F2863" s="2">
        <v>1</v>
      </c>
      <c r="O2863">
        <f t="shared" si="227"/>
        <v>11.077821647218839</v>
      </c>
      <c r="P2863">
        <f t="shared" si="228"/>
        <v>25.97574170472582</v>
      </c>
      <c r="Q2863">
        <f t="shared" si="229"/>
        <v>13.663064197419271</v>
      </c>
      <c r="R2863">
        <f t="shared" si="230"/>
        <v>24.676141154936012</v>
      </c>
      <c r="S2863">
        <f t="shared" si="231"/>
        <v>19.626841871619906</v>
      </c>
      <c r="T2863" s="2">
        <v>1</v>
      </c>
    </row>
    <row r="2864" spans="1:20" x14ac:dyDescent="0.25">
      <c r="A2864">
        <v>11715409</v>
      </c>
      <c r="B2864">
        <v>115211.52</v>
      </c>
      <c r="C2864">
        <v>1601251</v>
      </c>
      <c r="D2864">
        <v>110583.16</v>
      </c>
      <c r="E2864">
        <v>394529</v>
      </c>
      <c r="F2864" s="2">
        <v>1</v>
      </c>
      <c r="O2864">
        <f t="shared" si="227"/>
        <v>11.317825980313701</v>
      </c>
      <c r="P2864">
        <f t="shared" si="228"/>
        <v>26.357895285153216</v>
      </c>
      <c r="Q2864">
        <f t="shared" si="229"/>
        <v>14.097528252322467</v>
      </c>
      <c r="R2864">
        <f t="shared" si="230"/>
        <v>25.046626354782266</v>
      </c>
      <c r="S2864">
        <f t="shared" si="231"/>
        <v>20.047135983037226</v>
      </c>
      <c r="T2864" s="2">
        <v>1</v>
      </c>
    </row>
    <row r="2865" spans="1:20" x14ac:dyDescent="0.25">
      <c r="A2865">
        <v>12147544</v>
      </c>
      <c r="B2865">
        <v>116868.3</v>
      </c>
      <c r="C2865">
        <v>1628952.12</v>
      </c>
      <c r="D2865">
        <v>112552.21</v>
      </c>
      <c r="E2865">
        <v>406510.53</v>
      </c>
      <c r="F2865" s="2">
        <v>1</v>
      </c>
      <c r="O2865">
        <f t="shared" si="227"/>
        <v>11.739367025046782</v>
      </c>
      <c r="P2865">
        <f t="shared" si="228"/>
        <v>26.770423649933086</v>
      </c>
      <c r="Q2865">
        <f t="shared" si="229"/>
        <v>14.34688241335054</v>
      </c>
      <c r="R2865">
        <f t="shared" si="230"/>
        <v>25.538040219893258</v>
      </c>
      <c r="S2865">
        <f t="shared" si="231"/>
        <v>20.690926302309897</v>
      </c>
      <c r="T2865" s="2">
        <v>1</v>
      </c>
    </row>
    <row r="2866" spans="1:20" x14ac:dyDescent="0.25">
      <c r="A2866">
        <v>12304919</v>
      </c>
      <c r="B2866">
        <v>117189.29</v>
      </c>
      <c r="C2866">
        <v>1661663.25</v>
      </c>
      <c r="D2866">
        <v>113224.23</v>
      </c>
      <c r="E2866">
        <v>403626.34</v>
      </c>
      <c r="F2866" s="2">
        <v>1</v>
      </c>
      <c r="O2866">
        <f t="shared" si="227"/>
        <v>11.892883916561862</v>
      </c>
      <c r="P2866">
        <f t="shared" si="228"/>
        <v>26.850348250550358</v>
      </c>
      <c r="Q2866">
        <f t="shared" si="229"/>
        <v>14.64133463685017</v>
      </c>
      <c r="R2866">
        <f t="shared" si="230"/>
        <v>25.705755588031138</v>
      </c>
      <c r="S2866">
        <f t="shared" si="231"/>
        <v>20.535953306294942</v>
      </c>
      <c r="T2866" s="2">
        <v>1</v>
      </c>
    </row>
    <row r="2867" spans="1:20" x14ac:dyDescent="0.25">
      <c r="A2867">
        <v>12690937</v>
      </c>
      <c r="B2867">
        <v>118903.85</v>
      </c>
      <c r="C2867">
        <v>1676970.38</v>
      </c>
      <c r="D2867">
        <v>113828.37</v>
      </c>
      <c r="E2867">
        <v>411658.28</v>
      </c>
      <c r="F2867" s="2">
        <v>1</v>
      </c>
      <c r="O2867">
        <f t="shared" si="227"/>
        <v>12.269438537237749</v>
      </c>
      <c r="P2867">
        <f t="shared" si="228"/>
        <v>27.277263491630638</v>
      </c>
      <c r="Q2867">
        <f t="shared" si="229"/>
        <v>14.779123165216445</v>
      </c>
      <c r="R2867">
        <f t="shared" si="230"/>
        <v>25.856530211564394</v>
      </c>
      <c r="S2867">
        <f t="shared" si="231"/>
        <v>20.967524667964021</v>
      </c>
      <c r="T2867" s="2">
        <v>1</v>
      </c>
    </row>
    <row r="2868" spans="1:20" x14ac:dyDescent="0.25">
      <c r="A2868">
        <v>12916043</v>
      </c>
      <c r="B2868">
        <v>120754.72</v>
      </c>
      <c r="C2868">
        <v>1718120.75</v>
      </c>
      <c r="D2868">
        <v>115680.07</v>
      </c>
      <c r="E2868">
        <v>420016.41</v>
      </c>
      <c r="F2868" s="2">
        <v>1</v>
      </c>
      <c r="O2868">
        <f t="shared" si="227"/>
        <v>12.489025977310146</v>
      </c>
      <c r="P2868">
        <f t="shared" si="228"/>
        <v>27.738119111882039</v>
      </c>
      <c r="Q2868">
        <f t="shared" si="229"/>
        <v>15.14954197815053</v>
      </c>
      <c r="R2868">
        <f t="shared" si="230"/>
        <v>26.31865715299606</v>
      </c>
      <c r="S2868">
        <f t="shared" si="231"/>
        <v>21.41662283666388</v>
      </c>
      <c r="T2868" s="2">
        <v>1</v>
      </c>
    </row>
    <row r="2869" spans="1:20" x14ac:dyDescent="0.25">
      <c r="A2869">
        <v>13236922</v>
      </c>
      <c r="B2869">
        <v>121701.92</v>
      </c>
      <c r="C2869">
        <v>1752299.5</v>
      </c>
      <c r="D2869">
        <v>117593.02</v>
      </c>
      <c r="E2869">
        <v>427111.56</v>
      </c>
      <c r="F2869" s="2">
        <v>1</v>
      </c>
      <c r="O2869">
        <f t="shared" si="227"/>
        <v>12.802038505554574</v>
      </c>
      <c r="P2869">
        <f t="shared" si="228"/>
        <v>27.97396627754042</v>
      </c>
      <c r="Q2869">
        <f t="shared" si="229"/>
        <v>15.457205117086362</v>
      </c>
      <c r="R2869">
        <f t="shared" si="230"/>
        <v>26.796070196475949</v>
      </c>
      <c r="S2869">
        <f t="shared" si="231"/>
        <v>21.797858695839416</v>
      </c>
      <c r="T2869" s="2">
        <v>1</v>
      </c>
    </row>
    <row r="2870" spans="1:20" x14ac:dyDescent="0.25">
      <c r="A2870">
        <v>6872483</v>
      </c>
      <c r="B2870">
        <v>83062.95</v>
      </c>
      <c r="C2870">
        <v>1799648.5</v>
      </c>
      <c r="D2870">
        <v>118903.85</v>
      </c>
      <c r="E2870">
        <v>436673.78</v>
      </c>
      <c r="F2870" s="2">
        <v>1</v>
      </c>
      <c r="O2870">
        <f t="shared" si="227"/>
        <v>6.5936261686691875</v>
      </c>
      <c r="P2870">
        <f t="shared" si="228"/>
        <v>18.353092588288682</v>
      </c>
      <c r="Q2870">
        <f t="shared" si="229"/>
        <v>15.883421463953134</v>
      </c>
      <c r="R2870">
        <f t="shared" si="230"/>
        <v>27.123212745828909</v>
      </c>
      <c r="S2870">
        <f t="shared" si="231"/>
        <v>22.311654902730815</v>
      </c>
      <c r="T2870" s="2">
        <v>1</v>
      </c>
    </row>
    <row r="2871" spans="1:20" x14ac:dyDescent="0.25">
      <c r="A2871">
        <v>892763.75</v>
      </c>
      <c r="B2871">
        <v>30103.48</v>
      </c>
      <c r="C2871">
        <v>159601</v>
      </c>
      <c r="D2871">
        <v>28419.18</v>
      </c>
      <c r="E2871">
        <v>60249.47</v>
      </c>
      <c r="F2871" s="2">
        <v>1</v>
      </c>
      <c r="O2871">
        <f t="shared" si="227"/>
        <v>0.76050202955637092</v>
      </c>
      <c r="P2871">
        <f t="shared" si="228"/>
        <v>5.1664995833582523</v>
      </c>
      <c r="Q2871">
        <f t="shared" si="229"/>
        <v>1.1203841424050016</v>
      </c>
      <c r="R2871">
        <f t="shared" si="230"/>
        <v>4.5410429593873598</v>
      </c>
      <c r="S2871">
        <f t="shared" si="231"/>
        <v>2.0856631707155064</v>
      </c>
      <c r="T2871" s="2">
        <v>1</v>
      </c>
    </row>
    <row r="2872" spans="1:20" x14ac:dyDescent="0.25">
      <c r="A2872">
        <v>1445817.12</v>
      </c>
      <c r="B2872">
        <v>36519.26</v>
      </c>
      <c r="C2872">
        <v>220737.23</v>
      </c>
      <c r="D2872">
        <v>28998.639999999999</v>
      </c>
      <c r="E2872">
        <v>74375.360000000001</v>
      </c>
      <c r="F2872" s="2">
        <v>1</v>
      </c>
      <c r="O2872">
        <f t="shared" si="227"/>
        <v>1.2999970840716297</v>
      </c>
      <c r="P2872">
        <f t="shared" si="228"/>
        <v>6.7639906396164182</v>
      </c>
      <c r="Q2872">
        <f t="shared" si="229"/>
        <v>1.6707074990082404</v>
      </c>
      <c r="R2872">
        <f t="shared" si="230"/>
        <v>4.6856582196789809</v>
      </c>
      <c r="S2872">
        <f t="shared" si="231"/>
        <v>2.8446740176699916</v>
      </c>
      <c r="T2872" s="2">
        <v>1</v>
      </c>
    </row>
    <row r="2873" spans="1:20" x14ac:dyDescent="0.25">
      <c r="A2873">
        <v>1191043.8700000001</v>
      </c>
      <c r="B2873">
        <v>34622.67</v>
      </c>
      <c r="C2873">
        <v>195233.56</v>
      </c>
      <c r="D2873">
        <v>33826.639999999999</v>
      </c>
      <c r="E2873">
        <v>84460.57</v>
      </c>
      <c r="F2873" s="2">
        <v>1</v>
      </c>
      <c r="O2873">
        <f t="shared" si="227"/>
        <v>1.0514696980116196</v>
      </c>
      <c r="P2873">
        <f t="shared" si="228"/>
        <v>6.2917510113266895</v>
      </c>
      <c r="Q2873">
        <f t="shared" si="229"/>
        <v>1.4411338848010622</v>
      </c>
      <c r="R2873">
        <f t="shared" si="230"/>
        <v>5.8905774145982948</v>
      </c>
      <c r="S2873">
        <f t="shared" si="231"/>
        <v>3.386571468649282</v>
      </c>
      <c r="T2873" s="2">
        <v>1</v>
      </c>
    </row>
    <row r="2874" spans="1:20" x14ac:dyDescent="0.25">
      <c r="A2874">
        <v>115523.47</v>
      </c>
      <c r="B2874">
        <v>15693.97</v>
      </c>
      <c r="C2874">
        <v>102914.57</v>
      </c>
      <c r="D2874">
        <v>18433.18</v>
      </c>
      <c r="E2874">
        <v>37220.120000000003</v>
      </c>
      <c r="F2874" s="2">
        <v>1</v>
      </c>
      <c r="O2874">
        <f t="shared" si="227"/>
        <v>2.3160931248562507E-3</v>
      </c>
      <c r="P2874">
        <f t="shared" si="228"/>
        <v>1.5786173071482557</v>
      </c>
      <c r="Q2874">
        <f t="shared" si="229"/>
        <v>0.61011606680638286</v>
      </c>
      <c r="R2874">
        <f t="shared" si="230"/>
        <v>2.0488467952481164</v>
      </c>
      <c r="S2874">
        <f t="shared" si="231"/>
        <v>0.84825254042521858</v>
      </c>
      <c r="T2874" s="2">
        <v>1</v>
      </c>
    </row>
    <row r="2875" spans="1:20" x14ac:dyDescent="0.25">
      <c r="A2875">
        <v>1251069</v>
      </c>
      <c r="B2875">
        <v>33040.79</v>
      </c>
      <c r="C2875">
        <v>298020.96999999997</v>
      </c>
      <c r="D2875">
        <v>35784.18</v>
      </c>
      <c r="E2875">
        <v>48229.09</v>
      </c>
      <c r="F2875" s="2">
        <v>1</v>
      </c>
      <c r="O2875">
        <f t="shared" si="227"/>
        <v>1.1100232889275115</v>
      </c>
      <c r="P2875">
        <f t="shared" si="228"/>
        <v>5.8978723010103042</v>
      </c>
      <c r="Q2875">
        <f t="shared" si="229"/>
        <v>2.3663841412816025</v>
      </c>
      <c r="R2875">
        <f t="shared" si="230"/>
        <v>6.3791187403692877</v>
      </c>
      <c r="S2875">
        <f t="shared" si="231"/>
        <v>1.4397853672981811</v>
      </c>
      <c r="T2875" s="2">
        <v>1</v>
      </c>
    </row>
    <row r="2876" spans="1:20" x14ac:dyDescent="0.25">
      <c r="A2876">
        <v>2702738.25</v>
      </c>
      <c r="B2876">
        <v>50996.02</v>
      </c>
      <c r="C2876">
        <v>523383.59</v>
      </c>
      <c r="D2876">
        <v>52405.32</v>
      </c>
      <c r="E2876">
        <v>106577.85</v>
      </c>
      <c r="F2876" s="2">
        <v>1</v>
      </c>
      <c r="O2876">
        <f t="shared" si="227"/>
        <v>2.5261043104876455</v>
      </c>
      <c r="P2876">
        <f t="shared" si="228"/>
        <v>10.368617765795298</v>
      </c>
      <c r="Q2876">
        <f t="shared" si="229"/>
        <v>4.3950063427372736</v>
      </c>
      <c r="R2876">
        <f t="shared" si="230"/>
        <v>10.527240245638799</v>
      </c>
      <c r="S2876">
        <f t="shared" si="231"/>
        <v>4.5749748489056401</v>
      </c>
      <c r="T2876" s="2">
        <v>1</v>
      </c>
    </row>
    <row r="2877" spans="1:20" x14ac:dyDescent="0.25">
      <c r="A2877">
        <v>4242361.5</v>
      </c>
      <c r="B2877">
        <v>65624.2</v>
      </c>
      <c r="C2877">
        <v>729864.56</v>
      </c>
      <c r="D2877">
        <v>65928.41</v>
      </c>
      <c r="E2877">
        <v>161107.60999999999</v>
      </c>
      <c r="F2877" s="2">
        <v>1</v>
      </c>
      <c r="O2877">
        <f t="shared" si="227"/>
        <v>4.0279831060037274</v>
      </c>
      <c r="P2877">
        <f t="shared" si="228"/>
        <v>14.010947571264712</v>
      </c>
      <c r="Q2877">
        <f t="shared" si="229"/>
        <v>6.253663647662564</v>
      </c>
      <c r="R2877">
        <f t="shared" si="230"/>
        <v>13.902184470084</v>
      </c>
      <c r="S2877">
        <f t="shared" si="231"/>
        <v>7.5049622211579239</v>
      </c>
      <c r="T2877" s="2">
        <v>1</v>
      </c>
    </row>
    <row r="2878" spans="1:20" x14ac:dyDescent="0.25">
      <c r="A2878">
        <v>5628306.5</v>
      </c>
      <c r="B2878">
        <v>76784.639999999999</v>
      </c>
      <c r="C2878">
        <v>911843.25</v>
      </c>
      <c r="D2878">
        <v>76167.8</v>
      </c>
      <c r="E2878">
        <v>213823.34</v>
      </c>
      <c r="F2878" s="2">
        <v>1</v>
      </c>
      <c r="O2878">
        <f t="shared" si="227"/>
        <v>5.3799511327606204</v>
      </c>
      <c r="P2878">
        <f t="shared" si="228"/>
        <v>16.789830744301483</v>
      </c>
      <c r="Q2878">
        <f t="shared" si="229"/>
        <v>7.8917614419011075</v>
      </c>
      <c r="R2878">
        <f t="shared" si="230"/>
        <v>16.457618926435465</v>
      </c>
      <c r="S2878">
        <f t="shared" si="231"/>
        <v>10.337478322807021</v>
      </c>
      <c r="T2878" s="2">
        <v>1</v>
      </c>
    </row>
    <row r="2879" spans="1:20" x14ac:dyDescent="0.25">
      <c r="A2879">
        <v>6977853.5</v>
      </c>
      <c r="B2879">
        <v>85304.9</v>
      </c>
      <c r="C2879">
        <v>1061414.8700000001</v>
      </c>
      <c r="D2879">
        <v>84210.52</v>
      </c>
      <c r="E2879">
        <v>253152.05</v>
      </c>
      <c r="F2879" s="2">
        <v>1</v>
      </c>
      <c r="O2879">
        <f t="shared" si="227"/>
        <v>6.6964134704476761</v>
      </c>
      <c r="P2879">
        <f t="shared" si="228"/>
        <v>18.911324802232738</v>
      </c>
      <c r="Q2879">
        <f t="shared" si="229"/>
        <v>9.2381440364932867</v>
      </c>
      <c r="R2879">
        <f t="shared" si="230"/>
        <v>18.464832618929556</v>
      </c>
      <c r="S2879">
        <f t="shared" si="231"/>
        <v>12.450684463214976</v>
      </c>
      <c r="T2879" s="2">
        <v>1</v>
      </c>
    </row>
    <row r="2880" spans="1:20" x14ac:dyDescent="0.25">
      <c r="A2880">
        <v>8029404.5</v>
      </c>
      <c r="B2880">
        <v>92318.79</v>
      </c>
      <c r="C2880">
        <v>1187935</v>
      </c>
      <c r="D2880">
        <v>90747.96</v>
      </c>
      <c r="E2880">
        <v>287964</v>
      </c>
      <c r="F2880" s="2">
        <v>1</v>
      </c>
      <c r="O2880">
        <f t="shared" si="227"/>
        <v>7.7221852943687104</v>
      </c>
      <c r="P2880">
        <f t="shared" si="228"/>
        <v>20.657741690682556</v>
      </c>
      <c r="Q2880">
        <f t="shared" si="229"/>
        <v>10.377026539053196</v>
      </c>
      <c r="R2880">
        <f t="shared" si="230"/>
        <v>20.096375067486584</v>
      </c>
      <c r="S2880">
        <f t="shared" si="231"/>
        <v>14.321196526783162</v>
      </c>
      <c r="T2880" s="2">
        <v>1</v>
      </c>
    </row>
    <row r="2881" spans="1:20" x14ac:dyDescent="0.25">
      <c r="A2881">
        <v>8979995</v>
      </c>
      <c r="B2881">
        <v>99610.9</v>
      </c>
      <c r="C2881">
        <v>1294973.1200000001</v>
      </c>
      <c r="D2881">
        <v>97449.56</v>
      </c>
      <c r="E2881">
        <v>313629.40999999997</v>
      </c>
      <c r="F2881" s="2">
        <v>1</v>
      </c>
      <c r="O2881">
        <f t="shared" si="227"/>
        <v>8.6494717036698372</v>
      </c>
      <c r="P2881">
        <f t="shared" si="228"/>
        <v>22.47343370416349</v>
      </c>
      <c r="Q2881">
        <f t="shared" si="229"/>
        <v>11.340539949724747</v>
      </c>
      <c r="R2881">
        <f t="shared" si="230"/>
        <v>21.768886765222966</v>
      </c>
      <c r="S2881">
        <f t="shared" si="231"/>
        <v>15.700247657829355</v>
      </c>
      <c r="T2881" s="2">
        <v>1</v>
      </c>
    </row>
    <row r="2882" spans="1:20" x14ac:dyDescent="0.25">
      <c r="A2882">
        <v>9740785</v>
      </c>
      <c r="B2882">
        <v>104489.8</v>
      </c>
      <c r="C2882">
        <v>1384251.37</v>
      </c>
      <c r="D2882">
        <v>101931.12</v>
      </c>
      <c r="E2882">
        <v>333550.5</v>
      </c>
      <c r="F2882" s="2">
        <v>1</v>
      </c>
      <c r="O2882">
        <f t="shared" si="227"/>
        <v>9.3916106450249242</v>
      </c>
      <c r="P2882">
        <f t="shared" si="228"/>
        <v>23.688250782426458</v>
      </c>
      <c r="Q2882">
        <f t="shared" si="229"/>
        <v>12.144186268963978</v>
      </c>
      <c r="R2882">
        <f t="shared" si="230"/>
        <v>22.887345271267414</v>
      </c>
      <c r="S2882">
        <f t="shared" si="231"/>
        <v>16.770645586254151</v>
      </c>
      <c r="T2882" s="2">
        <v>1</v>
      </c>
    </row>
    <row r="2883" spans="1:20" x14ac:dyDescent="0.25">
      <c r="A2883">
        <v>10489117</v>
      </c>
      <c r="B2883">
        <v>108405.67</v>
      </c>
      <c r="C2883">
        <v>1473911.5</v>
      </c>
      <c r="D2883">
        <v>105916.42</v>
      </c>
      <c r="E2883">
        <v>351769.16</v>
      </c>
      <c r="F2883" s="2">
        <v>1</v>
      </c>
      <c r="O2883">
        <f t="shared" ref="O2883:O2946" si="232">(100*(A2883-$I$11)/($I$10+$I$11))</f>
        <v>10.121596999028178</v>
      </c>
      <c r="P2883">
        <f t="shared" ref="P2883:P2946" si="233">(100*(B2883-$J$11)/($J$10+$J$11))</f>
        <v>24.663279119194499</v>
      </c>
      <c r="Q2883">
        <f t="shared" ref="Q2883:Q2946" si="234">(100*(C2883-$K$11)/($K$10+$K$11))</f>
        <v>12.951270115892102</v>
      </c>
      <c r="R2883">
        <f t="shared" ref="R2883:R2946" si="235">(100*(D2883-$L$11)/($L$10+$L$11))</f>
        <v>23.88195265890452</v>
      </c>
      <c r="S2883">
        <f t="shared" ref="S2883:S2946" si="236">(100*(E2883-$M$11)/($M$10+$M$11))</f>
        <v>17.749568723626435</v>
      </c>
      <c r="T2883" s="2">
        <v>1</v>
      </c>
    </row>
    <row r="2884" spans="1:20" x14ac:dyDescent="0.25">
      <c r="A2884">
        <v>11096512</v>
      </c>
      <c r="B2884">
        <v>111741.59</v>
      </c>
      <c r="C2884">
        <v>1563657.12</v>
      </c>
      <c r="D2884">
        <v>109308.28</v>
      </c>
      <c r="E2884">
        <v>375641.97</v>
      </c>
      <c r="F2884" s="2">
        <v>1</v>
      </c>
      <c r="O2884">
        <f t="shared" si="232"/>
        <v>10.714101477641689</v>
      </c>
      <c r="P2884">
        <f t="shared" si="233"/>
        <v>25.493903355747612</v>
      </c>
      <c r="Q2884">
        <f t="shared" si="234"/>
        <v>13.759123508861197</v>
      </c>
      <c r="R2884">
        <f t="shared" si="235"/>
        <v>24.728455811447816</v>
      </c>
      <c r="S2884">
        <f t="shared" si="236"/>
        <v>19.03230005859248</v>
      </c>
      <c r="T2884" s="2">
        <v>1</v>
      </c>
    </row>
    <row r="2885" spans="1:20" x14ac:dyDescent="0.25">
      <c r="A2885">
        <v>11677833</v>
      </c>
      <c r="B2885">
        <v>114978.66</v>
      </c>
      <c r="C2885">
        <v>1609746.5</v>
      </c>
      <c r="D2885">
        <v>112552.21</v>
      </c>
      <c r="E2885">
        <v>391587</v>
      </c>
      <c r="F2885" s="2">
        <v>1</v>
      </c>
      <c r="O2885">
        <f t="shared" si="232"/>
        <v>11.281171170365676</v>
      </c>
      <c r="P2885">
        <f t="shared" si="233"/>
        <v>26.299914530301852</v>
      </c>
      <c r="Q2885">
        <f t="shared" si="234"/>
        <v>14.174001271283938</v>
      </c>
      <c r="R2885">
        <f t="shared" si="235"/>
        <v>25.538040219893258</v>
      </c>
      <c r="S2885">
        <f t="shared" si="236"/>
        <v>19.889056746136745</v>
      </c>
      <c r="T2885" s="2">
        <v>1</v>
      </c>
    </row>
    <row r="2886" spans="1:20" x14ac:dyDescent="0.25">
      <c r="A2886">
        <v>9024511</v>
      </c>
      <c r="B2886">
        <v>99321.05</v>
      </c>
      <c r="C2886">
        <v>970846.19</v>
      </c>
      <c r="D2886">
        <v>86079.35</v>
      </c>
      <c r="E2886">
        <v>403387.81</v>
      </c>
      <c r="F2886" s="2">
        <v>1</v>
      </c>
      <c r="O2886">
        <f t="shared" si="232"/>
        <v>8.6928963768560816</v>
      </c>
      <c r="P2886">
        <f t="shared" si="233"/>
        <v>22.401262778312478</v>
      </c>
      <c r="Q2886">
        <f t="shared" si="234"/>
        <v>8.4228817937818103</v>
      </c>
      <c r="R2886">
        <f t="shared" si="235"/>
        <v>18.931234677554464</v>
      </c>
      <c r="S2886">
        <f t="shared" si="236"/>
        <v>20.523136637233801</v>
      </c>
      <c r="T2886" s="2">
        <v>1</v>
      </c>
    </row>
    <row r="2887" spans="1:20" x14ac:dyDescent="0.25">
      <c r="A2887">
        <v>7388500.5</v>
      </c>
      <c r="B2887">
        <v>86428.09</v>
      </c>
      <c r="C2887">
        <v>979201.5</v>
      </c>
      <c r="D2887">
        <v>83469.19</v>
      </c>
      <c r="E2887">
        <v>274530.84000000003</v>
      </c>
      <c r="F2887" s="2">
        <v>1</v>
      </c>
      <c r="O2887">
        <f t="shared" si="232"/>
        <v>7.0969933017423079</v>
      </c>
      <c r="P2887">
        <f t="shared" si="233"/>
        <v>19.190992431029017</v>
      </c>
      <c r="Q2887">
        <f t="shared" si="234"/>
        <v>8.4980928796577402</v>
      </c>
      <c r="R2887">
        <f t="shared" si="235"/>
        <v>18.279819622498415</v>
      </c>
      <c r="S2887">
        <f t="shared" si="236"/>
        <v>13.599407375878327</v>
      </c>
      <c r="T2887" s="2">
        <v>1</v>
      </c>
    </row>
    <row r="2888" spans="1:20" x14ac:dyDescent="0.25">
      <c r="A2888">
        <v>10036141</v>
      </c>
      <c r="B2888">
        <v>95700.94</v>
      </c>
      <c r="C2888">
        <v>1211117.6200000001</v>
      </c>
      <c r="D2888">
        <v>93858.84</v>
      </c>
      <c r="E2888">
        <v>277883.31</v>
      </c>
      <c r="F2888" s="2">
        <v>1</v>
      </c>
      <c r="O2888">
        <f t="shared" si="232"/>
        <v>9.6797258794034953</v>
      </c>
      <c r="P2888">
        <f t="shared" si="233"/>
        <v>21.499876922240301</v>
      </c>
      <c r="Q2888">
        <f t="shared" si="234"/>
        <v>10.585707009753751</v>
      </c>
      <c r="R2888">
        <f t="shared" si="235"/>
        <v>20.872754318748093</v>
      </c>
      <c r="S2888">
        <f t="shared" si="236"/>
        <v>13.779541943972053</v>
      </c>
      <c r="T2888" s="2">
        <v>1</v>
      </c>
    </row>
    <row r="2889" spans="1:20" x14ac:dyDescent="0.25">
      <c r="A2889">
        <v>4866053</v>
      </c>
      <c r="B2889">
        <v>71688.600000000006</v>
      </c>
      <c r="C2889">
        <v>392939.38</v>
      </c>
      <c r="D2889">
        <v>54479.68</v>
      </c>
      <c r="E2889">
        <v>315951.87</v>
      </c>
      <c r="F2889" s="2">
        <v>1</v>
      </c>
      <c r="O2889">
        <f t="shared" si="232"/>
        <v>4.6363845696693469</v>
      </c>
      <c r="P2889">
        <f t="shared" si="233"/>
        <v>15.520947097678027</v>
      </c>
      <c r="Q2889">
        <f t="shared" si="234"/>
        <v>3.2208008757554567</v>
      </c>
      <c r="R2889">
        <f t="shared" si="235"/>
        <v>11.044936223512211</v>
      </c>
      <c r="S2889">
        <f t="shared" si="236"/>
        <v>15.825037836120273</v>
      </c>
      <c r="T2889" s="2">
        <v>1</v>
      </c>
    </row>
    <row r="2890" spans="1:20" x14ac:dyDescent="0.25">
      <c r="A2890">
        <v>1101667.6200000001</v>
      </c>
      <c r="B2890">
        <v>35222.89</v>
      </c>
      <c r="C2890">
        <v>120498.94</v>
      </c>
      <c r="D2890">
        <v>28008.75</v>
      </c>
      <c r="E2890">
        <v>132265.56</v>
      </c>
      <c r="F2890" s="2">
        <v>1</v>
      </c>
      <c r="O2890">
        <f t="shared" si="232"/>
        <v>0.96428454105991446</v>
      </c>
      <c r="P2890">
        <f t="shared" si="233"/>
        <v>6.4412022209671811</v>
      </c>
      <c r="Q2890">
        <f t="shared" si="234"/>
        <v>0.76840337896405586</v>
      </c>
      <c r="R2890">
        <f t="shared" si="235"/>
        <v>4.4386123493685661</v>
      </c>
      <c r="S2890">
        <f t="shared" si="236"/>
        <v>5.9552242012240573</v>
      </c>
      <c r="T2890" s="2">
        <v>1</v>
      </c>
    </row>
    <row r="2891" spans="1:20" x14ac:dyDescent="0.25">
      <c r="A2891">
        <v>501837.78</v>
      </c>
      <c r="B2891">
        <v>23952.1</v>
      </c>
      <c r="C2891">
        <v>72851.45</v>
      </c>
      <c r="D2891">
        <v>20176.54</v>
      </c>
      <c r="E2891">
        <v>59369.2</v>
      </c>
      <c r="F2891" s="2">
        <v>1</v>
      </c>
      <c r="O2891">
        <f t="shared" si="232"/>
        <v>0.3791597596474463</v>
      </c>
      <c r="P2891">
        <f t="shared" si="233"/>
        <v>3.6348425543383445</v>
      </c>
      <c r="Q2891">
        <f t="shared" si="234"/>
        <v>0.33950014710760579</v>
      </c>
      <c r="R2891">
        <f t="shared" si="235"/>
        <v>2.4839354298078793</v>
      </c>
      <c r="S2891">
        <f t="shared" si="236"/>
        <v>2.0383645949621463</v>
      </c>
      <c r="T2891" s="2">
        <v>1</v>
      </c>
    </row>
    <row r="2892" spans="1:20" x14ac:dyDescent="0.25">
      <c r="A2892">
        <v>332575.5</v>
      </c>
      <c r="B2892">
        <v>19512.2</v>
      </c>
      <c r="C2892">
        <v>59163.39</v>
      </c>
      <c r="D2892">
        <v>17269.29</v>
      </c>
      <c r="E2892">
        <v>39975.019999999997</v>
      </c>
      <c r="F2892" s="2">
        <v>1</v>
      </c>
      <c r="O2892">
        <f t="shared" si="232"/>
        <v>0.21404700936083826</v>
      </c>
      <c r="P2892">
        <f t="shared" si="233"/>
        <v>2.5293338647198387</v>
      </c>
      <c r="Q2892">
        <f t="shared" si="234"/>
        <v>0.21628582518120418</v>
      </c>
      <c r="R2892">
        <f t="shared" si="235"/>
        <v>1.7583759166701047</v>
      </c>
      <c r="S2892">
        <f t="shared" si="236"/>
        <v>0.99627853965605684</v>
      </c>
      <c r="T2892" s="2">
        <v>1</v>
      </c>
    </row>
    <row r="2893" spans="1:20" x14ac:dyDescent="0.25">
      <c r="A2893">
        <v>324358.56</v>
      </c>
      <c r="B2893">
        <v>18940.52</v>
      </c>
      <c r="C2893">
        <v>65272.82</v>
      </c>
      <c r="D2893">
        <v>17669.79</v>
      </c>
      <c r="E2893">
        <v>34042.550000000003</v>
      </c>
      <c r="F2893" s="2">
        <v>1</v>
      </c>
      <c r="O2893">
        <f t="shared" si="232"/>
        <v>0.2060315107964798</v>
      </c>
      <c r="P2893">
        <f t="shared" si="233"/>
        <v>2.3869889453114945</v>
      </c>
      <c r="Q2893">
        <f t="shared" si="234"/>
        <v>0.27128041716917151</v>
      </c>
      <c r="R2893">
        <f t="shared" si="235"/>
        <v>1.8583283063894884</v>
      </c>
      <c r="S2893">
        <f t="shared" si="236"/>
        <v>0.67751568087462288</v>
      </c>
      <c r="T2893" s="2">
        <v>1</v>
      </c>
    </row>
    <row r="2894" spans="1:20" x14ac:dyDescent="0.25">
      <c r="A2894">
        <v>537815.12</v>
      </c>
      <c r="B2894">
        <v>22686.99</v>
      </c>
      <c r="C2894">
        <v>112182.3</v>
      </c>
      <c r="D2894">
        <v>22401.119999999999</v>
      </c>
      <c r="E2894">
        <v>37187.68</v>
      </c>
      <c r="F2894" s="2">
        <v>1</v>
      </c>
      <c r="O2894">
        <f t="shared" si="232"/>
        <v>0.41425510135852556</v>
      </c>
      <c r="P2894">
        <f t="shared" si="233"/>
        <v>3.31983768974156</v>
      </c>
      <c r="Q2894">
        <f t="shared" si="234"/>
        <v>0.69354038462402623</v>
      </c>
      <c r="R2894">
        <f t="shared" si="235"/>
        <v>3.0391216648189823</v>
      </c>
      <c r="S2894">
        <f t="shared" si="236"/>
        <v>0.84650947773145513</v>
      </c>
      <c r="T2894" s="2">
        <v>1</v>
      </c>
    </row>
    <row r="2895" spans="1:20" x14ac:dyDescent="0.25">
      <c r="A2895">
        <v>1038802.94</v>
      </c>
      <c r="B2895">
        <v>30865.69</v>
      </c>
      <c r="C2895">
        <v>212757.11</v>
      </c>
      <c r="D2895">
        <v>31295.84</v>
      </c>
      <c r="E2895">
        <v>55006.45</v>
      </c>
      <c r="F2895" s="2">
        <v>1</v>
      </c>
      <c r="O2895">
        <f t="shared" si="232"/>
        <v>0.90296101280135888</v>
      </c>
      <c r="P2895">
        <f t="shared" si="233"/>
        <v>5.3562853394144971</v>
      </c>
      <c r="Q2895">
        <f t="shared" si="234"/>
        <v>1.5988737201753516</v>
      </c>
      <c r="R2895">
        <f t="shared" si="235"/>
        <v>5.2589681564164801</v>
      </c>
      <c r="S2895">
        <f t="shared" si="236"/>
        <v>1.8039457673661026</v>
      </c>
      <c r="T2895" s="2">
        <v>1</v>
      </c>
    </row>
    <row r="2896" spans="1:20" x14ac:dyDescent="0.25">
      <c r="A2896">
        <v>1704181.37</v>
      </c>
      <c r="B2896">
        <v>39384.620000000003</v>
      </c>
      <c r="C2896">
        <v>275862.06</v>
      </c>
      <c r="D2896">
        <v>37317.79</v>
      </c>
      <c r="E2896">
        <v>84880.63</v>
      </c>
      <c r="F2896" s="2">
        <v>1</v>
      </c>
      <c r="O2896">
        <f t="shared" si="232"/>
        <v>1.5520274353893408</v>
      </c>
      <c r="P2896">
        <f t="shared" si="233"/>
        <v>7.4774482352571505</v>
      </c>
      <c r="Q2896">
        <f t="shared" si="234"/>
        <v>2.1669186896194859</v>
      </c>
      <c r="R2896">
        <f t="shared" si="235"/>
        <v>6.7618602744455529</v>
      </c>
      <c r="S2896">
        <f t="shared" si="236"/>
        <v>3.4091420887214823</v>
      </c>
      <c r="T2896" s="2">
        <v>1</v>
      </c>
    </row>
    <row r="2897" spans="1:20" x14ac:dyDescent="0.25">
      <c r="A2897">
        <v>948587.31</v>
      </c>
      <c r="B2897">
        <v>31785.45</v>
      </c>
      <c r="C2897">
        <v>124634.86</v>
      </c>
      <c r="D2897">
        <v>27049.87</v>
      </c>
      <c r="E2897">
        <v>96458.18</v>
      </c>
      <c r="F2897" s="2">
        <v>1</v>
      </c>
      <c r="O2897">
        <f t="shared" si="232"/>
        <v>0.81495705357229153</v>
      </c>
      <c r="P2897">
        <f t="shared" si="233"/>
        <v>5.5853001082974725</v>
      </c>
      <c r="Q2897">
        <f t="shared" si="234"/>
        <v>0.80563324048876028</v>
      </c>
      <c r="R2897">
        <f t="shared" si="235"/>
        <v>4.19930561415228</v>
      </c>
      <c r="S2897">
        <f t="shared" si="236"/>
        <v>4.0312257968034437</v>
      </c>
      <c r="T2897" s="2">
        <v>1</v>
      </c>
    </row>
    <row r="2898" spans="1:20" x14ac:dyDescent="0.25">
      <c r="A2898">
        <v>495284.16</v>
      </c>
      <c r="B2898">
        <v>23686.16</v>
      </c>
      <c r="C2898">
        <v>72913.7</v>
      </c>
      <c r="D2898">
        <v>19783.62</v>
      </c>
      <c r="E2898">
        <v>58354.23</v>
      </c>
      <c r="F2898" s="2">
        <v>1</v>
      </c>
      <c r="O2898">
        <f t="shared" si="232"/>
        <v>0.3727668041553347</v>
      </c>
      <c r="P2898">
        <f t="shared" si="233"/>
        <v>3.5686250762606528</v>
      </c>
      <c r="Q2898">
        <f t="shared" si="234"/>
        <v>0.3400604961665607</v>
      </c>
      <c r="R2898">
        <f t="shared" si="235"/>
        <v>2.3858747732072789</v>
      </c>
      <c r="S2898">
        <f t="shared" si="236"/>
        <v>1.9838283328693942</v>
      </c>
      <c r="T2898" s="2">
        <v>1</v>
      </c>
    </row>
    <row r="2899" spans="1:20" x14ac:dyDescent="0.25">
      <c r="A2899">
        <v>337842.28</v>
      </c>
      <c r="B2899">
        <v>19710.5</v>
      </c>
      <c r="C2899">
        <v>67121.13</v>
      </c>
      <c r="D2899">
        <v>18166.34</v>
      </c>
      <c r="E2899">
        <v>39203.68</v>
      </c>
      <c r="F2899" s="2">
        <v>1</v>
      </c>
      <c r="O2899">
        <f t="shared" si="232"/>
        <v>0.21918467222910701</v>
      </c>
      <c r="P2899">
        <f t="shared" si="233"/>
        <v>2.5787093851485308</v>
      </c>
      <c r="Q2899">
        <f t="shared" si="234"/>
        <v>0.28791814840060886</v>
      </c>
      <c r="R2899">
        <f t="shared" si="235"/>
        <v>1.9822517998106122</v>
      </c>
      <c r="S2899">
        <f t="shared" si="236"/>
        <v>0.954832979292082</v>
      </c>
      <c r="T2899" s="2">
        <v>1</v>
      </c>
    </row>
    <row r="2900" spans="1:20" x14ac:dyDescent="0.25">
      <c r="A2900">
        <v>469079.25</v>
      </c>
      <c r="B2900">
        <v>21717</v>
      </c>
      <c r="C2900">
        <v>90077.41</v>
      </c>
      <c r="D2900">
        <v>20645.16</v>
      </c>
      <c r="E2900">
        <v>37982.199999999997</v>
      </c>
      <c r="F2900" s="2">
        <v>1</v>
      </c>
      <c r="O2900">
        <f t="shared" si="232"/>
        <v>0.34720431757466808</v>
      </c>
      <c r="P2900">
        <f t="shared" si="233"/>
        <v>3.0783159496476258</v>
      </c>
      <c r="Q2900">
        <f t="shared" si="234"/>
        <v>0.49456119892439487</v>
      </c>
      <c r="R2900">
        <f t="shared" si="235"/>
        <v>2.600888460695014</v>
      </c>
      <c r="S2900">
        <f t="shared" si="236"/>
        <v>0.8892005434357948</v>
      </c>
      <c r="T2900" s="2">
        <v>1</v>
      </c>
    </row>
    <row r="2901" spans="1:20" x14ac:dyDescent="0.25">
      <c r="A2901">
        <v>766467.06</v>
      </c>
      <c r="B2901">
        <v>27222.46</v>
      </c>
      <c r="C2901">
        <v>157248.16</v>
      </c>
      <c r="D2901">
        <v>27239.84</v>
      </c>
      <c r="E2901">
        <v>46511.63</v>
      </c>
      <c r="F2901" s="2">
        <v>1</v>
      </c>
      <c r="O2901">
        <f t="shared" si="232"/>
        <v>0.637301551351805</v>
      </c>
      <c r="P2901">
        <f t="shared" si="233"/>
        <v>4.4491427408697488</v>
      </c>
      <c r="Q2901">
        <f t="shared" si="234"/>
        <v>1.0992048383106803</v>
      </c>
      <c r="R2901">
        <f t="shared" si="235"/>
        <v>4.2467162395580011</v>
      </c>
      <c r="S2901">
        <f t="shared" si="236"/>
        <v>1.3475029858545731</v>
      </c>
      <c r="T2901" s="2">
        <v>1</v>
      </c>
    </row>
    <row r="2902" spans="1:20" x14ac:dyDescent="0.25">
      <c r="A2902">
        <v>1373114.37</v>
      </c>
      <c r="B2902">
        <v>35814.21</v>
      </c>
      <c r="C2902">
        <v>267014.34000000003</v>
      </c>
      <c r="D2902">
        <v>35664.53</v>
      </c>
      <c r="E2902">
        <v>69811.839999999997</v>
      </c>
      <c r="F2902" s="2">
        <v>1</v>
      </c>
      <c r="O2902">
        <f t="shared" si="232"/>
        <v>1.2290766698724374</v>
      </c>
      <c r="P2902">
        <f t="shared" si="233"/>
        <v>6.5884373835485945</v>
      </c>
      <c r="Q2902">
        <f t="shared" si="234"/>
        <v>2.0872751301673311</v>
      </c>
      <c r="R2902">
        <f t="shared" si="235"/>
        <v>6.3492578079599884</v>
      </c>
      <c r="S2902">
        <f t="shared" si="236"/>
        <v>2.5994674373912456</v>
      </c>
      <c r="T2902" s="2">
        <v>1</v>
      </c>
    </row>
    <row r="2903" spans="1:20" x14ac:dyDescent="0.25">
      <c r="A2903">
        <v>2546471.75</v>
      </c>
      <c r="B2903">
        <v>45086.3</v>
      </c>
      <c r="C2903">
        <v>395901.81</v>
      </c>
      <c r="D2903">
        <v>44991.21</v>
      </c>
      <c r="E2903">
        <v>101145.79</v>
      </c>
      <c r="F2903" s="2">
        <v>1</v>
      </c>
      <c r="O2903">
        <f t="shared" si="232"/>
        <v>2.37366874366991</v>
      </c>
      <c r="P2903">
        <f t="shared" si="233"/>
        <v>8.8971326392806755</v>
      </c>
      <c r="Q2903">
        <f t="shared" si="234"/>
        <v>3.247467459895534</v>
      </c>
      <c r="R2903">
        <f t="shared" si="235"/>
        <v>8.6769081304268614</v>
      </c>
      <c r="S2903">
        <f t="shared" si="236"/>
        <v>4.2830999680091031</v>
      </c>
      <c r="T2903" s="2">
        <v>1</v>
      </c>
    </row>
    <row r="2904" spans="1:20" x14ac:dyDescent="0.25">
      <c r="A2904">
        <v>2947823</v>
      </c>
      <c r="B2904">
        <v>55006.45</v>
      </c>
      <c r="C2904">
        <v>517041.16</v>
      </c>
      <c r="D2904">
        <v>54410.2</v>
      </c>
      <c r="E2904">
        <v>132470.89000000001</v>
      </c>
      <c r="F2904" s="2">
        <v>1</v>
      </c>
      <c r="O2904">
        <f t="shared" si="232"/>
        <v>2.7651807138411022</v>
      </c>
      <c r="P2904">
        <f t="shared" si="233"/>
        <v>11.367190980080924</v>
      </c>
      <c r="Q2904">
        <f t="shared" si="234"/>
        <v>4.3379143799744231</v>
      </c>
      <c r="R2904">
        <f t="shared" si="235"/>
        <v>11.027596168486735</v>
      </c>
      <c r="S2904">
        <f t="shared" si="236"/>
        <v>5.9662569713507665</v>
      </c>
      <c r="T2904" s="2">
        <v>1</v>
      </c>
    </row>
    <row r="2905" spans="1:20" x14ac:dyDescent="0.25">
      <c r="A2905">
        <v>3864151</v>
      </c>
      <c r="B2905">
        <v>62961.14</v>
      </c>
      <c r="C2905">
        <v>631903.75</v>
      </c>
      <c r="D2905">
        <v>62090.71</v>
      </c>
      <c r="E2905">
        <v>162642.95000000001</v>
      </c>
      <c r="F2905" s="2">
        <v>1</v>
      </c>
      <c r="O2905">
        <f t="shared" si="232"/>
        <v>3.6590445814708357</v>
      </c>
      <c r="P2905">
        <f t="shared" si="233"/>
        <v>13.347861472259</v>
      </c>
      <c r="Q2905">
        <f t="shared" si="234"/>
        <v>5.3718604717916909</v>
      </c>
      <c r="R2905">
        <f t="shared" si="235"/>
        <v>12.944413468770444</v>
      </c>
      <c r="S2905">
        <f t="shared" si="236"/>
        <v>7.5874589497720581</v>
      </c>
      <c r="T2905" s="2">
        <v>1</v>
      </c>
    </row>
    <row r="2906" spans="1:20" x14ac:dyDescent="0.25">
      <c r="A2906">
        <v>4678469.5</v>
      </c>
      <c r="B2906">
        <v>69926.25</v>
      </c>
      <c r="C2906">
        <v>743375.69</v>
      </c>
      <c r="D2906">
        <v>68577.55</v>
      </c>
      <c r="E2906">
        <v>193353.47</v>
      </c>
      <c r="F2906" s="2">
        <v>1</v>
      </c>
      <c r="O2906">
        <f t="shared" si="232"/>
        <v>4.4533997511179964</v>
      </c>
      <c r="P2906">
        <f t="shared" si="233"/>
        <v>15.082132430872653</v>
      </c>
      <c r="Q2906">
        <f t="shared" si="234"/>
        <v>6.3752853180387508</v>
      </c>
      <c r="R2906">
        <f t="shared" si="235"/>
        <v>14.56332772526804</v>
      </c>
      <c r="S2906">
        <f t="shared" si="236"/>
        <v>9.2375934047064128</v>
      </c>
      <c r="T2906" s="2">
        <v>1</v>
      </c>
    </row>
    <row r="2907" spans="1:20" x14ac:dyDescent="0.25">
      <c r="A2907">
        <v>5378857.5</v>
      </c>
      <c r="B2907">
        <v>76235.850000000006</v>
      </c>
      <c r="C2907">
        <v>837456.56</v>
      </c>
      <c r="D2907">
        <v>74181.399999999994</v>
      </c>
      <c r="E2907">
        <v>219742.48</v>
      </c>
      <c r="F2907" s="2">
        <v>1</v>
      </c>
      <c r="O2907">
        <f t="shared" si="232"/>
        <v>5.1366174706697869</v>
      </c>
      <c r="P2907">
        <f t="shared" si="233"/>
        <v>16.653185298733849</v>
      </c>
      <c r="Q2907">
        <f t="shared" si="234"/>
        <v>7.2221628597280727</v>
      </c>
      <c r="R2907">
        <f t="shared" si="235"/>
        <v>15.961875038948362</v>
      </c>
      <c r="S2907">
        <f t="shared" si="236"/>
        <v>10.655524935419901</v>
      </c>
      <c r="T2907" s="2">
        <v>1</v>
      </c>
    </row>
    <row r="2908" spans="1:20" x14ac:dyDescent="0.25">
      <c r="A2908">
        <v>6211943</v>
      </c>
      <c r="B2908">
        <v>80706.179999999993</v>
      </c>
      <c r="C2908">
        <v>918591.63</v>
      </c>
      <c r="D2908">
        <v>77977.460000000006</v>
      </c>
      <c r="E2908">
        <v>240997.88</v>
      </c>
      <c r="F2908" s="2">
        <v>1</v>
      </c>
      <c r="O2908">
        <f t="shared" si="232"/>
        <v>5.9492795601140145</v>
      </c>
      <c r="P2908">
        <f t="shared" si="233"/>
        <v>17.766270877341992</v>
      </c>
      <c r="Q2908">
        <f t="shared" si="234"/>
        <v>7.9525076006556494</v>
      </c>
      <c r="R2908">
        <f t="shared" si="235"/>
        <v>16.909253986559264</v>
      </c>
      <c r="S2908">
        <f t="shared" si="236"/>
        <v>11.797617869483268</v>
      </c>
      <c r="T2908" s="2">
        <v>1</v>
      </c>
    </row>
    <row r="2909" spans="1:20" x14ac:dyDescent="0.25">
      <c r="A2909">
        <v>6363954</v>
      </c>
      <c r="B2909">
        <v>82660.639999999999</v>
      </c>
      <c r="C2909">
        <v>917974</v>
      </c>
      <c r="D2909">
        <v>79429.100000000006</v>
      </c>
      <c r="E2909">
        <v>258324.92</v>
      </c>
      <c r="F2909" s="2">
        <v>1</v>
      </c>
      <c r="O2909">
        <f t="shared" si="232"/>
        <v>6.0975639521464133</v>
      </c>
      <c r="P2909">
        <f t="shared" si="233"/>
        <v>18.252919791396764</v>
      </c>
      <c r="Q2909">
        <f t="shared" si="234"/>
        <v>7.9469479478157723</v>
      </c>
      <c r="R2909">
        <f t="shared" si="235"/>
        <v>17.271538348637282</v>
      </c>
      <c r="S2909">
        <f t="shared" si="236"/>
        <v>12.72863257408696</v>
      </c>
      <c r="T2909" s="2">
        <v>1</v>
      </c>
    </row>
    <row r="2910" spans="1:20" x14ac:dyDescent="0.25">
      <c r="A2910">
        <v>6712003.5</v>
      </c>
      <c r="B2910">
        <v>84377.06</v>
      </c>
      <c r="C2910">
        <v>970846.19</v>
      </c>
      <c r="D2910">
        <v>81946.23</v>
      </c>
      <c r="E2910">
        <v>262093.67</v>
      </c>
      <c r="F2910" s="2">
        <v>1</v>
      </c>
      <c r="O2910">
        <f t="shared" si="232"/>
        <v>6.4370808851623149</v>
      </c>
      <c r="P2910">
        <f t="shared" si="233"/>
        <v>18.680298161412981</v>
      </c>
      <c r="Q2910">
        <f t="shared" si="234"/>
        <v>8.4228817937818103</v>
      </c>
      <c r="R2910">
        <f t="shared" si="235"/>
        <v>17.899735998410943</v>
      </c>
      <c r="S2910">
        <f t="shared" si="236"/>
        <v>12.931134655687462</v>
      </c>
      <c r="T2910" s="2">
        <v>1</v>
      </c>
    </row>
    <row r="2911" spans="1:20" x14ac:dyDescent="0.25">
      <c r="A2911">
        <v>6180309.5</v>
      </c>
      <c r="B2911">
        <v>81089.64</v>
      </c>
      <c r="C2911">
        <v>830326.37</v>
      </c>
      <c r="D2911">
        <v>76304.02</v>
      </c>
      <c r="E2911">
        <v>270184.69</v>
      </c>
      <c r="F2911" s="2">
        <v>1</v>
      </c>
      <c r="O2911">
        <f t="shared" si="232"/>
        <v>5.9184215674992906</v>
      </c>
      <c r="P2911">
        <f t="shared" si="233"/>
        <v>17.861750136361589</v>
      </c>
      <c r="Q2911">
        <f t="shared" si="234"/>
        <v>7.157979803396028</v>
      </c>
      <c r="R2911">
        <f t="shared" si="235"/>
        <v>16.491615217390706</v>
      </c>
      <c r="S2911">
        <f t="shared" si="236"/>
        <v>13.365880497749497</v>
      </c>
      <c r="T2911" s="2">
        <v>1</v>
      </c>
    </row>
    <row r="2912" spans="1:20" x14ac:dyDescent="0.25">
      <c r="A2912">
        <v>6446586.5</v>
      </c>
      <c r="B2912">
        <v>83306.22</v>
      </c>
      <c r="C2912">
        <v>947271.06</v>
      </c>
      <c r="D2912">
        <v>81089.64</v>
      </c>
      <c r="E2912">
        <v>245681.37</v>
      </c>
      <c r="F2912" s="2">
        <v>1</v>
      </c>
      <c r="O2912">
        <f t="shared" si="232"/>
        <v>6.1781706847158793</v>
      </c>
      <c r="P2912">
        <f t="shared" si="233"/>
        <v>18.413665371217014</v>
      </c>
      <c r="Q2912">
        <f t="shared" si="234"/>
        <v>8.2106681084767512</v>
      </c>
      <c r="R2912">
        <f t="shared" si="235"/>
        <v>17.685957677537719</v>
      </c>
      <c r="S2912">
        <f t="shared" si="236"/>
        <v>12.049270665278993</v>
      </c>
      <c r="T2912" s="2">
        <v>1</v>
      </c>
    </row>
    <row r="2913" spans="1:20" x14ac:dyDescent="0.25">
      <c r="A2913">
        <v>7408546</v>
      </c>
      <c r="B2913">
        <v>89604.479999999996</v>
      </c>
      <c r="C2913">
        <v>1074783.5</v>
      </c>
      <c r="D2913">
        <v>87134.1</v>
      </c>
      <c r="E2913">
        <v>270184.69</v>
      </c>
      <c r="F2913" s="2">
        <v>1</v>
      </c>
      <c r="O2913">
        <f t="shared" si="232"/>
        <v>7.1165473786215161</v>
      </c>
      <c r="P2913">
        <f t="shared" si="233"/>
        <v>19.98189464653327</v>
      </c>
      <c r="Q2913">
        <f t="shared" si="234"/>
        <v>9.3584829801080094</v>
      </c>
      <c r="R2913">
        <f t="shared" si="235"/>
        <v>19.194467594050145</v>
      </c>
      <c r="S2913">
        <f t="shared" si="236"/>
        <v>13.365880497749497</v>
      </c>
      <c r="T2913" s="2">
        <v>1</v>
      </c>
    </row>
    <row r="2914" spans="1:20" x14ac:dyDescent="0.25">
      <c r="A2914">
        <v>8241448.5</v>
      </c>
      <c r="B2914">
        <v>95486.76</v>
      </c>
      <c r="C2914">
        <v>1169617.3700000001</v>
      </c>
      <c r="D2914">
        <v>92020.13</v>
      </c>
      <c r="E2914">
        <v>292404.34000000003</v>
      </c>
      <c r="F2914" s="2">
        <v>1</v>
      </c>
      <c r="O2914">
        <f t="shared" si="232"/>
        <v>7.9290309543809325</v>
      </c>
      <c r="P2914">
        <f t="shared" si="233"/>
        <v>21.446547376272484</v>
      </c>
      <c r="Q2914">
        <f t="shared" si="234"/>
        <v>10.212138720052645</v>
      </c>
      <c r="R2914">
        <f t="shared" si="235"/>
        <v>20.413869278795715</v>
      </c>
      <c r="S2914">
        <f t="shared" si="236"/>
        <v>14.559784412160006</v>
      </c>
      <c r="T2914" s="2">
        <v>1</v>
      </c>
    </row>
    <row r="2915" spans="1:20" x14ac:dyDescent="0.25">
      <c r="A2915">
        <v>8841878</v>
      </c>
      <c r="B2915">
        <v>100078.19</v>
      </c>
      <c r="C2915">
        <v>1243095.6200000001</v>
      </c>
      <c r="D2915">
        <v>97061.61</v>
      </c>
      <c r="E2915">
        <v>315368.03000000003</v>
      </c>
      <c r="F2915" s="2">
        <v>1</v>
      </c>
      <c r="O2915">
        <f t="shared" si="232"/>
        <v>8.5147406948985065</v>
      </c>
      <c r="P2915">
        <f t="shared" si="233"/>
        <v>22.589786134527202</v>
      </c>
      <c r="Q2915">
        <f t="shared" si="234"/>
        <v>10.873559896617374</v>
      </c>
      <c r="R2915">
        <f t="shared" si="235"/>
        <v>21.672066466617135</v>
      </c>
      <c r="S2915">
        <f t="shared" si="236"/>
        <v>15.793667006184187</v>
      </c>
      <c r="T2915" s="2">
        <v>1</v>
      </c>
    </row>
    <row r="2916" spans="1:20" x14ac:dyDescent="0.25">
      <c r="A2916">
        <v>9429640</v>
      </c>
      <c r="B2916">
        <v>102914.57</v>
      </c>
      <c r="C2916">
        <v>1317465.3700000001</v>
      </c>
      <c r="D2916">
        <v>100431.54</v>
      </c>
      <c r="E2916">
        <v>332251.78000000003</v>
      </c>
      <c r="F2916" s="2">
        <v>1</v>
      </c>
      <c r="O2916">
        <f t="shared" si="232"/>
        <v>9.0880934840370973</v>
      </c>
      <c r="P2916">
        <f t="shared" si="233"/>
        <v>23.296027882553091</v>
      </c>
      <c r="Q2916">
        <f t="shared" si="234"/>
        <v>11.543005991833644</v>
      </c>
      <c r="R2916">
        <f t="shared" si="235"/>
        <v>22.513096570704636</v>
      </c>
      <c r="S2916">
        <f t="shared" si="236"/>
        <v>16.700862898780532</v>
      </c>
      <c r="T2916" s="2">
        <v>1</v>
      </c>
    </row>
    <row r="2917" spans="1:20" x14ac:dyDescent="0.25">
      <c r="A2917">
        <v>10008552</v>
      </c>
      <c r="B2917">
        <v>105458.29</v>
      </c>
      <c r="C2917">
        <v>1366244.12</v>
      </c>
      <c r="D2917">
        <v>102976.67</v>
      </c>
      <c r="E2917">
        <v>343624.16</v>
      </c>
      <c r="F2917" s="2">
        <v>1</v>
      </c>
      <c r="O2917">
        <f t="shared" si="232"/>
        <v>9.6528132343200355</v>
      </c>
      <c r="P2917">
        <f t="shared" si="233"/>
        <v>23.929399031443012</v>
      </c>
      <c r="Q2917">
        <f t="shared" si="234"/>
        <v>11.982092363873761</v>
      </c>
      <c r="R2917">
        <f t="shared" si="235"/>
        <v>23.148282152843201</v>
      </c>
      <c r="S2917">
        <f t="shared" si="236"/>
        <v>17.311922433839083</v>
      </c>
      <c r="T2917" s="2">
        <v>1</v>
      </c>
    </row>
    <row r="2918" spans="1:20" x14ac:dyDescent="0.25">
      <c r="A2918">
        <v>10409149</v>
      </c>
      <c r="B2918">
        <v>108889.84</v>
      </c>
      <c r="C2918">
        <v>1429169.62</v>
      </c>
      <c r="D2918">
        <v>105328.13</v>
      </c>
      <c r="E2918">
        <v>355802.66</v>
      </c>
      <c r="F2918" s="2">
        <v>1</v>
      </c>
      <c r="O2918">
        <f t="shared" si="232"/>
        <v>10.043589445219265</v>
      </c>
      <c r="P2918">
        <f t="shared" si="233"/>
        <v>24.783834569148908</v>
      </c>
      <c r="Q2918">
        <f t="shared" si="234"/>
        <v>12.548521997757582</v>
      </c>
      <c r="R2918">
        <f t="shared" si="235"/>
        <v>23.735133704227824</v>
      </c>
      <c r="S2918">
        <f t="shared" si="236"/>
        <v>17.966296324591113</v>
      </c>
      <c r="T2918" s="2">
        <v>1</v>
      </c>
    </row>
    <row r="2919" spans="1:20" x14ac:dyDescent="0.25">
      <c r="A2919">
        <v>10684056</v>
      </c>
      <c r="B2919">
        <v>110511.55</v>
      </c>
      <c r="C2919">
        <v>1475504.37</v>
      </c>
      <c r="D2919">
        <v>107585.63</v>
      </c>
      <c r="E2919">
        <v>361837.47</v>
      </c>
      <c r="F2919" s="2">
        <v>1</v>
      </c>
      <c r="O2919">
        <f t="shared" si="232"/>
        <v>10.311756994675886</v>
      </c>
      <c r="P2919">
        <f t="shared" si="233"/>
        <v>25.187630712539804</v>
      </c>
      <c r="Q2919">
        <f t="shared" si="234"/>
        <v>12.965608480639697</v>
      </c>
      <c r="R2919">
        <f t="shared" si="235"/>
        <v>24.298535751147949</v>
      </c>
      <c r="S2919">
        <f t="shared" si="236"/>
        <v>18.290558105569826</v>
      </c>
      <c r="T2919" s="2">
        <v>1</v>
      </c>
    </row>
    <row r="2920" spans="1:20" x14ac:dyDescent="0.25">
      <c r="A2920">
        <v>745812.06</v>
      </c>
      <c r="B2920">
        <v>40087.69</v>
      </c>
      <c r="C2920">
        <v>418728.28</v>
      </c>
      <c r="D2920">
        <v>45277.68</v>
      </c>
      <c r="E2920">
        <v>143982</v>
      </c>
      <c r="F2920" s="2">
        <v>1</v>
      </c>
      <c r="O2920">
        <f t="shared" si="232"/>
        <v>0.61715291659886484</v>
      </c>
      <c r="P2920">
        <f t="shared" si="233"/>
        <v>7.6525084831028414</v>
      </c>
      <c r="Q2920">
        <f t="shared" si="234"/>
        <v>3.4529420138515619</v>
      </c>
      <c r="R2920">
        <f t="shared" si="235"/>
        <v>8.7484021655901874</v>
      </c>
      <c r="S2920">
        <f t="shared" si="236"/>
        <v>6.5847707322880398</v>
      </c>
      <c r="T2920" s="2">
        <v>1</v>
      </c>
    </row>
    <row r="2921" spans="1:20" x14ac:dyDescent="0.25">
      <c r="A2921">
        <v>4785046.5</v>
      </c>
      <c r="B2921">
        <v>69584.13</v>
      </c>
      <c r="C2921">
        <v>836943.19</v>
      </c>
      <c r="D2921">
        <v>72541.8</v>
      </c>
      <c r="E2921">
        <v>242539.08</v>
      </c>
      <c r="F2921" s="2">
        <v>1</v>
      </c>
      <c r="O2921">
        <f t="shared" si="232"/>
        <v>4.5573639750862407</v>
      </c>
      <c r="P2921">
        <f t="shared" si="233"/>
        <v>14.996946585945453</v>
      </c>
      <c r="Q2921">
        <f t="shared" si="234"/>
        <v>7.2175417127980213</v>
      </c>
      <c r="R2921">
        <f t="shared" si="235"/>
        <v>15.552681685180819</v>
      </c>
      <c r="S2921">
        <f t="shared" si="236"/>
        <v>11.880429467005706</v>
      </c>
      <c r="T2921" s="2">
        <v>1</v>
      </c>
    </row>
    <row r="2922" spans="1:20" x14ac:dyDescent="0.25">
      <c r="A2922">
        <v>7443889</v>
      </c>
      <c r="B2922">
        <v>88033.02</v>
      </c>
      <c r="C2922">
        <v>1139360.25</v>
      </c>
      <c r="D2922">
        <v>88581.31</v>
      </c>
      <c r="E2922">
        <v>305216.09000000003</v>
      </c>
      <c r="F2922" s="2">
        <v>1</v>
      </c>
      <c r="O2922">
        <f t="shared" si="232"/>
        <v>7.1510239314209922</v>
      </c>
      <c r="P2922">
        <f t="shared" si="233"/>
        <v>19.590610454234369</v>
      </c>
      <c r="Q2922">
        <f t="shared" si="234"/>
        <v>9.9397764916400142</v>
      </c>
      <c r="R2922">
        <f t="shared" si="235"/>
        <v>19.555646365400431</v>
      </c>
      <c r="S2922">
        <f t="shared" si="236"/>
        <v>15.248184025810481</v>
      </c>
      <c r="T2922" s="2">
        <v>1</v>
      </c>
    </row>
    <row r="2923" spans="1:20" x14ac:dyDescent="0.25">
      <c r="A2923">
        <v>9122494</v>
      </c>
      <c r="B2923">
        <v>100727.91</v>
      </c>
      <c r="C2923">
        <v>1321290.3700000001</v>
      </c>
      <c r="D2923">
        <v>99263.28</v>
      </c>
      <c r="E2923">
        <v>341219.59</v>
      </c>
      <c r="F2923" s="2">
        <v>1</v>
      </c>
      <c r="O2923">
        <f t="shared" si="232"/>
        <v>8.7884772860304867</v>
      </c>
      <c r="P2923">
        <f t="shared" si="233"/>
        <v>22.751562549720997</v>
      </c>
      <c r="Q2923">
        <f t="shared" si="234"/>
        <v>11.577437078588705</v>
      </c>
      <c r="R2923">
        <f t="shared" si="235"/>
        <v>22.221535075539673</v>
      </c>
      <c r="S2923">
        <f t="shared" si="236"/>
        <v>17.182720329599185</v>
      </c>
      <c r="T2923" s="2">
        <v>1</v>
      </c>
    </row>
    <row r="2924" spans="1:20" x14ac:dyDescent="0.25">
      <c r="A2924">
        <v>10262449</v>
      </c>
      <c r="B2924">
        <v>107789.48</v>
      </c>
      <c r="C2924">
        <v>1451967.37</v>
      </c>
      <c r="D2924">
        <v>105982.2</v>
      </c>
      <c r="E2924">
        <v>366893.59</v>
      </c>
      <c r="F2924" s="2">
        <v>1</v>
      </c>
      <c r="O2924">
        <f t="shared" si="232"/>
        <v>9.9004858519848753</v>
      </c>
      <c r="P2924">
        <f t="shared" si="233"/>
        <v>24.509851474550242</v>
      </c>
      <c r="Q2924">
        <f t="shared" si="234"/>
        <v>12.753738026011231</v>
      </c>
      <c r="R2924">
        <f t="shared" si="235"/>
        <v>23.898369308581778</v>
      </c>
      <c r="S2924">
        <f t="shared" si="236"/>
        <v>18.562233017628717</v>
      </c>
      <c r="T2924" s="2">
        <v>1</v>
      </c>
    </row>
    <row r="2925" spans="1:20" x14ac:dyDescent="0.25">
      <c r="A2925">
        <v>11233459</v>
      </c>
      <c r="B2925">
        <v>113374.66</v>
      </c>
      <c r="C2925">
        <v>1568147</v>
      </c>
      <c r="D2925">
        <v>110368.62</v>
      </c>
      <c r="E2925">
        <v>393392.25</v>
      </c>
      <c r="F2925" s="2">
        <v>1</v>
      </c>
      <c r="O2925">
        <f t="shared" si="232"/>
        <v>10.847691169411764</v>
      </c>
      <c r="P2925">
        <f t="shared" si="233"/>
        <v>25.900528071564473</v>
      </c>
      <c r="Q2925">
        <f t="shared" si="234"/>
        <v>13.799539573645459</v>
      </c>
      <c r="R2925">
        <f t="shared" si="235"/>
        <v>24.993083818726344</v>
      </c>
      <c r="S2925">
        <f t="shared" si="236"/>
        <v>19.986056250696429</v>
      </c>
      <c r="T2925" s="2">
        <v>1</v>
      </c>
    </row>
    <row r="2926" spans="1:20" x14ac:dyDescent="0.25">
      <c r="A2926">
        <v>11946044</v>
      </c>
      <c r="B2926">
        <v>117593.02</v>
      </c>
      <c r="C2926">
        <v>1638727.75</v>
      </c>
      <c r="D2926">
        <v>114132.86</v>
      </c>
      <c r="E2926">
        <v>409436.22</v>
      </c>
      <c r="F2926" s="2">
        <v>1</v>
      </c>
      <c r="O2926">
        <f t="shared" si="232"/>
        <v>11.542806874830495</v>
      </c>
      <c r="P2926">
        <f t="shared" si="233"/>
        <v>26.950874618995527</v>
      </c>
      <c r="Q2926">
        <f t="shared" si="234"/>
        <v>14.434878639393775</v>
      </c>
      <c r="R2926">
        <f t="shared" si="235"/>
        <v>25.932521480342558</v>
      </c>
      <c r="S2926">
        <f t="shared" si="236"/>
        <v>20.848129171992884</v>
      </c>
      <c r="T2926" s="2">
        <v>1</v>
      </c>
    </row>
    <row r="2927" spans="1:20" x14ac:dyDescent="0.25">
      <c r="A2927">
        <v>12566826</v>
      </c>
      <c r="B2927">
        <v>119906.32</v>
      </c>
      <c r="C2927">
        <v>1695715.12</v>
      </c>
      <c r="D2927">
        <v>117028.57</v>
      </c>
      <c r="E2927">
        <v>422355.13</v>
      </c>
      <c r="F2927" s="2">
        <v>1</v>
      </c>
      <c r="O2927">
        <f t="shared" si="232"/>
        <v>12.148370166004529</v>
      </c>
      <c r="P2927">
        <f t="shared" si="233"/>
        <v>27.526872558519951</v>
      </c>
      <c r="Q2927">
        <f t="shared" si="234"/>
        <v>14.947855653880779</v>
      </c>
      <c r="R2927">
        <f t="shared" si="235"/>
        <v>26.655200967069941</v>
      </c>
      <c r="S2927">
        <f t="shared" si="236"/>
        <v>21.542286695577506</v>
      </c>
      <c r="T2927" s="2">
        <v>1</v>
      </c>
    </row>
    <row r="2928" spans="1:20" x14ac:dyDescent="0.25">
      <c r="A2928">
        <v>13031617</v>
      </c>
      <c r="B2928">
        <v>122400.19</v>
      </c>
      <c r="C2928">
        <v>1746695.12</v>
      </c>
      <c r="D2928">
        <v>118821.07</v>
      </c>
      <c r="E2928">
        <v>431157.91</v>
      </c>
      <c r="F2928" s="2">
        <v>1</v>
      </c>
      <c r="O2928">
        <f t="shared" si="232"/>
        <v>12.601766636372663</v>
      </c>
      <c r="P2928">
        <f t="shared" si="233"/>
        <v>28.147831353938518</v>
      </c>
      <c r="Q2928">
        <f t="shared" si="234"/>
        <v>15.406756778788761</v>
      </c>
      <c r="R2928">
        <f t="shared" si="235"/>
        <v>27.102553422930104</v>
      </c>
      <c r="S2928">
        <f t="shared" si="236"/>
        <v>22.01527675166275</v>
      </c>
      <c r="T2928" s="2">
        <v>1</v>
      </c>
    </row>
    <row r="2929" spans="1:20" x14ac:dyDescent="0.25">
      <c r="A2929">
        <v>12870385</v>
      </c>
      <c r="B2929">
        <v>121097.45</v>
      </c>
      <c r="C2929">
        <v>1624107.87</v>
      </c>
      <c r="D2929">
        <v>114056.59</v>
      </c>
      <c r="E2929">
        <v>398909.22</v>
      </c>
      <c r="F2929" s="2">
        <v>1</v>
      </c>
      <c r="O2929">
        <f t="shared" si="232"/>
        <v>12.444487300691906</v>
      </c>
      <c r="P2929">
        <f t="shared" si="233"/>
        <v>27.823456843180708</v>
      </c>
      <c r="Q2929">
        <f t="shared" si="234"/>
        <v>14.303276454654277</v>
      </c>
      <c r="R2929">
        <f t="shared" si="235"/>
        <v>25.913486851718595</v>
      </c>
      <c r="S2929">
        <f t="shared" si="236"/>
        <v>20.282493506849669</v>
      </c>
      <c r="T2929" s="2">
        <v>1</v>
      </c>
    </row>
    <row r="2930" spans="1:20" x14ac:dyDescent="0.25">
      <c r="A2930">
        <v>10663196</v>
      </c>
      <c r="B2930">
        <v>110798.53</v>
      </c>
      <c r="C2930">
        <v>1401300</v>
      </c>
      <c r="D2930">
        <v>106180.01</v>
      </c>
      <c r="E2930">
        <v>364932.28</v>
      </c>
      <c r="F2930" s="2">
        <v>1</v>
      </c>
      <c r="O2930">
        <f t="shared" si="232"/>
        <v>10.291408385576572</v>
      </c>
      <c r="P2930">
        <f t="shared" si="233"/>
        <v>25.25908702546278</v>
      </c>
      <c r="Q2930">
        <f t="shared" si="234"/>
        <v>12.297651068594027</v>
      </c>
      <c r="R2930">
        <f t="shared" si="235"/>
        <v>23.947736555049669</v>
      </c>
      <c r="S2930">
        <f t="shared" si="236"/>
        <v>18.456848113439296</v>
      </c>
      <c r="T2930" s="2">
        <v>1</v>
      </c>
    </row>
    <row r="2931" spans="1:20" x14ac:dyDescent="0.25">
      <c r="A2931">
        <v>11119104</v>
      </c>
      <c r="B2931">
        <v>112999.34</v>
      </c>
      <c r="C2931">
        <v>1518443</v>
      </c>
      <c r="D2931">
        <v>109098.66</v>
      </c>
      <c r="E2931">
        <v>383233.53</v>
      </c>
      <c r="F2931" s="2">
        <v>1</v>
      </c>
      <c r="O2931">
        <f t="shared" si="232"/>
        <v>10.73613962609671</v>
      </c>
      <c r="P2931">
        <f t="shared" si="233"/>
        <v>25.807075624124753</v>
      </c>
      <c r="Q2931">
        <f t="shared" si="234"/>
        <v>13.35212447924714</v>
      </c>
      <c r="R2931">
        <f t="shared" si="235"/>
        <v>24.676141154936012</v>
      </c>
      <c r="S2931">
        <f t="shared" si="236"/>
        <v>19.440208968070458</v>
      </c>
      <c r="T2931" s="2">
        <v>1</v>
      </c>
    </row>
    <row r="2932" spans="1:20" x14ac:dyDescent="0.25">
      <c r="A2932">
        <v>11421401</v>
      </c>
      <c r="B2932">
        <v>114592.66</v>
      </c>
      <c r="C2932">
        <v>1560083.75</v>
      </c>
      <c r="D2932">
        <v>111159.36</v>
      </c>
      <c r="E2932">
        <v>395214.19</v>
      </c>
      <c r="F2932" s="2">
        <v>1</v>
      </c>
      <c r="O2932">
        <f t="shared" si="232"/>
        <v>11.031025699198116</v>
      </c>
      <c r="P2932">
        <f t="shared" si="233"/>
        <v>26.203802826391236</v>
      </c>
      <c r="Q2932">
        <f t="shared" si="234"/>
        <v>13.726957492527093</v>
      </c>
      <c r="R2932">
        <f t="shared" si="235"/>
        <v>25.190428020091403</v>
      </c>
      <c r="S2932">
        <f t="shared" si="236"/>
        <v>20.083952540593934</v>
      </c>
      <c r="T2932" s="2">
        <v>1</v>
      </c>
    </row>
    <row r="2933" spans="1:20" x14ac:dyDescent="0.25">
      <c r="A2933">
        <v>12494948</v>
      </c>
      <c r="B2933">
        <v>118573.41</v>
      </c>
      <c r="C2933">
        <v>1717040.5</v>
      </c>
      <c r="D2933">
        <v>117028.57</v>
      </c>
      <c r="E2933">
        <v>418985.28</v>
      </c>
      <c r="F2933" s="2">
        <v>1</v>
      </c>
      <c r="O2933">
        <f t="shared" si="232"/>
        <v>12.07825428274276</v>
      </c>
      <c r="P2933">
        <f t="shared" si="233"/>
        <v>27.194985897225912</v>
      </c>
      <c r="Q2933">
        <f t="shared" si="234"/>
        <v>15.139818009139509</v>
      </c>
      <c r="R2933">
        <f t="shared" si="235"/>
        <v>26.655200967069941</v>
      </c>
      <c r="S2933">
        <f t="shared" si="236"/>
        <v>21.361218267137986</v>
      </c>
      <c r="T2933" s="2">
        <v>1</v>
      </c>
    </row>
    <row r="2934" spans="1:20" x14ac:dyDescent="0.25">
      <c r="A2934">
        <v>14036410</v>
      </c>
      <c r="B2934">
        <v>124181.42</v>
      </c>
      <c r="C2934">
        <v>1797279.5</v>
      </c>
      <c r="D2934">
        <v>120925.84</v>
      </c>
      <c r="E2934">
        <v>438919.84</v>
      </c>
      <c r="F2934" s="2">
        <v>1</v>
      </c>
      <c r="O2934">
        <f t="shared" si="232"/>
        <v>13.581926750597354</v>
      </c>
      <c r="P2934">
        <f t="shared" si="233"/>
        <v>28.59134702843776</v>
      </c>
      <c r="Q2934">
        <f t="shared" si="234"/>
        <v>15.862096694143267</v>
      </c>
      <c r="R2934">
        <f t="shared" si="235"/>
        <v>27.627838794489826</v>
      </c>
      <c r="S2934">
        <f t="shared" si="236"/>
        <v>22.432339964196721</v>
      </c>
      <c r="T2934" s="2">
        <v>1</v>
      </c>
    </row>
    <row r="2935" spans="1:20" x14ac:dyDescent="0.25">
      <c r="A2935">
        <v>14540936</v>
      </c>
      <c r="B2935">
        <v>127331.51</v>
      </c>
      <c r="C2935">
        <v>1859704.87</v>
      </c>
      <c r="D2935">
        <v>123641.63</v>
      </c>
      <c r="E2935">
        <v>452596.69</v>
      </c>
      <c r="F2935" s="2">
        <v>1</v>
      </c>
      <c r="O2935">
        <f t="shared" si="232"/>
        <v>14.074084102200448</v>
      </c>
      <c r="P2935">
        <f t="shared" si="233"/>
        <v>29.375700700385401</v>
      </c>
      <c r="Q2935">
        <f t="shared" si="234"/>
        <v>16.424024362165966</v>
      </c>
      <c r="R2935">
        <f t="shared" si="235"/>
        <v>28.305615824392461</v>
      </c>
      <c r="S2935">
        <f t="shared" si="236"/>
        <v>23.167223040744066</v>
      </c>
      <c r="T2935" s="2">
        <v>1</v>
      </c>
    </row>
    <row r="2936" spans="1:20" x14ac:dyDescent="0.25">
      <c r="A2936">
        <v>14989936</v>
      </c>
      <c r="B2936">
        <v>129554.66</v>
      </c>
      <c r="C2936">
        <v>1914466</v>
      </c>
      <c r="D2936">
        <v>127047.15</v>
      </c>
      <c r="E2936">
        <v>461469.12</v>
      </c>
      <c r="F2936" s="2">
        <v>1</v>
      </c>
      <c r="O2936">
        <f t="shared" si="232"/>
        <v>14.512076694990093</v>
      </c>
      <c r="P2936">
        <f t="shared" si="233"/>
        <v>29.929251826159721</v>
      </c>
      <c r="Q2936">
        <f t="shared" si="234"/>
        <v>16.9169616740183</v>
      </c>
      <c r="R2936">
        <f t="shared" si="235"/>
        <v>29.155528089653775</v>
      </c>
      <c r="S2936">
        <f t="shared" si="236"/>
        <v>23.643955523358922</v>
      </c>
      <c r="T2936" s="2">
        <v>1</v>
      </c>
    </row>
    <row r="2937" spans="1:20" x14ac:dyDescent="0.25">
      <c r="A2937">
        <v>15337234</v>
      </c>
      <c r="B2937">
        <v>132265.56</v>
      </c>
      <c r="C2937">
        <v>1966866.75</v>
      </c>
      <c r="D2937">
        <v>128096.07</v>
      </c>
      <c r="E2937">
        <v>469724.78</v>
      </c>
      <c r="F2937" s="2">
        <v>1</v>
      </c>
      <c r="O2937">
        <f t="shared" si="232"/>
        <v>14.850860551316726</v>
      </c>
      <c r="P2937">
        <f t="shared" si="233"/>
        <v>30.604249800593113</v>
      </c>
      <c r="Q2937">
        <f t="shared" si="234"/>
        <v>17.388651809777851</v>
      </c>
      <c r="R2937">
        <f t="shared" si="235"/>
        <v>29.417306018803476</v>
      </c>
      <c r="S2937">
        <f t="shared" si="236"/>
        <v>24.087547784715081</v>
      </c>
      <c r="T2937" s="2">
        <v>1</v>
      </c>
    </row>
    <row r="2938" spans="1:20" x14ac:dyDescent="0.25">
      <c r="A2938">
        <v>15667224</v>
      </c>
      <c r="B2938">
        <v>133821.22</v>
      </c>
      <c r="C2938">
        <v>1988349.5</v>
      </c>
      <c r="D2938">
        <v>129751.65</v>
      </c>
      <c r="E2938">
        <v>478952.28</v>
      </c>
      <c r="F2938" s="2">
        <v>1</v>
      </c>
      <c r="O2938">
        <f t="shared" si="232"/>
        <v>15.172760719901705</v>
      </c>
      <c r="P2938">
        <f t="shared" si="233"/>
        <v>30.991599886877022</v>
      </c>
      <c r="Q2938">
        <f t="shared" si="234"/>
        <v>17.582030745460806</v>
      </c>
      <c r="R2938">
        <f t="shared" si="235"/>
        <v>29.830487485399274</v>
      </c>
      <c r="S2938">
        <f t="shared" si="236"/>
        <v>24.583358851506095</v>
      </c>
      <c r="T2938" s="2">
        <v>1</v>
      </c>
    </row>
    <row r="2939" spans="1:20" x14ac:dyDescent="0.25">
      <c r="A2939">
        <v>16035234</v>
      </c>
      <c r="B2939">
        <v>135413.91</v>
      </c>
      <c r="C2939">
        <v>2040348.75</v>
      </c>
      <c r="D2939">
        <v>131248.39000000001</v>
      </c>
      <c r="E2939">
        <v>485768.5</v>
      </c>
      <c r="F2939" s="2">
        <v>1</v>
      </c>
      <c r="O2939">
        <f t="shared" si="232"/>
        <v>15.531748813604416</v>
      </c>
      <c r="P2939">
        <f t="shared" si="233"/>
        <v>31.388170222891009</v>
      </c>
      <c r="Q2939">
        <f t="shared" si="234"/>
        <v>18.050106742309989</v>
      </c>
      <c r="R2939">
        <f t="shared" si="235"/>
        <v>30.20402740996505</v>
      </c>
      <c r="S2939">
        <f t="shared" si="236"/>
        <v>24.949607273037625</v>
      </c>
      <c r="T2939" s="2">
        <v>1</v>
      </c>
    </row>
    <row r="2940" spans="1:20" x14ac:dyDescent="0.25">
      <c r="A2940">
        <v>16384000</v>
      </c>
      <c r="B2940">
        <v>136825.23000000001</v>
      </c>
      <c r="C2940">
        <v>2076026.38</v>
      </c>
      <c r="D2940">
        <v>132883.47</v>
      </c>
      <c r="E2940">
        <v>494925.09</v>
      </c>
      <c r="F2940" s="2">
        <v>1</v>
      </c>
      <c r="O2940">
        <f t="shared" si="232"/>
        <v>15.871964681348009</v>
      </c>
      <c r="P2940">
        <f t="shared" si="233"/>
        <v>31.739580507769585</v>
      </c>
      <c r="Q2940">
        <f t="shared" si="234"/>
        <v>18.371262186426325</v>
      </c>
      <c r="R2940">
        <f t="shared" si="235"/>
        <v>30.612092711793686</v>
      </c>
      <c r="S2940">
        <f t="shared" si="236"/>
        <v>25.441608211110555</v>
      </c>
      <c r="T2940" s="2">
        <v>1</v>
      </c>
    </row>
    <row r="2941" spans="1:20" x14ac:dyDescent="0.25">
      <c r="A2941">
        <v>16470470</v>
      </c>
      <c r="B2941">
        <v>138603.14000000001</v>
      </c>
      <c r="C2941">
        <v>2108080.25</v>
      </c>
      <c r="D2941">
        <v>134031.41</v>
      </c>
      <c r="E2941">
        <v>500000</v>
      </c>
      <c r="F2941" s="2">
        <v>1</v>
      </c>
      <c r="O2941">
        <f t="shared" si="232"/>
        <v>15.956314836133133</v>
      </c>
      <c r="P2941">
        <f t="shared" si="233"/>
        <v>32.18226952201757</v>
      </c>
      <c r="Q2941">
        <f t="shared" si="234"/>
        <v>18.659798024022525</v>
      </c>
      <c r="R2941">
        <f t="shared" si="235"/>
        <v>30.898582964613833</v>
      </c>
      <c r="S2941">
        <f t="shared" si="236"/>
        <v>25.714292745488052</v>
      </c>
      <c r="T2941" s="2">
        <v>1</v>
      </c>
    </row>
    <row r="2942" spans="1:20" x14ac:dyDescent="0.25">
      <c r="A2942">
        <v>15837603</v>
      </c>
      <c r="B2942">
        <v>139281.82999999999</v>
      </c>
      <c r="C2942">
        <v>2108080.25</v>
      </c>
      <c r="D2942">
        <v>134031.41</v>
      </c>
      <c r="E2942">
        <v>497087.37</v>
      </c>
      <c r="F2942" s="2">
        <v>1</v>
      </c>
      <c r="O2942">
        <f t="shared" si="232"/>
        <v>15.338962813369204</v>
      </c>
      <c r="P2942">
        <f t="shared" si="233"/>
        <v>32.351259294885693</v>
      </c>
      <c r="Q2942">
        <f t="shared" si="234"/>
        <v>18.659798024022525</v>
      </c>
      <c r="R2942">
        <f t="shared" si="235"/>
        <v>30.898582964613833</v>
      </c>
      <c r="S2942">
        <f t="shared" si="236"/>
        <v>25.557791614361797</v>
      </c>
      <c r="T2942" s="2">
        <v>1</v>
      </c>
    </row>
    <row r="2943" spans="1:20" x14ac:dyDescent="0.25">
      <c r="A2943">
        <v>15769009</v>
      </c>
      <c r="B2943">
        <v>135845.04999999999</v>
      </c>
      <c r="C2943">
        <v>2002934</v>
      </c>
      <c r="D2943">
        <v>130445.86</v>
      </c>
      <c r="E2943">
        <v>479962.5</v>
      </c>
      <c r="F2943" s="2">
        <v>1</v>
      </c>
      <c r="O2943">
        <f t="shared" si="232"/>
        <v>15.272050421587883</v>
      </c>
      <c r="P2943">
        <f t="shared" si="233"/>
        <v>31.495521518290026</v>
      </c>
      <c r="Q2943">
        <f t="shared" si="234"/>
        <v>17.713314453899812</v>
      </c>
      <c r="R2943">
        <f t="shared" si="235"/>
        <v>30.003740789936337</v>
      </c>
      <c r="S2943">
        <f t="shared" si="236"/>
        <v>24.637639887094668</v>
      </c>
      <c r="T2943" s="2">
        <v>1</v>
      </c>
    </row>
    <row r="2944" spans="1:20" x14ac:dyDescent="0.25">
      <c r="A2944">
        <v>15883665</v>
      </c>
      <c r="B2944">
        <v>135199.35999999999</v>
      </c>
      <c r="C2944">
        <v>2025216.37</v>
      </c>
      <c r="D2944">
        <v>131248.39000000001</v>
      </c>
      <c r="E2944">
        <v>485768.5</v>
      </c>
      <c r="F2944" s="2">
        <v>1</v>
      </c>
      <c r="O2944">
        <f t="shared" si="232"/>
        <v>15.383895585772491</v>
      </c>
      <c r="P2944">
        <f t="shared" si="233"/>
        <v>31.334748549124104</v>
      </c>
      <c r="Q2944">
        <f t="shared" si="234"/>
        <v>17.913891242024878</v>
      </c>
      <c r="R2944">
        <f t="shared" si="235"/>
        <v>30.20402740996505</v>
      </c>
      <c r="S2944">
        <f t="shared" si="236"/>
        <v>24.949607273037625</v>
      </c>
      <c r="T2944" s="2">
        <v>1</v>
      </c>
    </row>
    <row r="2945" spans="1:20" x14ac:dyDescent="0.25">
      <c r="A2945">
        <v>16262035</v>
      </c>
      <c r="B2945">
        <v>136606.19</v>
      </c>
      <c r="C2945">
        <v>2069732.25</v>
      </c>
      <c r="D2945">
        <v>132676.85999999999</v>
      </c>
      <c r="E2945">
        <v>494208.5</v>
      </c>
      <c r="F2945" s="2">
        <v>1</v>
      </c>
      <c r="O2945">
        <f t="shared" si="232"/>
        <v>15.752989700101708</v>
      </c>
      <c r="P2945">
        <f t="shared" si="233"/>
        <v>31.685040850711083</v>
      </c>
      <c r="Q2945">
        <f t="shared" si="234"/>
        <v>18.314605000523674</v>
      </c>
      <c r="R2945">
        <f t="shared" si="235"/>
        <v>30.560529258011105</v>
      </c>
      <c r="S2945">
        <f t="shared" si="236"/>
        <v>25.403104472031519</v>
      </c>
      <c r="T2945" s="2">
        <v>1</v>
      </c>
    </row>
    <row r="2946" spans="1:20" x14ac:dyDescent="0.25">
      <c r="A2946">
        <v>14959142</v>
      </c>
      <c r="B2946">
        <v>138828.64000000001</v>
      </c>
      <c r="C2946">
        <v>2112974</v>
      </c>
      <c r="D2946">
        <v>135092.34</v>
      </c>
      <c r="E2946">
        <v>502576.69</v>
      </c>
      <c r="F2946" s="2">
        <v>1</v>
      </c>
      <c r="O2946">
        <f t="shared" si="232"/>
        <v>14.482037621710885</v>
      </c>
      <c r="P2946">
        <f t="shared" si="233"/>
        <v>32.238417680649292</v>
      </c>
      <c r="Q2946">
        <f t="shared" si="234"/>
        <v>18.703849561488557</v>
      </c>
      <c r="R2946">
        <f t="shared" si="235"/>
        <v>31.163358217610053</v>
      </c>
      <c r="S2946">
        <f t="shared" si="236"/>
        <v>25.852743183601273</v>
      </c>
      <c r="T2946" s="2">
        <v>1</v>
      </c>
    </row>
    <row r="2947" spans="1:20" x14ac:dyDescent="0.25">
      <c r="A2947">
        <v>15533539</v>
      </c>
      <c r="B2947">
        <v>130147.43</v>
      </c>
      <c r="C2947">
        <v>1806793.12</v>
      </c>
      <c r="D2947">
        <v>122400.19</v>
      </c>
      <c r="E2947">
        <v>435837.41</v>
      </c>
      <c r="F2947" s="2">
        <v>1</v>
      </c>
      <c r="O2947">
        <f t="shared" ref="O2947:O3010" si="237">(100*(A2947-$I$11)/($I$10+$I$11))</f>
        <v>15.042353058950516</v>
      </c>
      <c r="P2947">
        <f t="shared" ref="P2947:P3010" si="238">(100*(B2947-$J$11)/($J$10+$J$11))</f>
        <v>30.076848030115926</v>
      </c>
      <c r="Q2947">
        <f t="shared" ref="Q2947:Q3010" si="239">(100*(C2947-$K$11)/($K$10+$K$11))</f>
        <v>15.947734413247764</v>
      </c>
      <c r="R2947">
        <f t="shared" ref="R2947:R3010" si="240">(100*(D2947-$L$11)/($L$10+$L$11))</f>
        <v>27.995790868853803</v>
      </c>
      <c r="S2947">
        <f t="shared" ref="S2947:S3010" si="241">(100*(E2947-$M$11)/($M$10+$M$11))</f>
        <v>22.26671515719497</v>
      </c>
      <c r="T2947" s="2">
        <v>1</v>
      </c>
    </row>
    <row r="2948" spans="1:20" x14ac:dyDescent="0.25">
      <c r="A2948">
        <v>10715500</v>
      </c>
      <c r="B2948">
        <v>108681.8</v>
      </c>
      <c r="C2948">
        <v>1567247</v>
      </c>
      <c r="D2948">
        <v>112552.21</v>
      </c>
      <c r="E2948">
        <v>399142.47</v>
      </c>
      <c r="F2948" s="2">
        <v>1</v>
      </c>
      <c r="O2948">
        <f t="shared" si="237"/>
        <v>10.342430132955791</v>
      </c>
      <c r="P2948">
        <f t="shared" si="238"/>
        <v>24.73203384665781</v>
      </c>
      <c r="Q2948">
        <f t="shared" si="239"/>
        <v>13.791438141467799</v>
      </c>
      <c r="R2948">
        <f t="shared" si="240"/>
        <v>25.538040219893258</v>
      </c>
      <c r="S2948">
        <f t="shared" si="241"/>
        <v>20.295026471501959</v>
      </c>
      <c r="T2948" s="2">
        <v>1</v>
      </c>
    </row>
    <row r="2949" spans="1:20" x14ac:dyDescent="0.25">
      <c r="A2949">
        <v>7338858</v>
      </c>
      <c r="B2949">
        <v>88673.37</v>
      </c>
      <c r="C2949">
        <v>1116989.3700000001</v>
      </c>
      <c r="D2949">
        <v>95220.38</v>
      </c>
      <c r="E2949">
        <v>300645.90999999997</v>
      </c>
      <c r="F2949" s="2">
        <v>1</v>
      </c>
      <c r="O2949">
        <f t="shared" si="237"/>
        <v>7.0485678066697908</v>
      </c>
      <c r="P2949">
        <f t="shared" si="238"/>
        <v>19.750053795164842</v>
      </c>
      <c r="Q2949">
        <f t="shared" si="239"/>
        <v>9.7384029726682328</v>
      </c>
      <c r="R2949">
        <f t="shared" si="240"/>
        <v>21.212552512751916</v>
      </c>
      <c r="S2949">
        <f t="shared" si="241"/>
        <v>15.002619591106935</v>
      </c>
      <c r="T2949" s="2">
        <v>1</v>
      </c>
    </row>
    <row r="2950" spans="1:20" x14ac:dyDescent="0.25">
      <c r="A2950">
        <v>7212855</v>
      </c>
      <c r="B2950">
        <v>86956.52</v>
      </c>
      <c r="C2950">
        <v>899824.25</v>
      </c>
      <c r="D2950">
        <v>81946.23</v>
      </c>
      <c r="E2950">
        <v>263713.62</v>
      </c>
      <c r="F2950" s="2">
        <v>1</v>
      </c>
      <c r="O2950">
        <f t="shared" si="237"/>
        <v>6.9256538185422327</v>
      </c>
      <c r="P2950">
        <f t="shared" si="238"/>
        <v>19.322568357706448</v>
      </c>
      <c r="Q2950">
        <f t="shared" si="239"/>
        <v>7.7835713159640925</v>
      </c>
      <c r="R2950">
        <f t="shared" si="240"/>
        <v>17.899735998410943</v>
      </c>
      <c r="S2950">
        <f t="shared" si="241"/>
        <v>13.018177639989613</v>
      </c>
      <c r="T2950" s="2">
        <v>1</v>
      </c>
    </row>
    <row r="2951" spans="1:20" x14ac:dyDescent="0.25">
      <c r="A2951">
        <v>3883384.75</v>
      </c>
      <c r="B2951">
        <v>65322.79</v>
      </c>
      <c r="C2951">
        <v>920449.44</v>
      </c>
      <c r="D2951">
        <v>80859.12</v>
      </c>
      <c r="E2951">
        <v>250183.23</v>
      </c>
      <c r="F2951" s="2">
        <v>1</v>
      </c>
      <c r="O2951">
        <f t="shared" si="237"/>
        <v>3.677806808712635</v>
      </c>
      <c r="P2951">
        <f t="shared" si="238"/>
        <v>13.93589827417741</v>
      </c>
      <c r="Q2951">
        <f t="shared" si="239"/>
        <v>7.9692308470045177</v>
      </c>
      <c r="R2951">
        <f t="shared" si="240"/>
        <v>17.62842702865354</v>
      </c>
      <c r="S2951">
        <f t="shared" si="241"/>
        <v>12.291164136874093</v>
      </c>
      <c r="T2951" s="2">
        <v>1</v>
      </c>
    </row>
    <row r="2952" spans="1:20" x14ac:dyDescent="0.25">
      <c r="A2952">
        <v>3911196</v>
      </c>
      <c r="B2952">
        <v>64289.3</v>
      </c>
      <c r="C2952">
        <v>455010</v>
      </c>
      <c r="D2952">
        <v>57528.09</v>
      </c>
      <c r="E2952">
        <v>160050.01999999999</v>
      </c>
      <c r="F2952" s="2">
        <v>1</v>
      </c>
      <c r="O2952">
        <f t="shared" si="237"/>
        <v>3.7049362552521026</v>
      </c>
      <c r="P2952">
        <f t="shared" si="238"/>
        <v>13.678565411808027</v>
      </c>
      <c r="Q2952">
        <f t="shared" si="239"/>
        <v>3.7795352292614566</v>
      </c>
      <c r="R2952">
        <f t="shared" si="240"/>
        <v>11.805724898529606</v>
      </c>
      <c r="S2952">
        <f t="shared" si="241"/>
        <v>7.4481359056740422</v>
      </c>
      <c r="T2952" s="2">
        <v>1</v>
      </c>
    </row>
    <row r="2953" spans="1:20" x14ac:dyDescent="0.25">
      <c r="A2953">
        <v>5305699.5</v>
      </c>
      <c r="B2953">
        <v>74310.59</v>
      </c>
      <c r="C2953">
        <v>588844.18999999994</v>
      </c>
      <c r="D2953">
        <v>61686.75</v>
      </c>
      <c r="E2953">
        <v>191187.45</v>
      </c>
      <c r="F2953" s="2">
        <v>1</v>
      </c>
      <c r="O2953">
        <f t="shared" si="237"/>
        <v>5.0652529670989521</v>
      </c>
      <c r="P2953">
        <f t="shared" si="238"/>
        <v>16.173807010985268</v>
      </c>
      <c r="Q2953">
        <f t="shared" si="239"/>
        <v>4.9842559107473052</v>
      </c>
      <c r="R2953">
        <f t="shared" si="240"/>
        <v>12.843597570265969</v>
      </c>
      <c r="S2953">
        <f t="shared" si="241"/>
        <v>9.1212090441655658</v>
      </c>
      <c r="T2953" s="2">
        <v>1</v>
      </c>
    </row>
    <row r="2954" spans="1:20" x14ac:dyDescent="0.25">
      <c r="A2954">
        <v>6929160.5</v>
      </c>
      <c r="B2954">
        <v>85819.65</v>
      </c>
      <c r="C2954">
        <v>818381.63</v>
      </c>
      <c r="D2954">
        <v>73605.52</v>
      </c>
      <c r="E2954">
        <v>241338.67</v>
      </c>
      <c r="F2954" s="2">
        <v>1</v>
      </c>
      <c r="O2954">
        <f t="shared" si="237"/>
        <v>6.6489141980184865</v>
      </c>
      <c r="P2954">
        <f t="shared" si="238"/>
        <v>19.039494490284522</v>
      </c>
      <c r="Q2954">
        <f t="shared" si="239"/>
        <v>7.050458135629583</v>
      </c>
      <c r="R2954">
        <f t="shared" si="240"/>
        <v>15.818153235723397</v>
      </c>
      <c r="S2954">
        <f t="shared" si="241"/>
        <v>11.815929162190038</v>
      </c>
      <c r="T2954" s="2">
        <v>1</v>
      </c>
    </row>
    <row r="2955" spans="1:20" x14ac:dyDescent="0.25">
      <c r="A2955">
        <v>8571279</v>
      </c>
      <c r="B2955">
        <v>97338.41</v>
      </c>
      <c r="C2955">
        <v>1017134.31</v>
      </c>
      <c r="D2955">
        <v>83797.05</v>
      </c>
      <c r="E2955">
        <v>282716.71999999997</v>
      </c>
      <c r="F2955" s="2">
        <v>1</v>
      </c>
      <c r="O2955">
        <f t="shared" si="237"/>
        <v>8.2507755331695858</v>
      </c>
      <c r="P2955">
        <f t="shared" si="238"/>
        <v>21.907597211884127</v>
      </c>
      <c r="Q2955">
        <f t="shared" si="239"/>
        <v>8.8395485324612064</v>
      </c>
      <c r="R2955">
        <f t="shared" si="240"/>
        <v>18.361643319111142</v>
      </c>
      <c r="S2955">
        <f t="shared" si="241"/>
        <v>14.039250225558437</v>
      </c>
      <c r="T2955" s="2">
        <v>1</v>
      </c>
    </row>
    <row r="2956" spans="1:20" x14ac:dyDescent="0.25">
      <c r="A2956">
        <v>10110460</v>
      </c>
      <c r="B2956">
        <v>106911.67</v>
      </c>
      <c r="C2956">
        <v>1245363.3700000001</v>
      </c>
      <c r="D2956">
        <v>95862.2</v>
      </c>
      <c r="E2956">
        <v>329684.46999999997</v>
      </c>
      <c r="F2956" s="2">
        <v>1</v>
      </c>
      <c r="O2956">
        <f t="shared" si="237"/>
        <v>9.7522229206140381</v>
      </c>
      <c r="P2956">
        <f t="shared" si="238"/>
        <v>24.29128200613113</v>
      </c>
      <c r="Q2956">
        <f t="shared" si="239"/>
        <v>10.893973255307253</v>
      </c>
      <c r="R2956">
        <f t="shared" si="240"/>
        <v>21.372730896696222</v>
      </c>
      <c r="S2956">
        <f t="shared" si="241"/>
        <v>16.562916465848183</v>
      </c>
      <c r="T2956" s="2">
        <v>1</v>
      </c>
    </row>
    <row r="2957" spans="1:20" x14ac:dyDescent="0.25">
      <c r="A2957">
        <v>11326651</v>
      </c>
      <c r="B2957">
        <v>114746.75</v>
      </c>
      <c r="C2957">
        <v>1420249.62</v>
      </c>
      <c r="D2957">
        <v>104682.07</v>
      </c>
      <c r="E2957">
        <v>366106.53</v>
      </c>
      <c r="F2957" s="2">
        <v>1</v>
      </c>
      <c r="O2957">
        <f t="shared" si="237"/>
        <v>10.938598531788719</v>
      </c>
      <c r="P2957">
        <f t="shared" si="238"/>
        <v>26.242170319799492</v>
      </c>
      <c r="Q2957">
        <f t="shared" si="239"/>
        <v>12.468227803285648</v>
      </c>
      <c r="R2957">
        <f t="shared" si="240"/>
        <v>23.573897147668262</v>
      </c>
      <c r="S2957">
        <f t="shared" si="241"/>
        <v>18.519942791865667</v>
      </c>
      <c r="T2957" s="2">
        <v>1</v>
      </c>
    </row>
    <row r="2958" spans="1:20" x14ac:dyDescent="0.25">
      <c r="A2958">
        <v>12566826</v>
      </c>
      <c r="B2958">
        <v>120159.59</v>
      </c>
      <c r="C2958">
        <v>1569048.12</v>
      </c>
      <c r="D2958">
        <v>111304.35</v>
      </c>
      <c r="E2958">
        <v>395901.81</v>
      </c>
      <c r="F2958" s="2">
        <v>1</v>
      </c>
      <c r="O2958">
        <f t="shared" si="237"/>
        <v>12.148370166004529</v>
      </c>
      <c r="P2958">
        <f t="shared" si="238"/>
        <v>27.589935281964099</v>
      </c>
      <c r="Q2958">
        <f t="shared" si="239"/>
        <v>13.80765108760539</v>
      </c>
      <c r="R2958">
        <f t="shared" si="240"/>
        <v>25.226613031290938</v>
      </c>
      <c r="S2958">
        <f t="shared" si="241"/>
        <v>20.120899666656989</v>
      </c>
      <c r="T2958" s="2">
        <v>1</v>
      </c>
    </row>
    <row r="2959" spans="1:20" x14ac:dyDescent="0.25">
      <c r="A2959">
        <v>13532108</v>
      </c>
      <c r="B2959">
        <v>125644.17</v>
      </c>
      <c r="C2959">
        <v>1707378.12</v>
      </c>
      <c r="D2959">
        <v>118408.88</v>
      </c>
      <c r="E2959">
        <v>423402.94</v>
      </c>
      <c r="F2959" s="2">
        <v>1</v>
      </c>
      <c r="O2959">
        <f t="shared" si="237"/>
        <v>13.089987907548348</v>
      </c>
      <c r="P2959">
        <f t="shared" si="238"/>
        <v>28.955563077389193</v>
      </c>
      <c r="Q2959">
        <f t="shared" si="239"/>
        <v>15.052841213311964</v>
      </c>
      <c r="R2959">
        <f t="shared" si="240"/>
        <v>26.999683571448376</v>
      </c>
      <c r="S2959">
        <f t="shared" si="241"/>
        <v>21.598587513122268</v>
      </c>
      <c r="T2959" s="2">
        <v>1</v>
      </c>
    </row>
    <row r="2960" spans="1:20" x14ac:dyDescent="0.25">
      <c r="A2960">
        <v>16956274</v>
      </c>
      <c r="B2960">
        <v>128967.26</v>
      </c>
      <c r="C2960">
        <v>1824905.37</v>
      </c>
      <c r="D2960">
        <v>123106.52</v>
      </c>
      <c r="E2960">
        <v>444058.97</v>
      </c>
      <c r="F2960" s="2">
        <v>1</v>
      </c>
      <c r="O2960">
        <f t="shared" si="237"/>
        <v>16.430209164746898</v>
      </c>
      <c r="P2960">
        <f t="shared" si="238"/>
        <v>29.782992720260506</v>
      </c>
      <c r="Q2960">
        <f t="shared" si="239"/>
        <v>16.110773485425373</v>
      </c>
      <c r="R2960">
        <f t="shared" si="240"/>
        <v>28.172068949828816</v>
      </c>
      <c r="S2960">
        <f t="shared" si="241"/>
        <v>22.708475160910638</v>
      </c>
      <c r="T2960" s="2">
        <v>1</v>
      </c>
    </row>
    <row r="2961" spans="1:20" x14ac:dyDescent="0.25">
      <c r="A2961">
        <v>10489117</v>
      </c>
      <c r="B2961">
        <v>108751.06</v>
      </c>
      <c r="C2961">
        <v>1869892.75</v>
      </c>
      <c r="D2961">
        <v>124908.52</v>
      </c>
      <c r="E2961">
        <v>452596.69</v>
      </c>
      <c r="F2961" s="2">
        <v>1</v>
      </c>
      <c r="O2961">
        <f t="shared" si="237"/>
        <v>10.121596999028178</v>
      </c>
      <c r="P2961">
        <f t="shared" si="238"/>
        <v>24.74927917467037</v>
      </c>
      <c r="Q2961">
        <f t="shared" si="239"/>
        <v>16.515731494226134</v>
      </c>
      <c r="R2961">
        <f t="shared" si="240"/>
        <v>28.621792311312785</v>
      </c>
      <c r="S2961">
        <f t="shared" si="241"/>
        <v>23.167223040744066</v>
      </c>
      <c r="T2961" s="2">
        <v>1</v>
      </c>
    </row>
    <row r="2962" spans="1:20" x14ac:dyDescent="0.25">
      <c r="A2962">
        <v>8124969</v>
      </c>
      <c r="B2962">
        <v>95273.54</v>
      </c>
      <c r="C2962">
        <v>1068057.3700000001</v>
      </c>
      <c r="D2962">
        <v>94221.57</v>
      </c>
      <c r="E2962">
        <v>298020.96999999997</v>
      </c>
      <c r="F2962" s="2">
        <v>1</v>
      </c>
      <c r="O2962">
        <f t="shared" si="237"/>
        <v>7.815406993998212</v>
      </c>
      <c r="P2962">
        <f t="shared" si="238"/>
        <v>21.393456864594192</v>
      </c>
      <c r="Q2962">
        <f t="shared" si="239"/>
        <v>9.2979371067600827</v>
      </c>
      <c r="R2962">
        <f t="shared" si="240"/>
        <v>20.963280486845253</v>
      </c>
      <c r="S2962">
        <f t="shared" si="241"/>
        <v>14.861576589030273</v>
      </c>
      <c r="T2962" s="2">
        <v>1</v>
      </c>
    </row>
    <row r="2963" spans="1:20" x14ac:dyDescent="0.25">
      <c r="A2963">
        <v>7800047.5</v>
      </c>
      <c r="B2963">
        <v>92119.47</v>
      </c>
      <c r="C2963">
        <v>1110629.1200000001</v>
      </c>
      <c r="D2963">
        <v>91135.63</v>
      </c>
      <c r="E2963">
        <v>307138.56</v>
      </c>
      <c r="F2963" s="2">
        <v>1</v>
      </c>
      <c r="O2963">
        <f t="shared" si="237"/>
        <v>7.4984510691917512</v>
      </c>
      <c r="P2963">
        <f t="shared" si="238"/>
        <v>20.608112196321251</v>
      </c>
      <c r="Q2963">
        <f t="shared" si="239"/>
        <v>9.6811506015482642</v>
      </c>
      <c r="R2963">
        <f t="shared" si="240"/>
        <v>20.193125486768764</v>
      </c>
      <c r="S2963">
        <f t="shared" si="241"/>
        <v>15.3514819831742</v>
      </c>
      <c r="T2963" s="2">
        <v>1</v>
      </c>
    </row>
    <row r="2964" spans="1:20" x14ac:dyDescent="0.25">
      <c r="A2964">
        <v>556673</v>
      </c>
      <c r="B2964">
        <v>33298.65</v>
      </c>
      <c r="C2964">
        <v>219037.44</v>
      </c>
      <c r="D2964">
        <v>216536.27</v>
      </c>
      <c r="E2964">
        <v>164207.82999999999</v>
      </c>
      <c r="F2964" s="2">
        <v>1</v>
      </c>
      <c r="O2964">
        <f t="shared" si="237"/>
        <v>0.43265067319753669</v>
      </c>
      <c r="P2964">
        <f t="shared" si="238"/>
        <v>5.9620779071512144</v>
      </c>
      <c r="Q2964">
        <f t="shared" si="239"/>
        <v>1.6554066841179436</v>
      </c>
      <c r="R2964">
        <f t="shared" si="240"/>
        <v>51.489239445171144</v>
      </c>
      <c r="S2964">
        <f t="shared" si="241"/>
        <v>7.6715429185826673</v>
      </c>
      <c r="T2964" s="2">
        <v>1</v>
      </c>
    </row>
    <row r="2965" spans="1:20" x14ac:dyDescent="0.25">
      <c r="A2965">
        <v>836430.44</v>
      </c>
      <c r="B2965">
        <v>30666.03</v>
      </c>
      <c r="C2965">
        <v>123552.13</v>
      </c>
      <c r="D2965">
        <v>32736.57</v>
      </c>
      <c r="E2965">
        <v>81789.14</v>
      </c>
      <c r="F2965" s="2">
        <v>1</v>
      </c>
      <c r="O2965">
        <f t="shared" si="237"/>
        <v>0.70554975225721073</v>
      </c>
      <c r="P2965">
        <f t="shared" si="238"/>
        <v>5.3065711870756544</v>
      </c>
      <c r="Q2965">
        <f t="shared" si="239"/>
        <v>0.79588694753129408</v>
      </c>
      <c r="R2965">
        <f t="shared" si="240"/>
        <v>5.6185297205623179</v>
      </c>
      <c r="S2965">
        <f t="shared" si="241"/>
        <v>3.2430304707454596</v>
      </c>
      <c r="T2965" s="2">
        <v>1</v>
      </c>
    </row>
    <row r="2966" spans="1:20" x14ac:dyDescent="0.25">
      <c r="A2966">
        <v>924813.75</v>
      </c>
      <c r="B2966">
        <v>30490.71</v>
      </c>
      <c r="C2966">
        <v>126295.02</v>
      </c>
      <c r="D2966">
        <v>27362.12</v>
      </c>
      <c r="E2966">
        <v>63476.32</v>
      </c>
      <c r="F2966" s="2">
        <v>1</v>
      </c>
      <c r="O2966">
        <f t="shared" si="237"/>
        <v>0.79176631151385002</v>
      </c>
      <c r="P2966">
        <f t="shared" si="238"/>
        <v>5.2629175499523146</v>
      </c>
      <c r="Q2966">
        <f t="shared" si="239"/>
        <v>0.82057732231550085</v>
      </c>
      <c r="R2966">
        <f t="shared" si="240"/>
        <v>4.2772335384715747</v>
      </c>
      <c r="S2966">
        <f t="shared" si="241"/>
        <v>2.2590479380820283</v>
      </c>
      <c r="T2966" s="2">
        <v>1</v>
      </c>
    </row>
    <row r="2967" spans="1:20" x14ac:dyDescent="0.25">
      <c r="A2967">
        <v>449024.34</v>
      </c>
      <c r="B2967">
        <v>22471.91</v>
      </c>
      <c r="C2967">
        <v>66235.45</v>
      </c>
      <c r="D2967">
        <v>26561.53</v>
      </c>
      <c r="E2967">
        <v>57800.86</v>
      </c>
      <c r="F2967" s="2">
        <v>1</v>
      </c>
      <c r="O2967">
        <f t="shared" si="237"/>
        <v>0.32764106138521826</v>
      </c>
      <c r="P2967">
        <f t="shared" si="238"/>
        <v>3.2662840491273228</v>
      </c>
      <c r="Q2967">
        <f t="shared" si="239"/>
        <v>0.27994561901048515</v>
      </c>
      <c r="R2967">
        <f t="shared" si="240"/>
        <v>4.0774310823281503</v>
      </c>
      <c r="S2967">
        <f t="shared" si="241"/>
        <v>1.9540947137927056</v>
      </c>
      <c r="T2967" s="2">
        <v>1</v>
      </c>
    </row>
    <row r="2968" spans="1:20" x14ac:dyDescent="0.25">
      <c r="A2968">
        <v>280164.15999999997</v>
      </c>
      <c r="B2968">
        <v>18135.45</v>
      </c>
      <c r="C2968">
        <v>53826.75</v>
      </c>
      <c r="D2968">
        <v>19024.97</v>
      </c>
      <c r="E2968">
        <v>36707.769999999997</v>
      </c>
      <c r="F2968" s="2">
        <v>1</v>
      </c>
      <c r="O2968">
        <f t="shared" si="237"/>
        <v>0.16292055346288803</v>
      </c>
      <c r="P2968">
        <f t="shared" si="238"/>
        <v>2.1865313042044492</v>
      </c>
      <c r="Q2968">
        <f t="shared" si="239"/>
        <v>0.16824757294054249</v>
      </c>
      <c r="R2968">
        <f t="shared" si="240"/>
        <v>2.1965392414704241</v>
      </c>
      <c r="S2968">
        <f t="shared" si="241"/>
        <v>0.82072300370667295</v>
      </c>
      <c r="T2968" s="2">
        <v>1</v>
      </c>
    </row>
    <row r="2969" spans="1:20" x14ac:dyDescent="0.25">
      <c r="A2969">
        <v>288450.71999999997</v>
      </c>
      <c r="B2969">
        <v>17922.150000000001</v>
      </c>
      <c r="C2969">
        <v>54134.07</v>
      </c>
      <c r="D2969">
        <v>16418.68</v>
      </c>
      <c r="E2969">
        <v>32536.86</v>
      </c>
      <c r="F2969" s="2">
        <v>1</v>
      </c>
      <c r="O2969">
        <f t="shared" si="237"/>
        <v>0.17100396526624428</v>
      </c>
      <c r="P2969">
        <f t="shared" si="238"/>
        <v>2.1334208730020285</v>
      </c>
      <c r="Q2969">
        <f t="shared" si="239"/>
        <v>0.17101394198147465</v>
      </c>
      <c r="R2969">
        <f t="shared" si="240"/>
        <v>1.546090018494811</v>
      </c>
      <c r="S2969">
        <f t="shared" si="241"/>
        <v>0.59661210296548584</v>
      </c>
      <c r="T2969" s="2">
        <v>1</v>
      </c>
    </row>
    <row r="2970" spans="1:20" x14ac:dyDescent="0.25">
      <c r="A2970">
        <v>262901.15999999997</v>
      </c>
      <c r="B2970">
        <v>17325.39</v>
      </c>
      <c r="C2970">
        <v>58076.23</v>
      </c>
      <c r="D2970">
        <v>16120.91</v>
      </c>
      <c r="E2970">
        <v>31135.98</v>
      </c>
      <c r="F2970" s="2">
        <v>1</v>
      </c>
      <c r="O2970">
        <f t="shared" si="237"/>
        <v>0.14608076252897342</v>
      </c>
      <c r="P2970">
        <f t="shared" si="238"/>
        <v>1.9848311827800096</v>
      </c>
      <c r="Q2970">
        <f t="shared" si="239"/>
        <v>0.20649965517424146</v>
      </c>
      <c r="R2970">
        <f t="shared" si="240"/>
        <v>1.4717758534842218</v>
      </c>
      <c r="S2970">
        <f t="shared" si="241"/>
        <v>0.52134016503579783</v>
      </c>
      <c r="T2970" s="2">
        <v>1</v>
      </c>
    </row>
    <row r="2971" spans="1:20" x14ac:dyDescent="0.25">
      <c r="A2971">
        <v>546424.75</v>
      </c>
      <c r="B2971">
        <v>22759.599999999999</v>
      </c>
      <c r="C2971">
        <v>120754.72</v>
      </c>
      <c r="D2971">
        <v>16494.849999999999</v>
      </c>
      <c r="E2971">
        <v>34371.64</v>
      </c>
      <c r="F2971" s="2">
        <v>1</v>
      </c>
      <c r="O2971">
        <f t="shared" si="237"/>
        <v>0.42265366297692092</v>
      </c>
      <c r="P2971">
        <f t="shared" si="238"/>
        <v>3.3379171478269209</v>
      </c>
      <c r="Q2971">
        <f t="shared" si="239"/>
        <v>0.77070580598894733</v>
      </c>
      <c r="R2971">
        <f t="shared" si="240"/>
        <v>1.5650996902174708</v>
      </c>
      <c r="S2971">
        <f t="shared" si="241"/>
        <v>0.69519831040269153</v>
      </c>
      <c r="T2971" s="2">
        <v>1</v>
      </c>
    </row>
    <row r="2972" spans="1:20" x14ac:dyDescent="0.25">
      <c r="A2972">
        <v>1116076.25</v>
      </c>
      <c r="B2972">
        <v>32266.2</v>
      </c>
      <c r="C2972">
        <v>231360.14</v>
      </c>
      <c r="D2972">
        <v>23005.03</v>
      </c>
      <c r="E2972">
        <v>57373.37</v>
      </c>
      <c r="F2972" s="2">
        <v>1</v>
      </c>
      <c r="O2972">
        <f t="shared" si="237"/>
        <v>0.97833993796914975</v>
      </c>
      <c r="P2972">
        <f t="shared" si="238"/>
        <v>5.7050039985954744</v>
      </c>
      <c r="Q2972">
        <f t="shared" si="239"/>
        <v>1.7663305933353541</v>
      </c>
      <c r="R2972">
        <f t="shared" si="240"/>
        <v>3.1898388874792398</v>
      </c>
      <c r="S2972">
        <f t="shared" si="241"/>
        <v>1.9311248657360822</v>
      </c>
      <c r="T2972" s="2">
        <v>1</v>
      </c>
    </row>
    <row r="2973" spans="1:20" x14ac:dyDescent="0.25">
      <c r="A2973">
        <v>1895857.5</v>
      </c>
      <c r="B2973">
        <v>42188.53</v>
      </c>
      <c r="C2973">
        <v>346766</v>
      </c>
      <c r="D2973">
        <v>32761.71</v>
      </c>
      <c r="E2973">
        <v>89510.49</v>
      </c>
      <c r="F2973" s="2">
        <v>1</v>
      </c>
      <c r="O2973">
        <f t="shared" si="237"/>
        <v>1.7390045515465458</v>
      </c>
      <c r="P2973">
        <f t="shared" si="238"/>
        <v>8.1756051464281718</v>
      </c>
      <c r="Q2973">
        <f t="shared" si="239"/>
        <v>2.8051669796627983</v>
      </c>
      <c r="R2973">
        <f t="shared" si="240"/>
        <v>5.6248038855499463</v>
      </c>
      <c r="S2973">
        <f t="shared" si="241"/>
        <v>3.6579132429553529</v>
      </c>
      <c r="T2973" s="2">
        <v>1</v>
      </c>
    </row>
    <row r="2974" spans="1:20" x14ac:dyDescent="0.25">
      <c r="A2974">
        <v>2529956.75</v>
      </c>
      <c r="B2974">
        <v>50274.94</v>
      </c>
      <c r="C2974">
        <v>439202.22</v>
      </c>
      <c r="D2974">
        <v>41775.46</v>
      </c>
      <c r="E2974">
        <v>121269.54</v>
      </c>
      <c r="F2974" s="2">
        <v>1</v>
      </c>
      <c r="O2974">
        <f t="shared" si="237"/>
        <v>2.3575586152291064</v>
      </c>
      <c r="P2974">
        <f t="shared" si="238"/>
        <v>10.189073135080617</v>
      </c>
      <c r="Q2974">
        <f t="shared" si="239"/>
        <v>3.6372400542065746</v>
      </c>
      <c r="R2974">
        <f t="shared" si="240"/>
        <v>7.8743565767686636</v>
      </c>
      <c r="S2974">
        <f t="shared" si="241"/>
        <v>5.3643872023993131</v>
      </c>
      <c r="T2974" s="2">
        <v>1</v>
      </c>
    </row>
    <row r="2975" spans="1:20" x14ac:dyDescent="0.25">
      <c r="A2975">
        <v>3254021.75</v>
      </c>
      <c r="B2975">
        <v>57142.86</v>
      </c>
      <c r="C2975">
        <v>504806.5</v>
      </c>
      <c r="D2975">
        <v>49805.45</v>
      </c>
      <c r="E2975">
        <v>143860.64000000001</v>
      </c>
      <c r="F2975" s="2">
        <v>1</v>
      </c>
      <c r="O2975">
        <f t="shared" si="237"/>
        <v>3.0638728840447738</v>
      </c>
      <c r="P2975">
        <f t="shared" si="238"/>
        <v>11.899144361821024</v>
      </c>
      <c r="Q2975">
        <f t="shared" si="239"/>
        <v>4.2277829708558139</v>
      </c>
      <c r="R2975">
        <f t="shared" si="240"/>
        <v>9.8783932557268539</v>
      </c>
      <c r="S2975">
        <f t="shared" si="241"/>
        <v>6.5782498294361575</v>
      </c>
      <c r="T2975" s="2">
        <v>1</v>
      </c>
    </row>
    <row r="2976" spans="1:20" x14ac:dyDescent="0.25">
      <c r="A2976">
        <v>2019226</v>
      </c>
      <c r="B2976">
        <v>46259.49</v>
      </c>
      <c r="C2976">
        <v>272340.44</v>
      </c>
      <c r="D2976">
        <v>54410.2</v>
      </c>
      <c r="E2976">
        <v>152064.16</v>
      </c>
      <c r="F2976" s="2">
        <v>1</v>
      </c>
      <c r="O2976">
        <f t="shared" si="237"/>
        <v>1.8593486254520455</v>
      </c>
      <c r="P2976">
        <f t="shared" si="238"/>
        <v>9.18924997065605</v>
      </c>
      <c r="Q2976">
        <f t="shared" si="239"/>
        <v>2.135218505635601</v>
      </c>
      <c r="R2976">
        <f t="shared" si="240"/>
        <v>11.027596168486735</v>
      </c>
      <c r="S2976">
        <f t="shared" si="241"/>
        <v>7.0190405097549231</v>
      </c>
      <c r="T2976" s="2">
        <v>1</v>
      </c>
    </row>
    <row r="2977" spans="1:20" x14ac:dyDescent="0.25">
      <c r="A2977">
        <v>2307605.75</v>
      </c>
      <c r="B2977">
        <v>48976.47</v>
      </c>
      <c r="C2977">
        <v>401018.22</v>
      </c>
      <c r="D2977">
        <v>41210.559999999998</v>
      </c>
      <c r="E2977">
        <v>109871.24</v>
      </c>
      <c r="F2977" s="2">
        <v>1</v>
      </c>
      <c r="O2977">
        <f t="shared" si="237"/>
        <v>2.1406586352750518</v>
      </c>
      <c r="P2977">
        <f t="shared" si="238"/>
        <v>9.8657618289230609</v>
      </c>
      <c r="Q2977">
        <f t="shared" si="239"/>
        <v>3.2935232916823218</v>
      </c>
      <c r="R2977">
        <f t="shared" si="240"/>
        <v>7.7333750413067905</v>
      </c>
      <c r="S2977">
        <f t="shared" si="241"/>
        <v>4.7519349366064105</v>
      </c>
      <c r="T2977" s="2">
        <v>1</v>
      </c>
    </row>
    <row r="2978" spans="1:20" x14ac:dyDescent="0.25">
      <c r="A2978">
        <v>4486309</v>
      </c>
      <c r="B2978">
        <v>69133.13</v>
      </c>
      <c r="C2978">
        <v>716083.94</v>
      </c>
      <c r="D2978">
        <v>67653.27</v>
      </c>
      <c r="E2978">
        <v>178646.2</v>
      </c>
      <c r="F2978" s="2">
        <v>1</v>
      </c>
      <c r="O2978">
        <f t="shared" si="237"/>
        <v>4.2659501394771171</v>
      </c>
      <c r="P2978">
        <f t="shared" si="238"/>
        <v>14.884650268682012</v>
      </c>
      <c r="Q2978">
        <f t="shared" si="239"/>
        <v>6.1296161384446464</v>
      </c>
      <c r="R2978">
        <f t="shared" si="240"/>
        <v>14.332656077902667</v>
      </c>
      <c r="S2978">
        <f t="shared" si="241"/>
        <v>8.447343908279052</v>
      </c>
      <c r="T2978" s="2">
        <v>1</v>
      </c>
    </row>
    <row r="2979" spans="1:20" x14ac:dyDescent="0.25">
      <c r="A2979">
        <v>5448620</v>
      </c>
      <c r="B2979">
        <v>77201.45</v>
      </c>
      <c r="C2979">
        <v>844187.94</v>
      </c>
      <c r="D2979">
        <v>75427.23</v>
      </c>
      <c r="E2979">
        <v>213422.27</v>
      </c>
      <c r="F2979" s="2">
        <v>1</v>
      </c>
      <c r="O2979">
        <f t="shared" si="237"/>
        <v>5.2046697162254389</v>
      </c>
      <c r="P2979">
        <f t="shared" si="238"/>
        <v>16.893613954941337</v>
      </c>
      <c r="Q2979">
        <f t="shared" si="239"/>
        <v>7.2827559914303697</v>
      </c>
      <c r="R2979">
        <f t="shared" si="240"/>
        <v>16.272795602454231</v>
      </c>
      <c r="S2979">
        <f t="shared" si="241"/>
        <v>10.315928071432554</v>
      </c>
      <c r="T2979" s="2">
        <v>1</v>
      </c>
    </row>
    <row r="2980" spans="1:20" x14ac:dyDescent="0.25">
      <c r="A2980">
        <v>6378820.5</v>
      </c>
      <c r="B2980">
        <v>82982.17</v>
      </c>
      <c r="C2980">
        <v>913062.88</v>
      </c>
      <c r="D2980">
        <v>78479.460000000006</v>
      </c>
      <c r="E2980">
        <v>246035.56</v>
      </c>
      <c r="F2980" s="2">
        <v>1</v>
      </c>
      <c r="O2980">
        <f t="shared" si="237"/>
        <v>6.1120659941969864</v>
      </c>
      <c r="P2980">
        <f t="shared" si="238"/>
        <v>18.332978848801893</v>
      </c>
      <c r="Q2980">
        <f t="shared" si="239"/>
        <v>7.9027400527087091</v>
      </c>
      <c r="R2980">
        <f t="shared" si="240"/>
        <v>17.034537631101411</v>
      </c>
      <c r="S2980">
        <f t="shared" si="241"/>
        <v>12.068301965387008</v>
      </c>
      <c r="T2980" s="2">
        <v>1</v>
      </c>
    </row>
    <row r="2981" spans="1:20" x14ac:dyDescent="0.25">
      <c r="A2981">
        <v>2175252.25</v>
      </c>
      <c r="B2981">
        <v>49863.65</v>
      </c>
      <c r="C2981">
        <v>181689.14</v>
      </c>
      <c r="D2981">
        <v>36550.54</v>
      </c>
      <c r="E2981">
        <v>244449.75</v>
      </c>
      <c r="F2981" s="2">
        <v>1</v>
      </c>
      <c r="O2981">
        <f t="shared" si="237"/>
        <v>2.0115498320906768</v>
      </c>
      <c r="P2981">
        <f t="shared" si="238"/>
        <v>10.086664371605496</v>
      </c>
      <c r="Q2981">
        <f t="shared" si="239"/>
        <v>1.3192125514502153</v>
      </c>
      <c r="R2981">
        <f t="shared" si="240"/>
        <v>6.5703784491966211</v>
      </c>
      <c r="S2981">
        <f t="shared" si="241"/>
        <v>11.983093388001166</v>
      </c>
      <c r="T2981" s="2">
        <v>1</v>
      </c>
    </row>
    <row r="2982" spans="1:20" x14ac:dyDescent="0.25">
      <c r="A2982">
        <v>609342.43999999994</v>
      </c>
      <c r="B2982">
        <v>26694.47</v>
      </c>
      <c r="C2982">
        <v>80025.009999999995</v>
      </c>
      <c r="D2982">
        <v>21895.31</v>
      </c>
      <c r="E2982">
        <v>78335.38</v>
      </c>
      <c r="F2982" s="2">
        <v>1</v>
      </c>
      <c r="O2982">
        <f t="shared" si="237"/>
        <v>0.48402890167499468</v>
      </c>
      <c r="P2982">
        <f t="shared" si="238"/>
        <v>4.3176763715750184</v>
      </c>
      <c r="Q2982">
        <f t="shared" si="239"/>
        <v>0.40407360245470081</v>
      </c>
      <c r="R2982">
        <f t="shared" si="240"/>
        <v>2.9128871623371815</v>
      </c>
      <c r="S2982">
        <f t="shared" si="241"/>
        <v>3.0574533989448494</v>
      </c>
      <c r="T2982" s="2">
        <v>1</v>
      </c>
    </row>
    <row r="2983" spans="1:20" x14ac:dyDescent="0.25">
      <c r="A2983">
        <v>334859.38</v>
      </c>
      <c r="B2983">
        <v>20214.78</v>
      </c>
      <c r="C2983">
        <v>62729.72</v>
      </c>
      <c r="D2983">
        <v>18089.32</v>
      </c>
      <c r="E2983">
        <v>42695.13</v>
      </c>
      <c r="F2983" s="2">
        <v>1</v>
      </c>
      <c r="O2983">
        <f t="shared" si="237"/>
        <v>0.21627489916667442</v>
      </c>
      <c r="P2983">
        <f t="shared" si="238"/>
        <v>2.7042721054802543</v>
      </c>
      <c r="Q2983">
        <f t="shared" si="239"/>
        <v>0.24838847031249264</v>
      </c>
      <c r="R2983">
        <f t="shared" si="240"/>
        <v>1.9630299944268743</v>
      </c>
      <c r="S2983">
        <f t="shared" si="241"/>
        <v>1.142435206238436</v>
      </c>
      <c r="T2983" s="2">
        <v>1</v>
      </c>
    </row>
    <row r="2984" spans="1:20" x14ac:dyDescent="0.25">
      <c r="A2984">
        <v>471672.03</v>
      </c>
      <c r="B2984">
        <v>22076.58</v>
      </c>
      <c r="C2984">
        <v>97672.639999999999</v>
      </c>
      <c r="D2984">
        <v>21541.57</v>
      </c>
      <c r="E2984">
        <v>36613.269999999997</v>
      </c>
      <c r="F2984" s="2">
        <v>1</v>
      </c>
      <c r="O2984">
        <f t="shared" si="237"/>
        <v>0.34973353457852813</v>
      </c>
      <c r="P2984">
        <f t="shared" si="238"/>
        <v>3.1678492307154484</v>
      </c>
      <c r="Q2984">
        <f t="shared" si="239"/>
        <v>0.5629303552785504</v>
      </c>
      <c r="R2984">
        <f t="shared" si="240"/>
        <v>2.824604619667181</v>
      </c>
      <c r="S2984">
        <f t="shared" si="241"/>
        <v>0.81564533957101859</v>
      </c>
      <c r="T2984" s="2">
        <v>1</v>
      </c>
    </row>
    <row r="2985" spans="1:20" x14ac:dyDescent="0.25">
      <c r="A2985">
        <v>929852.44</v>
      </c>
      <c r="B2985">
        <v>29955.54</v>
      </c>
      <c r="C2985">
        <v>191724.39</v>
      </c>
      <c r="D2985">
        <v>30103.48</v>
      </c>
      <c r="E2985">
        <v>50996.02</v>
      </c>
      <c r="F2985" s="2">
        <v>1</v>
      </c>
      <c r="O2985">
        <f t="shared" si="237"/>
        <v>0.79668147609595075</v>
      </c>
      <c r="P2985">
        <f t="shared" si="238"/>
        <v>5.1296634033672266</v>
      </c>
      <c r="Q2985">
        <f t="shared" si="239"/>
        <v>1.4095457706289682</v>
      </c>
      <c r="R2985">
        <f t="shared" si="240"/>
        <v>4.9613920480374425</v>
      </c>
      <c r="S2985">
        <f t="shared" si="241"/>
        <v>1.5884577612332729</v>
      </c>
      <c r="T2985" s="2">
        <v>1</v>
      </c>
    </row>
    <row r="2986" spans="1:20" x14ac:dyDescent="0.25">
      <c r="A2986">
        <v>1725721.5</v>
      </c>
      <c r="B2986">
        <v>40429.56</v>
      </c>
      <c r="C2986">
        <v>323130.31</v>
      </c>
      <c r="D2986">
        <v>40816.33</v>
      </c>
      <c r="E2986">
        <v>79207.92</v>
      </c>
      <c r="F2986" s="2">
        <v>1</v>
      </c>
      <c r="O2986">
        <f t="shared" si="237"/>
        <v>1.5730395008408462</v>
      </c>
      <c r="P2986">
        <f t="shared" si="238"/>
        <v>7.7376320795171463</v>
      </c>
      <c r="Q2986">
        <f t="shared" si="239"/>
        <v>2.5924081579880953</v>
      </c>
      <c r="R2986">
        <f t="shared" si="240"/>
        <v>7.6349874492991185</v>
      </c>
      <c r="S2986">
        <f t="shared" si="241"/>
        <v>3.1043366271451021</v>
      </c>
      <c r="T2986" s="2">
        <v>1</v>
      </c>
    </row>
    <row r="2987" spans="1:20" x14ac:dyDescent="0.25">
      <c r="A2987">
        <v>2640025.75</v>
      </c>
      <c r="B2987">
        <v>52053.68</v>
      </c>
      <c r="C2987">
        <v>471998.16</v>
      </c>
      <c r="D2987">
        <v>52021.95</v>
      </c>
      <c r="E2987">
        <v>116948.38</v>
      </c>
      <c r="F2987" s="2">
        <v>1</v>
      </c>
      <c r="O2987">
        <f t="shared" si="237"/>
        <v>2.4649292314780227</v>
      </c>
      <c r="P2987">
        <f t="shared" si="238"/>
        <v>10.631968814391417</v>
      </c>
      <c r="Q2987">
        <f t="shared" si="239"/>
        <v>3.9324557026650813</v>
      </c>
      <c r="R2987">
        <f t="shared" si="240"/>
        <v>10.431562973112657</v>
      </c>
      <c r="S2987">
        <f t="shared" si="241"/>
        <v>5.1322030843419135</v>
      </c>
      <c r="T2987" s="2">
        <v>1</v>
      </c>
    </row>
    <row r="2988" spans="1:20" x14ac:dyDescent="0.25">
      <c r="A2988">
        <v>3550162.5</v>
      </c>
      <c r="B2988">
        <v>60721.06</v>
      </c>
      <c r="C2988">
        <v>579349.38</v>
      </c>
      <c r="D2988">
        <v>59785.15</v>
      </c>
      <c r="E2988">
        <v>152608.04999999999</v>
      </c>
      <c r="F2988" s="2">
        <v>1</v>
      </c>
      <c r="O2988">
        <f t="shared" si="237"/>
        <v>3.3527536299761103</v>
      </c>
      <c r="P2988">
        <f t="shared" si="238"/>
        <v>12.790094877191402</v>
      </c>
      <c r="Q2988">
        <f t="shared" si="239"/>
        <v>4.8987875115753257</v>
      </c>
      <c r="R2988">
        <f t="shared" si="240"/>
        <v>12.369017135083995</v>
      </c>
      <c r="S2988">
        <f t="shared" si="241"/>
        <v>7.0482647504611773</v>
      </c>
      <c r="T2988" s="2">
        <v>1</v>
      </c>
    </row>
    <row r="2989" spans="1:20" x14ac:dyDescent="0.25">
      <c r="A2989">
        <v>4309311</v>
      </c>
      <c r="B2989">
        <v>67653.27</v>
      </c>
      <c r="C2989">
        <v>687940.88</v>
      </c>
      <c r="D2989">
        <v>66963.12</v>
      </c>
      <c r="E2989">
        <v>177901.33</v>
      </c>
      <c r="F2989" s="2">
        <v>1</v>
      </c>
      <c r="O2989">
        <f t="shared" si="237"/>
        <v>4.0932913133332827</v>
      </c>
      <c r="P2989">
        <f t="shared" si="238"/>
        <v>14.516173931508012</v>
      </c>
      <c r="Q2989">
        <f t="shared" si="239"/>
        <v>5.8762838141536928</v>
      </c>
      <c r="R2989">
        <f t="shared" si="240"/>
        <v>14.160416023558515</v>
      </c>
      <c r="S2989">
        <f t="shared" si="241"/>
        <v>8.4073206311920128</v>
      </c>
      <c r="T2989" s="2">
        <v>1</v>
      </c>
    </row>
    <row r="2990" spans="1:20" x14ac:dyDescent="0.25">
      <c r="A2990">
        <v>5219496.5</v>
      </c>
      <c r="B2990">
        <v>75227.740000000005</v>
      </c>
      <c r="C2990">
        <v>806775.62</v>
      </c>
      <c r="D2990">
        <v>73988.44</v>
      </c>
      <c r="E2990">
        <v>208341.81</v>
      </c>
      <c r="F2990" s="2">
        <v>1</v>
      </c>
      <c r="O2990">
        <f t="shared" si="237"/>
        <v>4.9811632667064227</v>
      </c>
      <c r="P2990">
        <f t="shared" si="238"/>
        <v>16.402171905393615</v>
      </c>
      <c r="Q2990">
        <f t="shared" si="239"/>
        <v>6.94598557688707</v>
      </c>
      <c r="R2990">
        <f t="shared" si="240"/>
        <v>15.913718202193676</v>
      </c>
      <c r="S2990">
        <f t="shared" si="241"/>
        <v>10.04294532503439</v>
      </c>
      <c r="T2990" s="2">
        <v>1</v>
      </c>
    </row>
    <row r="2991" spans="1:20" x14ac:dyDescent="0.25">
      <c r="A2991">
        <v>6211943</v>
      </c>
      <c r="B2991">
        <v>81710.820000000007</v>
      </c>
      <c r="C2991">
        <v>909413.87</v>
      </c>
      <c r="D2991">
        <v>79281.509999999995</v>
      </c>
      <c r="E2991">
        <v>236653.58</v>
      </c>
      <c r="F2991" s="2">
        <v>1</v>
      </c>
      <c r="O2991">
        <f t="shared" si="237"/>
        <v>5.9492795601140145</v>
      </c>
      <c r="P2991">
        <f t="shared" si="238"/>
        <v>18.01642026132324</v>
      </c>
      <c r="Q2991">
        <f t="shared" si="239"/>
        <v>7.8698931560080334</v>
      </c>
      <c r="R2991">
        <f t="shared" si="240"/>
        <v>17.234704458003861</v>
      </c>
      <c r="S2991">
        <f t="shared" si="241"/>
        <v>11.564190395361326</v>
      </c>
      <c r="T2991" s="2">
        <v>1</v>
      </c>
    </row>
    <row r="2992" spans="1:20" x14ac:dyDescent="0.25">
      <c r="A2992">
        <v>7964997.5</v>
      </c>
      <c r="B2992">
        <v>86166.27</v>
      </c>
      <c r="C2992">
        <v>989133.06</v>
      </c>
      <c r="D2992">
        <v>83224.97</v>
      </c>
      <c r="E2992">
        <v>258520.58</v>
      </c>
      <c r="F2992" s="2">
        <v>1</v>
      </c>
      <c r="O2992">
        <f t="shared" si="237"/>
        <v>7.6593572566764996</v>
      </c>
      <c r="P2992">
        <f t="shared" si="238"/>
        <v>19.125800808443845</v>
      </c>
      <c r="Q2992">
        <f t="shared" si="239"/>
        <v>8.5874927238337122</v>
      </c>
      <c r="R2992">
        <f t="shared" si="240"/>
        <v>18.218869878135699</v>
      </c>
      <c r="S2992">
        <f t="shared" si="241"/>
        <v>12.739145756783065</v>
      </c>
      <c r="T2992" s="2">
        <v>1</v>
      </c>
    </row>
    <row r="2993" spans="1:20" x14ac:dyDescent="0.25">
      <c r="A2993">
        <v>7280160</v>
      </c>
      <c r="B2993">
        <v>89229.7</v>
      </c>
      <c r="C2993">
        <v>1041179.44</v>
      </c>
      <c r="D2993">
        <v>86779.66</v>
      </c>
      <c r="E2993">
        <v>276085.19</v>
      </c>
      <c r="F2993" s="2">
        <v>1</v>
      </c>
      <c r="O2993">
        <f t="shared" si="237"/>
        <v>6.9913088106529386</v>
      </c>
      <c r="P2993">
        <f t="shared" si="238"/>
        <v>19.888576655881405</v>
      </c>
      <c r="Q2993">
        <f t="shared" si="239"/>
        <v>9.0559929656812663</v>
      </c>
      <c r="R2993">
        <f t="shared" si="240"/>
        <v>19.106010353071021</v>
      </c>
      <c r="S2993">
        <f t="shared" si="241"/>
        <v>13.682925547828107</v>
      </c>
      <c r="T2993" s="2">
        <v>1</v>
      </c>
    </row>
    <row r="2994" spans="1:20" x14ac:dyDescent="0.25">
      <c r="A2994">
        <v>7873138</v>
      </c>
      <c r="B2994">
        <v>94377.88</v>
      </c>
      <c r="C2994">
        <v>1128063.8700000001</v>
      </c>
      <c r="D2994">
        <v>90651.55</v>
      </c>
      <c r="E2994">
        <v>287721.28000000003</v>
      </c>
      <c r="F2994" s="2">
        <v>1</v>
      </c>
      <c r="O2994">
        <f t="shared" si="237"/>
        <v>7.5697497275509749</v>
      </c>
      <c r="P2994">
        <f t="shared" si="238"/>
        <v>21.170442852354345</v>
      </c>
      <c r="Q2994">
        <f t="shared" si="239"/>
        <v>9.8380910956143577</v>
      </c>
      <c r="R2994">
        <f t="shared" si="240"/>
        <v>20.072314118940149</v>
      </c>
      <c r="S2994">
        <f t="shared" si="241"/>
        <v>14.308154721079395</v>
      </c>
      <c r="T2994" s="2">
        <v>1</v>
      </c>
    </row>
    <row r="2995" spans="1:20" x14ac:dyDescent="0.25">
      <c r="A2995">
        <v>8478137</v>
      </c>
      <c r="B2995">
        <v>98348.06</v>
      </c>
      <c r="C2995">
        <v>1191043.8700000001</v>
      </c>
      <c r="D2995">
        <v>95540.21</v>
      </c>
      <c r="E2995">
        <v>303317.53000000003</v>
      </c>
      <c r="F2995" s="2">
        <v>1</v>
      </c>
      <c r="O2995">
        <f t="shared" si="237"/>
        <v>8.1599169450234541</v>
      </c>
      <c r="P2995">
        <f t="shared" si="238"/>
        <v>22.158994056063797</v>
      </c>
      <c r="Q2995">
        <f t="shared" si="239"/>
        <v>10.405011316224494</v>
      </c>
      <c r="R2995">
        <f t="shared" si="240"/>
        <v>21.292372170189992</v>
      </c>
      <c r="S2995">
        <f t="shared" si="241"/>
        <v>15.146170798070926</v>
      </c>
      <c r="T2995" s="2">
        <v>1</v>
      </c>
    </row>
    <row r="2996" spans="1:20" x14ac:dyDescent="0.25">
      <c r="A2996">
        <v>8806235</v>
      </c>
      <c r="B2996">
        <v>100019.53</v>
      </c>
      <c r="C2996">
        <v>1178705</v>
      </c>
      <c r="D2996">
        <v>94849.95</v>
      </c>
      <c r="E2996">
        <v>318903.78000000003</v>
      </c>
      <c r="F2996" s="2">
        <v>1</v>
      </c>
      <c r="O2996">
        <f t="shared" si="237"/>
        <v>8.4799714967140929</v>
      </c>
      <c r="P2996">
        <f t="shared" si="238"/>
        <v>22.575180143461409</v>
      </c>
      <c r="Q2996">
        <f t="shared" si="239"/>
        <v>10.293941851275623</v>
      </c>
      <c r="R2996">
        <f t="shared" si="240"/>
        <v>21.120104663254409</v>
      </c>
      <c r="S2996">
        <f t="shared" si="241"/>
        <v>15.983649556106302</v>
      </c>
      <c r="T2996" s="2">
        <v>1</v>
      </c>
    </row>
    <row r="2997" spans="1:20" x14ac:dyDescent="0.25">
      <c r="A2997">
        <v>8777927</v>
      </c>
      <c r="B2997">
        <v>100431.54</v>
      </c>
      <c r="C2997">
        <v>1231879.75</v>
      </c>
      <c r="D2997">
        <v>97784.57</v>
      </c>
      <c r="E2997">
        <v>317420.96999999997</v>
      </c>
      <c r="F2997" s="2">
        <v>1</v>
      </c>
      <c r="O2997">
        <f t="shared" si="237"/>
        <v>8.4523574781914004</v>
      </c>
      <c r="P2997">
        <f t="shared" si="238"/>
        <v>22.677768182653665</v>
      </c>
      <c r="Q2997">
        <f t="shared" si="239"/>
        <v>10.772599218707963</v>
      </c>
      <c r="R2997">
        <f t="shared" si="240"/>
        <v>21.852494880278872</v>
      </c>
      <c r="S2997">
        <f t="shared" si="241"/>
        <v>15.903975363968843</v>
      </c>
      <c r="T2997" s="2">
        <v>1</v>
      </c>
    </row>
    <row r="2998" spans="1:20" x14ac:dyDescent="0.25">
      <c r="A2998">
        <v>9478739</v>
      </c>
      <c r="B2998">
        <v>105068.75</v>
      </c>
      <c r="C2998">
        <v>1322570.25</v>
      </c>
      <c r="D2998">
        <v>101870.27</v>
      </c>
      <c r="E2998">
        <v>328099.96999999997</v>
      </c>
      <c r="F2998" s="2">
        <v>1</v>
      </c>
      <c r="O2998">
        <f t="shared" si="237"/>
        <v>9.1359888032205685</v>
      </c>
      <c r="P2998">
        <f t="shared" si="238"/>
        <v>23.8324058885898</v>
      </c>
      <c r="Q2998">
        <f t="shared" si="239"/>
        <v>11.588958035272642</v>
      </c>
      <c r="R2998">
        <f t="shared" si="240"/>
        <v>22.872158996824407</v>
      </c>
      <c r="S2998">
        <f t="shared" si="241"/>
        <v>16.477778277245598</v>
      </c>
      <c r="T2998" s="2">
        <v>1</v>
      </c>
    </row>
    <row r="2999" spans="1:20" x14ac:dyDescent="0.25">
      <c r="A2999">
        <v>10119827</v>
      </c>
      <c r="B2999">
        <v>108612.64</v>
      </c>
      <c r="C2999">
        <v>1395570.75</v>
      </c>
      <c r="D2999">
        <v>105393.16</v>
      </c>
      <c r="E2999">
        <v>344665.09</v>
      </c>
      <c r="F2999" s="2">
        <v>1</v>
      </c>
      <c r="O2999">
        <f t="shared" si="237"/>
        <v>9.7613602850164014</v>
      </c>
      <c r="P2999">
        <f t="shared" si="238"/>
        <v>24.714813418050404</v>
      </c>
      <c r="Q2999">
        <f t="shared" si="239"/>
        <v>12.246078701589729</v>
      </c>
      <c r="R2999">
        <f t="shared" si="240"/>
        <v>23.751363177145308</v>
      </c>
      <c r="S2999">
        <f t="shared" si="241"/>
        <v>17.367853575942011</v>
      </c>
      <c r="T2999" s="2">
        <v>1</v>
      </c>
    </row>
    <row r="3000" spans="1:20" x14ac:dyDescent="0.25">
      <c r="A3000">
        <v>10611399</v>
      </c>
      <c r="B3000">
        <v>111668.48</v>
      </c>
      <c r="C3000">
        <v>1448885.75</v>
      </c>
      <c r="D3000">
        <v>108268.13</v>
      </c>
      <c r="E3000">
        <v>359550.56</v>
      </c>
      <c r="F3000" s="2">
        <v>1</v>
      </c>
      <c r="O3000">
        <f t="shared" si="237"/>
        <v>10.240881208897896</v>
      </c>
      <c r="P3000">
        <f t="shared" si="238"/>
        <v>25.475699400636458</v>
      </c>
      <c r="Q3000">
        <f t="shared" si="239"/>
        <v>12.725998542203088</v>
      </c>
      <c r="R3000">
        <f t="shared" si="240"/>
        <v>24.468866602542402</v>
      </c>
      <c r="S3000">
        <f t="shared" si="241"/>
        <v>18.167678096168032</v>
      </c>
      <c r="T3000" s="2">
        <v>1</v>
      </c>
    </row>
    <row r="3001" spans="1:20" x14ac:dyDescent="0.25">
      <c r="A3001">
        <v>11074011</v>
      </c>
      <c r="B3001">
        <v>114592.66</v>
      </c>
      <c r="C3001">
        <v>1513393.62</v>
      </c>
      <c r="D3001">
        <v>111668.48</v>
      </c>
      <c r="E3001">
        <v>378768.25</v>
      </c>
      <c r="F3001" s="2">
        <v>1</v>
      </c>
      <c r="O3001">
        <f t="shared" si="237"/>
        <v>10.692152098286769</v>
      </c>
      <c r="P3001">
        <f t="shared" si="238"/>
        <v>26.203802826391236</v>
      </c>
      <c r="Q3001">
        <f t="shared" si="239"/>
        <v>13.306672024125763</v>
      </c>
      <c r="R3001">
        <f t="shared" si="240"/>
        <v>25.317488596006342</v>
      </c>
      <c r="S3001">
        <f t="shared" si="241"/>
        <v>19.200281009216962</v>
      </c>
      <c r="T3001" s="2">
        <v>1</v>
      </c>
    </row>
    <row r="3002" spans="1:20" x14ac:dyDescent="0.25">
      <c r="A3002">
        <v>11517750</v>
      </c>
      <c r="B3002">
        <v>116469.52</v>
      </c>
      <c r="C3002">
        <v>1545952.12</v>
      </c>
      <c r="D3002">
        <v>112182.3</v>
      </c>
      <c r="E3002">
        <v>389131.69</v>
      </c>
      <c r="F3002" s="2">
        <v>1</v>
      </c>
      <c r="O3002">
        <f t="shared" si="237"/>
        <v>11.125012666509228</v>
      </c>
      <c r="P3002">
        <f t="shared" si="238"/>
        <v>26.671129802043254</v>
      </c>
      <c r="Q3002">
        <f t="shared" si="239"/>
        <v>13.599750334743979</v>
      </c>
      <c r="R3002">
        <f t="shared" si="240"/>
        <v>25.445722146282531</v>
      </c>
      <c r="S3002">
        <f t="shared" si="241"/>
        <v>19.757128285513325</v>
      </c>
      <c r="T3002" s="2">
        <v>1</v>
      </c>
    </row>
    <row r="3003" spans="1:20" x14ac:dyDescent="0.25">
      <c r="A3003">
        <v>11566537</v>
      </c>
      <c r="B3003">
        <v>116868.3</v>
      </c>
      <c r="C3003">
        <v>1571757.5</v>
      </c>
      <c r="D3003">
        <v>113299.41</v>
      </c>
      <c r="E3003">
        <v>392036.75</v>
      </c>
      <c r="F3003" s="2">
        <v>1</v>
      </c>
      <c r="O3003">
        <f t="shared" si="237"/>
        <v>11.172603634492365</v>
      </c>
      <c r="P3003">
        <f t="shared" si="238"/>
        <v>26.770423649933086</v>
      </c>
      <c r="Q3003">
        <f t="shared" si="239"/>
        <v>13.832039819064844</v>
      </c>
      <c r="R3003">
        <f t="shared" si="240"/>
        <v>25.724518186430895</v>
      </c>
      <c r="S3003">
        <f t="shared" si="241"/>
        <v>19.913222666189768</v>
      </c>
      <c r="T3003" s="2">
        <v>1</v>
      </c>
    </row>
    <row r="3004" spans="1:20" x14ac:dyDescent="0.25">
      <c r="A3004">
        <v>11959124</v>
      </c>
      <c r="B3004">
        <v>119822.14</v>
      </c>
      <c r="C3004">
        <v>1617374.12</v>
      </c>
      <c r="D3004">
        <v>115133.8</v>
      </c>
      <c r="E3004">
        <v>396591.78</v>
      </c>
      <c r="F3004" s="2">
        <v>1</v>
      </c>
      <c r="O3004">
        <f t="shared" si="237"/>
        <v>11.555566213613766</v>
      </c>
      <c r="P3004">
        <f t="shared" si="238"/>
        <v>27.505912239257786</v>
      </c>
      <c r="Q3004">
        <f t="shared" si="239"/>
        <v>14.242661989180579</v>
      </c>
      <c r="R3004">
        <f t="shared" si="240"/>
        <v>26.182325088246976</v>
      </c>
      <c r="S3004">
        <f t="shared" si="241"/>
        <v>20.157973062674746</v>
      </c>
      <c r="T3004" s="2">
        <v>1</v>
      </c>
    </row>
    <row r="3005" spans="1:20" x14ac:dyDescent="0.25">
      <c r="A3005">
        <v>12530784</v>
      </c>
      <c r="B3005">
        <v>121355.77</v>
      </c>
      <c r="C3005">
        <v>1678000.87</v>
      </c>
      <c r="D3005">
        <v>117918.01</v>
      </c>
      <c r="E3005">
        <v>410174.25</v>
      </c>
      <c r="F3005" s="2">
        <v>1</v>
      </c>
      <c r="O3005">
        <f t="shared" si="237"/>
        <v>12.11321174945815</v>
      </c>
      <c r="P3005">
        <f t="shared" si="238"/>
        <v>27.887776986585344</v>
      </c>
      <c r="Q3005">
        <f t="shared" si="239"/>
        <v>14.788399215043956</v>
      </c>
      <c r="R3005">
        <f t="shared" si="240"/>
        <v>26.877177630021276</v>
      </c>
      <c r="S3005">
        <f t="shared" si="241"/>
        <v>20.887784922913909</v>
      </c>
      <c r="T3005" s="2">
        <v>1</v>
      </c>
    </row>
    <row r="3006" spans="1:20" x14ac:dyDescent="0.25">
      <c r="A3006">
        <v>12938993</v>
      </c>
      <c r="B3006">
        <v>123462.74</v>
      </c>
      <c r="C3006">
        <v>1752299.5</v>
      </c>
      <c r="D3006">
        <v>119319.51</v>
      </c>
      <c r="E3006">
        <v>417192.91</v>
      </c>
      <c r="F3006" s="2">
        <v>1</v>
      </c>
      <c r="O3006">
        <f t="shared" si="237"/>
        <v>12.511413349257857</v>
      </c>
      <c r="P3006">
        <f t="shared" si="238"/>
        <v>28.412399983446875</v>
      </c>
      <c r="Q3006">
        <f t="shared" si="239"/>
        <v>15.457205117086362</v>
      </c>
      <c r="R3006">
        <f t="shared" si="240"/>
        <v>27.22694860178586</v>
      </c>
      <c r="S3006">
        <f t="shared" si="241"/>
        <v>21.264910829393823</v>
      </c>
      <c r="T3006" s="2">
        <v>1</v>
      </c>
    </row>
    <row r="3007" spans="1:20" x14ac:dyDescent="0.25">
      <c r="A3007">
        <v>13498661</v>
      </c>
      <c r="B3007">
        <v>125000</v>
      </c>
      <c r="C3007">
        <v>1727905.5</v>
      </c>
      <c r="D3007">
        <v>121011.58</v>
      </c>
      <c r="E3007">
        <v>426045.34</v>
      </c>
      <c r="F3007" s="2">
        <v>1</v>
      </c>
      <c r="O3007">
        <f t="shared" si="237"/>
        <v>13.057360873581677</v>
      </c>
      <c r="P3007">
        <f t="shared" si="238"/>
        <v>28.795168579181677</v>
      </c>
      <c r="Q3007">
        <f t="shared" si="239"/>
        <v>15.237620298706501</v>
      </c>
      <c r="R3007">
        <f t="shared" si="240"/>
        <v>27.649236841667204</v>
      </c>
      <c r="S3007">
        <f t="shared" si="241"/>
        <v>21.740568674096377</v>
      </c>
      <c r="T3007" s="2">
        <v>1</v>
      </c>
    </row>
    <row r="3008" spans="1:20" x14ac:dyDescent="0.25">
      <c r="A3008">
        <v>15734934</v>
      </c>
      <c r="B3008">
        <v>127521.8</v>
      </c>
      <c r="C3008">
        <v>1787865.5</v>
      </c>
      <c r="D3008">
        <v>123731.27</v>
      </c>
      <c r="E3008">
        <v>432523.75</v>
      </c>
      <c r="F3008" s="2">
        <v>1</v>
      </c>
      <c r="O3008">
        <f t="shared" si="237"/>
        <v>15.238810783282076</v>
      </c>
      <c r="P3008">
        <f t="shared" si="238"/>
        <v>29.423081778460929</v>
      </c>
      <c r="Q3008">
        <f t="shared" si="239"/>
        <v>15.777355713564928</v>
      </c>
      <c r="R3008">
        <f t="shared" si="240"/>
        <v>28.327987190720663</v>
      </c>
      <c r="S3008">
        <f t="shared" si="241"/>
        <v>22.088665923970073</v>
      </c>
      <c r="T3008" s="2">
        <v>1</v>
      </c>
    </row>
    <row r="3009" spans="1:20" x14ac:dyDescent="0.25">
      <c r="A3009">
        <v>814476.06</v>
      </c>
      <c r="B3009">
        <v>43126.68</v>
      </c>
      <c r="C3009">
        <v>463978.25</v>
      </c>
      <c r="D3009">
        <v>49747.37</v>
      </c>
      <c r="E3009">
        <v>156527.06</v>
      </c>
      <c r="F3009" s="2">
        <v>1</v>
      </c>
      <c r="O3009">
        <f t="shared" si="237"/>
        <v>0.68413359230333748</v>
      </c>
      <c r="P3009">
        <f t="shared" si="238"/>
        <v>8.4091989159197382</v>
      </c>
      <c r="Q3009">
        <f t="shared" si="239"/>
        <v>3.8602637505140267</v>
      </c>
      <c r="R3009">
        <f t="shared" si="240"/>
        <v>9.8638982874499455</v>
      </c>
      <c r="S3009">
        <f t="shared" si="241"/>
        <v>7.2588405866968486</v>
      </c>
      <c r="T3009" s="2">
        <v>1</v>
      </c>
    </row>
    <row r="3010" spans="1:20" x14ac:dyDescent="0.25">
      <c r="A3010">
        <v>5587994.5</v>
      </c>
      <c r="B3010">
        <v>76577.919999999998</v>
      </c>
      <c r="C3010">
        <v>950568.56</v>
      </c>
      <c r="D3010">
        <v>79061.149999999994</v>
      </c>
      <c r="E3010">
        <v>269757.63</v>
      </c>
      <c r="F3010" s="2">
        <v>1</v>
      </c>
      <c r="O3010">
        <f t="shared" si="237"/>
        <v>5.340627396901966</v>
      </c>
      <c r="P3010">
        <f t="shared" si="238"/>
        <v>16.738358693958471</v>
      </c>
      <c r="Q3010">
        <f t="shared" si="239"/>
        <v>8.2403508558165708</v>
      </c>
      <c r="R3010">
        <f t="shared" si="240"/>
        <v>17.179709430292089</v>
      </c>
      <c r="S3010">
        <f t="shared" si="241"/>
        <v>13.342933754407989</v>
      </c>
      <c r="T3010" s="2">
        <v>1</v>
      </c>
    </row>
    <row r="3011" spans="1:20" x14ac:dyDescent="0.25">
      <c r="A3011">
        <v>8701009</v>
      </c>
      <c r="B3011">
        <v>98009.19</v>
      </c>
      <c r="C3011">
        <v>1284012.5</v>
      </c>
      <c r="D3011">
        <v>98234.84</v>
      </c>
      <c r="E3011">
        <v>334203.65999999997</v>
      </c>
      <c r="F3011" s="2">
        <v>1</v>
      </c>
      <c r="O3011">
        <f t="shared" ref="O3011:O3074" si="242">(100*(A3011-$I$11)/($I$10+$I$11))</f>
        <v>8.3773251524626833</v>
      </c>
      <c r="P3011">
        <f t="shared" ref="P3011:P3074" si="243">(100*(B3011-$J$11)/($J$10+$J$11))</f>
        <v>22.074617441804239</v>
      </c>
      <c r="Q3011">
        <f t="shared" ref="Q3011:Q3074" si="244">(100*(C3011-$K$11)/($K$10+$K$11))</f>
        <v>11.241876927996833</v>
      </c>
      <c r="R3011">
        <f t="shared" ref="R3011:R3074" si="245">(100*(D3011-$L$11)/($L$10+$L$11))</f>
        <v>21.964868319776869</v>
      </c>
      <c r="S3011">
        <f t="shared" ref="S3011:S3074" si="246">(100*(E3011-$M$11)/($M$10+$M$11))</f>
        <v>16.805741111194298</v>
      </c>
      <c r="T3011" s="2">
        <v>1</v>
      </c>
    </row>
    <row r="3012" spans="1:20" x14ac:dyDescent="0.25">
      <c r="A3012">
        <v>10469010</v>
      </c>
      <c r="B3012">
        <v>109871.24</v>
      </c>
      <c r="C3012">
        <v>1464426.12</v>
      </c>
      <c r="D3012">
        <v>107247.59</v>
      </c>
      <c r="E3012">
        <v>376263.09</v>
      </c>
      <c r="F3012" s="2">
        <v>1</v>
      </c>
      <c r="O3012">
        <f t="shared" si="242"/>
        <v>10.101982929845057</v>
      </c>
      <c r="P3012">
        <f t="shared" si="243"/>
        <v>25.028197331371391</v>
      </c>
      <c r="Q3012">
        <f t="shared" si="244"/>
        <v>12.865886601726164</v>
      </c>
      <c r="R3012">
        <f t="shared" si="245"/>
        <v>24.214171441982554</v>
      </c>
      <c r="S3012">
        <f t="shared" si="246"/>
        <v>19.065674013597118</v>
      </c>
      <c r="T3012" s="2">
        <v>1</v>
      </c>
    </row>
    <row r="3013" spans="1:20" x14ac:dyDescent="0.25">
      <c r="A3013">
        <v>9603751</v>
      </c>
      <c r="B3013">
        <v>104810.65</v>
      </c>
      <c r="C3013">
        <v>1158698.75</v>
      </c>
      <c r="D3013">
        <v>97006.45</v>
      </c>
      <c r="E3013">
        <v>319800.13</v>
      </c>
      <c r="F3013" s="2">
        <v>1</v>
      </c>
      <c r="O3013">
        <f t="shared" si="242"/>
        <v>9.2579360860932169</v>
      </c>
      <c r="P3013">
        <f t="shared" si="243"/>
        <v>23.768140523876507</v>
      </c>
      <c r="Q3013">
        <f t="shared" si="244"/>
        <v>10.113853765159689</v>
      </c>
      <c r="R3013">
        <f t="shared" si="245"/>
        <v>21.658300239858281</v>
      </c>
      <c r="S3013">
        <f t="shared" si="246"/>
        <v>16.031812140741156</v>
      </c>
      <c r="T3013" s="2">
        <v>1</v>
      </c>
    </row>
    <row r="3014" spans="1:20" x14ac:dyDescent="0.25">
      <c r="A3014">
        <v>7873138</v>
      </c>
      <c r="B3014">
        <v>91822.09</v>
      </c>
      <c r="C3014">
        <v>836943.19</v>
      </c>
      <c r="D3014">
        <v>81012.66</v>
      </c>
      <c r="E3014">
        <v>241680.44</v>
      </c>
      <c r="F3014" s="2">
        <v>1</v>
      </c>
      <c r="O3014">
        <f t="shared" si="242"/>
        <v>7.5697497275509749</v>
      </c>
      <c r="P3014">
        <f t="shared" si="243"/>
        <v>20.53406634526182</v>
      </c>
      <c r="Q3014">
        <f t="shared" si="244"/>
        <v>7.2175417127980213</v>
      </c>
      <c r="R3014">
        <f t="shared" si="245"/>
        <v>17.666745854914502</v>
      </c>
      <c r="S3014">
        <f t="shared" si="246"/>
        <v>11.834293112154509</v>
      </c>
      <c r="T3014" s="2">
        <v>1</v>
      </c>
    </row>
    <row r="3015" spans="1:20" x14ac:dyDescent="0.25">
      <c r="A3015">
        <v>5083462.5</v>
      </c>
      <c r="B3015">
        <v>75427.23</v>
      </c>
      <c r="C3015">
        <v>694944</v>
      </c>
      <c r="D3015">
        <v>71568.350000000006</v>
      </c>
      <c r="E3015">
        <v>224217.2</v>
      </c>
      <c r="F3015" s="2">
        <v>1</v>
      </c>
      <c r="O3015">
        <f t="shared" si="242"/>
        <v>4.848464192391174</v>
      </c>
      <c r="P3015">
        <f t="shared" si="243"/>
        <v>16.451843728743686</v>
      </c>
      <c r="Q3015">
        <f t="shared" si="244"/>
        <v>5.9393230382781645</v>
      </c>
      <c r="R3015">
        <f t="shared" si="245"/>
        <v>15.309738729444655</v>
      </c>
      <c r="S3015">
        <f t="shared" si="246"/>
        <v>10.895960123368003</v>
      </c>
      <c r="T3015" s="2">
        <v>1</v>
      </c>
    </row>
    <row r="3016" spans="1:20" x14ac:dyDescent="0.25">
      <c r="A3016">
        <v>6469496.5</v>
      </c>
      <c r="B3016">
        <v>83387.63</v>
      </c>
      <c r="C3016">
        <v>954556.06</v>
      </c>
      <c r="D3016">
        <v>82821.09</v>
      </c>
      <c r="E3016">
        <v>275416.90999999997</v>
      </c>
      <c r="F3016" s="2">
        <v>1</v>
      </c>
      <c r="O3016">
        <f t="shared" si="242"/>
        <v>6.2005190372789327</v>
      </c>
      <c r="P3016">
        <f t="shared" si="243"/>
        <v>18.433935976956295</v>
      </c>
      <c r="Q3016">
        <f t="shared" si="244"/>
        <v>8.2762447011592659</v>
      </c>
      <c r="R3016">
        <f t="shared" si="245"/>
        <v>18.118073945152268</v>
      </c>
      <c r="S3016">
        <f t="shared" si="246"/>
        <v>13.647017596626254</v>
      </c>
      <c r="T3016" s="2">
        <v>1</v>
      </c>
    </row>
    <row r="3017" spans="1:20" x14ac:dyDescent="0.25">
      <c r="A3017">
        <v>8304105.5</v>
      </c>
      <c r="B3017">
        <v>96731.53</v>
      </c>
      <c r="C3017">
        <v>1198361.6200000001</v>
      </c>
      <c r="D3017">
        <v>95008.35</v>
      </c>
      <c r="E3017">
        <v>321305.31</v>
      </c>
      <c r="F3017" s="2">
        <v>1</v>
      </c>
      <c r="O3017">
        <f t="shared" si="242"/>
        <v>7.9901518939943417</v>
      </c>
      <c r="P3017">
        <f t="shared" si="243"/>
        <v>21.756487701860099</v>
      </c>
      <c r="Q3017">
        <f t="shared" si="244"/>
        <v>10.470882711022362</v>
      </c>
      <c r="R3017">
        <f t="shared" si="245"/>
        <v>21.159636394918703</v>
      </c>
      <c r="S3017">
        <f t="shared" si="246"/>
        <v>16.112688315383529</v>
      </c>
      <c r="T3017" s="2">
        <v>1</v>
      </c>
    </row>
    <row r="3018" spans="1:20" x14ac:dyDescent="0.25">
      <c r="A3018">
        <v>9454126</v>
      </c>
      <c r="B3018">
        <v>103917.19</v>
      </c>
      <c r="C3018">
        <v>1313662.6200000001</v>
      </c>
      <c r="D3018">
        <v>102481.98</v>
      </c>
      <c r="E3018">
        <v>344665.09</v>
      </c>
      <c r="F3018" s="2">
        <v>1</v>
      </c>
      <c r="O3018">
        <f t="shared" si="242"/>
        <v>9.1119792003556874</v>
      </c>
      <c r="P3018">
        <f t="shared" si="243"/>
        <v>23.545674298550143</v>
      </c>
      <c r="Q3018">
        <f t="shared" si="244"/>
        <v>11.508775190485196</v>
      </c>
      <c r="R3018">
        <f t="shared" si="245"/>
        <v>23.024822857786315</v>
      </c>
      <c r="S3018">
        <f t="shared" si="246"/>
        <v>17.367853575942011</v>
      </c>
      <c r="T3018" s="2">
        <v>1</v>
      </c>
    </row>
    <row r="3019" spans="1:20" x14ac:dyDescent="0.25">
      <c r="A3019">
        <v>10448980</v>
      </c>
      <c r="B3019">
        <v>111087</v>
      </c>
      <c r="C3019">
        <v>1451967.37</v>
      </c>
      <c r="D3019">
        <v>107653.49</v>
      </c>
      <c r="E3019">
        <v>377302.88</v>
      </c>
      <c r="F3019" s="2">
        <v>1</v>
      </c>
      <c r="O3019">
        <f t="shared" si="242"/>
        <v>10.082443972977403</v>
      </c>
      <c r="P3019">
        <f t="shared" si="243"/>
        <v>25.330914339522611</v>
      </c>
      <c r="Q3019">
        <f t="shared" si="244"/>
        <v>12.753738026011231</v>
      </c>
      <c r="R3019">
        <f t="shared" si="245"/>
        <v>24.315471504372312</v>
      </c>
      <c r="S3019">
        <f t="shared" si="246"/>
        <v>19.121543901339038</v>
      </c>
      <c r="T3019" s="2">
        <v>1</v>
      </c>
    </row>
    <row r="3020" spans="1:20" x14ac:dyDescent="0.25">
      <c r="A3020">
        <v>11628105</v>
      </c>
      <c r="B3020">
        <v>117431.2</v>
      </c>
      <c r="C3020">
        <v>1632848.37</v>
      </c>
      <c r="D3020">
        <v>114978.66</v>
      </c>
      <c r="E3020">
        <v>406995.22</v>
      </c>
      <c r="F3020" s="2">
        <v>1</v>
      </c>
      <c r="O3020">
        <f t="shared" si="242"/>
        <v>11.232662271358452</v>
      </c>
      <c r="P3020">
        <f t="shared" si="243"/>
        <v>26.910582401568544</v>
      </c>
      <c r="Q3020">
        <f t="shared" si="244"/>
        <v>14.381954863486333</v>
      </c>
      <c r="R3020">
        <f t="shared" si="245"/>
        <v>26.143606951565168</v>
      </c>
      <c r="S3020">
        <f t="shared" si="246"/>
        <v>20.716969614795715</v>
      </c>
      <c r="T3020" s="2">
        <v>1</v>
      </c>
    </row>
    <row r="3021" spans="1:20" x14ac:dyDescent="0.25">
      <c r="A3021">
        <v>15976597</v>
      </c>
      <c r="B3021">
        <v>123195.38</v>
      </c>
      <c r="C3021">
        <v>1731191.87</v>
      </c>
      <c r="D3021">
        <v>119990.63</v>
      </c>
      <c r="E3021">
        <v>429800.62</v>
      </c>
      <c r="F3021" s="2">
        <v>1</v>
      </c>
      <c r="O3021">
        <f t="shared" si="242"/>
        <v>15.474549322149167</v>
      </c>
      <c r="P3021">
        <f t="shared" si="243"/>
        <v>28.345828933815934</v>
      </c>
      <c r="Q3021">
        <f t="shared" si="244"/>
        <v>15.267202858335061</v>
      </c>
      <c r="R3021">
        <f t="shared" si="245"/>
        <v>27.394439357812008</v>
      </c>
      <c r="S3021">
        <f t="shared" si="246"/>
        <v>21.942346987062937</v>
      </c>
      <c r="T3021" s="2">
        <v>1</v>
      </c>
    </row>
    <row r="3022" spans="1:20" x14ac:dyDescent="0.25">
      <c r="A3022">
        <v>13599502</v>
      </c>
      <c r="B3022">
        <v>127331.51</v>
      </c>
      <c r="C3022">
        <v>1832252.25</v>
      </c>
      <c r="D3022">
        <v>124181.42</v>
      </c>
      <c r="E3022">
        <v>448434.41</v>
      </c>
      <c r="F3022" s="2">
        <v>1</v>
      </c>
      <c r="O3022">
        <f t="shared" si="242"/>
        <v>13.155729717789919</v>
      </c>
      <c r="P3022">
        <f t="shared" si="243"/>
        <v>29.375700700385401</v>
      </c>
      <c r="Q3022">
        <f t="shared" si="244"/>
        <v>16.176907096578059</v>
      </c>
      <c r="R3022">
        <f t="shared" si="245"/>
        <v>28.440330681937095</v>
      </c>
      <c r="S3022">
        <f t="shared" si="246"/>
        <v>22.943575846262039</v>
      </c>
      <c r="T3022" s="2">
        <v>1</v>
      </c>
    </row>
    <row r="3023" spans="1:20" x14ac:dyDescent="0.25">
      <c r="A3023">
        <v>14321678</v>
      </c>
      <c r="B3023">
        <v>130445.86</v>
      </c>
      <c r="C3023">
        <v>1898493.62</v>
      </c>
      <c r="D3023">
        <v>127331.51</v>
      </c>
      <c r="E3023">
        <v>461781.28</v>
      </c>
      <c r="F3023" s="2">
        <v>1</v>
      </c>
      <c r="O3023">
        <f t="shared" si="242"/>
        <v>13.860201296165098</v>
      </c>
      <c r="P3023">
        <f t="shared" si="243"/>
        <v>30.151155324929515</v>
      </c>
      <c r="Q3023">
        <f t="shared" si="244"/>
        <v>16.773184837034041</v>
      </c>
      <c r="R3023">
        <f t="shared" si="245"/>
        <v>29.2264955341996</v>
      </c>
      <c r="S3023">
        <f t="shared" si="246"/>
        <v>23.660728471894227</v>
      </c>
      <c r="T3023" s="2">
        <v>1</v>
      </c>
    </row>
    <row r="3024" spans="1:20" x14ac:dyDescent="0.25">
      <c r="A3024">
        <v>15644784</v>
      </c>
      <c r="B3024">
        <v>136496.94</v>
      </c>
      <c r="C3024">
        <v>2004404.25</v>
      </c>
      <c r="D3024">
        <v>132163.14000000001</v>
      </c>
      <c r="E3024">
        <v>483018.88</v>
      </c>
      <c r="F3024" s="2">
        <v>1</v>
      </c>
      <c r="O3024">
        <f t="shared" si="242"/>
        <v>15.150870845108386</v>
      </c>
      <c r="P3024">
        <f t="shared" si="243"/>
        <v>31.657838250575761</v>
      </c>
      <c r="Q3024">
        <f t="shared" si="244"/>
        <v>17.726549043521153</v>
      </c>
      <c r="R3024">
        <f t="shared" si="245"/>
        <v>30.432320664636226</v>
      </c>
      <c r="S3024">
        <f t="shared" si="246"/>
        <v>24.801864978215637</v>
      </c>
      <c r="T3024" s="2">
        <v>1</v>
      </c>
    </row>
    <row r="3025" spans="1:20" x14ac:dyDescent="0.25">
      <c r="A3025">
        <v>16094303</v>
      </c>
      <c r="B3025">
        <v>137708.45000000001</v>
      </c>
      <c r="C3025">
        <v>2046465.13</v>
      </c>
      <c r="D3025">
        <v>133926.23000000001</v>
      </c>
      <c r="E3025">
        <v>491009.34</v>
      </c>
      <c r="F3025" s="2">
        <v>1</v>
      </c>
      <c r="O3025">
        <f t="shared" si="242"/>
        <v>15.589369714413973</v>
      </c>
      <c r="P3025">
        <f t="shared" si="243"/>
        <v>31.959497034007754</v>
      </c>
      <c r="Q3025">
        <f t="shared" si="244"/>
        <v>18.105163895357553</v>
      </c>
      <c r="R3025">
        <f t="shared" si="245"/>
        <v>30.872333295823115</v>
      </c>
      <c r="S3025">
        <f t="shared" si="246"/>
        <v>25.231207540854591</v>
      </c>
      <c r="T3025" s="2">
        <v>1</v>
      </c>
    </row>
    <row r="3026" spans="1:20" x14ac:dyDescent="0.25">
      <c r="A3026">
        <v>16310602</v>
      </c>
      <c r="B3026">
        <v>139623.67000000001</v>
      </c>
      <c r="C3026">
        <v>2076026.38</v>
      </c>
      <c r="D3026">
        <v>135413.91</v>
      </c>
      <c r="E3026">
        <v>497449.59</v>
      </c>
      <c r="F3026" s="2">
        <v>1</v>
      </c>
      <c r="O3026">
        <f t="shared" si="242"/>
        <v>15.800366061469225</v>
      </c>
      <c r="P3026">
        <f t="shared" si="243"/>
        <v>32.436375421478452</v>
      </c>
      <c r="Q3026">
        <f t="shared" si="244"/>
        <v>18.371262186426325</v>
      </c>
      <c r="R3026">
        <f t="shared" si="245"/>
        <v>31.243612125130806</v>
      </c>
      <c r="S3026">
        <f t="shared" si="246"/>
        <v>25.577254381591608</v>
      </c>
      <c r="T3026" s="2">
        <v>1</v>
      </c>
    </row>
    <row r="3027" spans="1:20" x14ac:dyDescent="0.25">
      <c r="A3027">
        <v>15611243</v>
      </c>
      <c r="B3027">
        <v>140543.51999999999</v>
      </c>
      <c r="C3027">
        <v>2112974</v>
      </c>
      <c r="D3027">
        <v>137044.97</v>
      </c>
      <c r="E3027">
        <v>505180.06</v>
      </c>
      <c r="F3027" s="2">
        <v>1</v>
      </c>
      <c r="O3027">
        <f t="shared" si="242"/>
        <v>15.118152115587769</v>
      </c>
      <c r="P3027">
        <f t="shared" si="243"/>
        <v>32.66541259982607</v>
      </c>
      <c r="Q3027">
        <f t="shared" si="244"/>
        <v>18.703849561488557</v>
      </c>
      <c r="R3027">
        <f t="shared" si="245"/>
        <v>31.650674159527057</v>
      </c>
      <c r="S3027">
        <f t="shared" si="246"/>
        <v>25.992627188689511</v>
      </c>
      <c r="T3027" s="2">
        <v>1</v>
      </c>
    </row>
    <row r="3028" spans="1:20" x14ac:dyDescent="0.25">
      <c r="A3028">
        <v>9389112</v>
      </c>
      <c r="B3028">
        <v>135199.35999999999</v>
      </c>
      <c r="C3028">
        <v>1809187.25</v>
      </c>
      <c r="D3028">
        <v>126108.37</v>
      </c>
      <c r="E3028">
        <v>433347.44</v>
      </c>
      <c r="F3028" s="2">
        <v>1</v>
      </c>
      <c r="O3028">
        <f t="shared" si="242"/>
        <v>9.048559043501287</v>
      </c>
      <c r="P3028">
        <f t="shared" si="243"/>
        <v>31.334748549124104</v>
      </c>
      <c r="Q3028">
        <f t="shared" si="244"/>
        <v>15.96928539304721</v>
      </c>
      <c r="R3028">
        <f t="shared" si="245"/>
        <v>28.921237691599433</v>
      </c>
      <c r="S3028">
        <f t="shared" si="246"/>
        <v>22.132924349069516</v>
      </c>
      <c r="T3028" s="2">
        <v>1</v>
      </c>
    </row>
    <row r="3029" spans="1:20" x14ac:dyDescent="0.25">
      <c r="A3029">
        <v>6610450</v>
      </c>
      <c r="B3029">
        <v>104746.32</v>
      </c>
      <c r="C3029">
        <v>984852.12</v>
      </c>
      <c r="D3029">
        <v>90363.57</v>
      </c>
      <c r="E3029">
        <v>282482.75</v>
      </c>
      <c r="F3029" s="2">
        <v>1</v>
      </c>
      <c r="O3029">
        <f t="shared" si="242"/>
        <v>6.3380170081648464</v>
      </c>
      <c r="P3029">
        <f t="shared" si="243"/>
        <v>23.752122736538247</v>
      </c>
      <c r="Q3029">
        <f t="shared" si="244"/>
        <v>8.5489574515374489</v>
      </c>
      <c r="R3029">
        <f t="shared" si="245"/>
        <v>20.000443234567147</v>
      </c>
      <c r="S3029">
        <f t="shared" si="246"/>
        <v>14.026678573941304</v>
      </c>
      <c r="T3029" s="2">
        <v>1</v>
      </c>
    </row>
    <row r="3030" spans="1:20" x14ac:dyDescent="0.25">
      <c r="A3030">
        <v>3319286.75</v>
      </c>
      <c r="B3030">
        <v>85304.9</v>
      </c>
      <c r="C3030">
        <v>795031.06</v>
      </c>
      <c r="D3030">
        <v>78120.23</v>
      </c>
      <c r="E3030">
        <v>236982.19</v>
      </c>
      <c r="F3030" s="2">
        <v>1</v>
      </c>
      <c r="O3030">
        <f t="shared" si="242"/>
        <v>3.1275378875379056</v>
      </c>
      <c r="P3030">
        <f t="shared" si="243"/>
        <v>18.911324802232738</v>
      </c>
      <c r="Q3030">
        <f t="shared" si="244"/>
        <v>6.8402658476687632</v>
      </c>
      <c r="R3030">
        <f t="shared" si="245"/>
        <v>16.944884954549863</v>
      </c>
      <c r="S3030">
        <f t="shared" si="246"/>
        <v>11.581847233579502</v>
      </c>
      <c r="T3030" s="2">
        <v>1</v>
      </c>
    </row>
    <row r="3031" spans="1:20" x14ac:dyDescent="0.25">
      <c r="A3031">
        <v>1689420.5</v>
      </c>
      <c r="B3031">
        <v>60548.72</v>
      </c>
      <c r="C3031">
        <v>281783.15999999997</v>
      </c>
      <c r="D3031">
        <v>46010.07</v>
      </c>
      <c r="E3031">
        <v>110440.03</v>
      </c>
      <c r="F3031" s="2">
        <v>1</v>
      </c>
      <c r="O3031">
        <f t="shared" si="242"/>
        <v>1.537628433778804</v>
      </c>
      <c r="P3031">
        <f t="shared" si="243"/>
        <v>12.747183242341777</v>
      </c>
      <c r="Q3031">
        <f t="shared" si="244"/>
        <v>2.2202180119163204</v>
      </c>
      <c r="R3031">
        <f t="shared" si="245"/>
        <v>8.9311840150448187</v>
      </c>
      <c r="S3031">
        <f t="shared" si="246"/>
        <v>4.7824971015134885</v>
      </c>
      <c r="T3031" s="2">
        <v>1</v>
      </c>
    </row>
    <row r="3032" spans="1:20" x14ac:dyDescent="0.25">
      <c r="A3032">
        <v>2632390.75</v>
      </c>
      <c r="B3032">
        <v>42567.34</v>
      </c>
      <c r="C3032">
        <v>255234.3</v>
      </c>
      <c r="D3032">
        <v>39975.019999999997</v>
      </c>
      <c r="E3032">
        <v>108751.06</v>
      </c>
      <c r="F3032" s="2">
        <v>1</v>
      </c>
      <c r="O3032">
        <f t="shared" si="242"/>
        <v>2.4574814064313659</v>
      </c>
      <c r="P3032">
        <f t="shared" si="243"/>
        <v>8.2699265831079138</v>
      </c>
      <c r="Q3032">
        <f t="shared" si="244"/>
        <v>1.9812360244893978</v>
      </c>
      <c r="R3032">
        <f t="shared" si="245"/>
        <v>7.4250225429450234</v>
      </c>
      <c r="S3032">
        <f t="shared" si="246"/>
        <v>4.6917455417759628</v>
      </c>
      <c r="T3032" s="2">
        <v>1</v>
      </c>
    </row>
    <row r="3033" spans="1:20" x14ac:dyDescent="0.25">
      <c r="A3033">
        <v>1807989.38</v>
      </c>
      <c r="B3033">
        <v>52181</v>
      </c>
      <c r="C3033">
        <v>442332.63</v>
      </c>
      <c r="D3033">
        <v>51364.37</v>
      </c>
      <c r="E3033">
        <v>145207.03</v>
      </c>
      <c r="F3033" s="2">
        <v>1</v>
      </c>
      <c r="O3033">
        <f t="shared" si="242"/>
        <v>1.6532905522094594</v>
      </c>
      <c r="P3033">
        <f t="shared" si="243"/>
        <v>10.663670737038826</v>
      </c>
      <c r="Q3033">
        <f t="shared" si="244"/>
        <v>3.6654187256546558</v>
      </c>
      <c r="R3033">
        <f t="shared" si="245"/>
        <v>10.267451381522964</v>
      </c>
      <c r="S3033">
        <f t="shared" si="246"/>
        <v>6.6505939163737615</v>
      </c>
      <c r="T3033" s="2">
        <v>1</v>
      </c>
    </row>
    <row r="3034" spans="1:20" x14ac:dyDescent="0.25">
      <c r="A3034">
        <v>1681100</v>
      </c>
      <c r="B3034">
        <v>44061.96</v>
      </c>
      <c r="C3034">
        <v>203619.02</v>
      </c>
      <c r="D3034">
        <v>36707.769999999997</v>
      </c>
      <c r="E3034">
        <v>87312.41</v>
      </c>
      <c r="F3034" s="2">
        <v>1</v>
      </c>
      <c r="O3034">
        <f t="shared" si="242"/>
        <v>1.529511914027565</v>
      </c>
      <c r="P3034">
        <f t="shared" si="243"/>
        <v>8.6420780724832635</v>
      </c>
      <c r="Q3034">
        <f t="shared" si="244"/>
        <v>1.5166163686549439</v>
      </c>
      <c r="R3034">
        <f t="shared" si="245"/>
        <v>6.6096181851156679</v>
      </c>
      <c r="S3034">
        <f t="shared" si="246"/>
        <v>3.5398062378410762</v>
      </c>
      <c r="T3034" s="2">
        <v>1</v>
      </c>
    </row>
    <row r="3035" spans="1:20" x14ac:dyDescent="0.25">
      <c r="A3035">
        <v>2938307</v>
      </c>
      <c r="B3035">
        <v>41410.550000000003</v>
      </c>
      <c r="C3035">
        <v>293157.75</v>
      </c>
      <c r="D3035">
        <v>40777.32</v>
      </c>
      <c r="E3035">
        <v>116231.55</v>
      </c>
      <c r="F3035" s="2">
        <v>1</v>
      </c>
      <c r="O3035">
        <f t="shared" si="242"/>
        <v>2.7558980022308877</v>
      </c>
      <c r="P3035">
        <f t="shared" si="243"/>
        <v>7.9818927541784817</v>
      </c>
      <c r="Q3035">
        <f t="shared" si="244"/>
        <v>2.3226074223982174</v>
      </c>
      <c r="R3035">
        <f t="shared" si="245"/>
        <v>7.6252517621007341</v>
      </c>
      <c r="S3035">
        <f t="shared" si="246"/>
        <v>5.093686449607933</v>
      </c>
      <c r="T3035" s="2">
        <v>1</v>
      </c>
    </row>
    <row r="3036" spans="1:20" x14ac:dyDescent="0.25">
      <c r="A3036">
        <v>3309230.5</v>
      </c>
      <c r="B3036">
        <v>55471.29</v>
      </c>
      <c r="C3036">
        <v>522182.56</v>
      </c>
      <c r="D3036">
        <v>55907.4</v>
      </c>
      <c r="E3036">
        <v>167594.10999999999</v>
      </c>
      <c r="F3036" s="2">
        <v>1</v>
      </c>
      <c r="O3036">
        <f t="shared" si="242"/>
        <v>3.1177281703636499</v>
      </c>
      <c r="P3036">
        <f t="shared" si="243"/>
        <v>11.482933375018257</v>
      </c>
      <c r="Q3036">
        <f t="shared" si="244"/>
        <v>4.3841951615280106</v>
      </c>
      <c r="R3036">
        <f t="shared" si="245"/>
        <v>11.401250894798499</v>
      </c>
      <c r="S3036">
        <f t="shared" si="246"/>
        <v>7.853494162067153</v>
      </c>
      <c r="T3036" s="2">
        <v>1</v>
      </c>
    </row>
    <row r="3037" spans="1:20" x14ac:dyDescent="0.25">
      <c r="A3037">
        <v>1275615.1200000001</v>
      </c>
      <c r="B3037">
        <v>58675.22</v>
      </c>
      <c r="C3037">
        <v>352860.09</v>
      </c>
      <c r="D3037">
        <v>48976.47</v>
      </c>
      <c r="E3037">
        <v>122664.11</v>
      </c>
      <c r="F3037" s="2">
        <v>1</v>
      </c>
      <c r="O3037">
        <f t="shared" si="242"/>
        <v>1.133967651381244</v>
      </c>
      <c r="P3037">
        <f t="shared" si="243"/>
        <v>12.280692886703074</v>
      </c>
      <c r="Q3037">
        <f t="shared" si="244"/>
        <v>2.8600234872400931</v>
      </c>
      <c r="R3037">
        <f t="shared" si="245"/>
        <v>9.6715055353034458</v>
      </c>
      <c r="S3037">
        <f t="shared" si="246"/>
        <v>5.4393200920676685</v>
      </c>
      <c r="T3037" s="2">
        <v>1</v>
      </c>
    </row>
    <row r="3038" spans="1:20" x14ac:dyDescent="0.25">
      <c r="A3038">
        <v>1007378.25</v>
      </c>
      <c r="B3038">
        <v>38152.01</v>
      </c>
      <c r="C3038">
        <v>162025.31</v>
      </c>
      <c r="D3038">
        <v>32241.81</v>
      </c>
      <c r="E3038">
        <v>75095.34</v>
      </c>
      <c r="F3038" s="2">
        <v>1</v>
      </c>
      <c r="O3038">
        <f t="shared" si="242"/>
        <v>0.87230671112939728</v>
      </c>
      <c r="P3038">
        <f t="shared" si="243"/>
        <v>7.1705356773367761</v>
      </c>
      <c r="Q3038">
        <f t="shared" si="244"/>
        <v>1.1422067902301423</v>
      </c>
      <c r="R3038">
        <f t="shared" si="245"/>
        <v>5.4950529556745211</v>
      </c>
      <c r="S3038">
        <f t="shared" si="246"/>
        <v>2.8833599078751599</v>
      </c>
      <c r="T3038" s="2">
        <v>1</v>
      </c>
    </row>
    <row r="3039" spans="1:20" x14ac:dyDescent="0.25">
      <c r="A3039">
        <v>748264.5</v>
      </c>
      <c r="B3039">
        <v>27520.959999999999</v>
      </c>
      <c r="C3039">
        <v>81789.14</v>
      </c>
      <c r="D3039">
        <v>21283.67</v>
      </c>
      <c r="E3039">
        <v>46010.07</v>
      </c>
      <c r="F3039" s="2">
        <v>1</v>
      </c>
      <c r="O3039">
        <f t="shared" si="242"/>
        <v>0.61954523409165108</v>
      </c>
      <c r="P3039">
        <f t="shared" si="243"/>
        <v>4.5234674652669478</v>
      </c>
      <c r="Q3039">
        <f t="shared" si="244"/>
        <v>0.41995357972978747</v>
      </c>
      <c r="R3039">
        <f t="shared" si="245"/>
        <v>2.7602407712061847</v>
      </c>
      <c r="S3039">
        <f t="shared" si="246"/>
        <v>1.320553216289718</v>
      </c>
      <c r="T3039" s="2">
        <v>1</v>
      </c>
    </row>
    <row r="3040" spans="1:20" x14ac:dyDescent="0.25">
      <c r="A3040">
        <v>845233.19</v>
      </c>
      <c r="B3040">
        <v>29540.73</v>
      </c>
      <c r="C3040">
        <v>128578.6</v>
      </c>
      <c r="D3040">
        <v>25728.639999999999</v>
      </c>
      <c r="E3040">
        <v>58959</v>
      </c>
      <c r="F3040" s="2">
        <v>1</v>
      </c>
      <c r="O3040">
        <f t="shared" si="242"/>
        <v>0.71413669946473646</v>
      </c>
      <c r="P3040">
        <f t="shared" si="243"/>
        <v>5.0263781808305348</v>
      </c>
      <c r="Q3040">
        <f t="shared" si="244"/>
        <v>0.84113317619579442</v>
      </c>
      <c r="R3040">
        <f t="shared" si="245"/>
        <v>3.8695675470637867</v>
      </c>
      <c r="S3040">
        <f t="shared" si="246"/>
        <v>2.0163237713807134</v>
      </c>
      <c r="T3040" s="2">
        <v>1</v>
      </c>
    </row>
    <row r="3041" spans="1:20" x14ac:dyDescent="0.25">
      <c r="A3041">
        <v>1520980.37</v>
      </c>
      <c r="B3041">
        <v>38288.959999999999</v>
      </c>
      <c r="C3041">
        <v>157538.47</v>
      </c>
      <c r="D3041">
        <v>28725.31</v>
      </c>
      <c r="E3041">
        <v>72727.27</v>
      </c>
      <c r="F3041" s="2">
        <v>1</v>
      </c>
      <c r="O3041">
        <f t="shared" si="242"/>
        <v>1.3733176781696173</v>
      </c>
      <c r="P3041">
        <f t="shared" si="243"/>
        <v>7.2046354127009176</v>
      </c>
      <c r="Q3041">
        <f t="shared" si="244"/>
        <v>1.1018180902834547</v>
      </c>
      <c r="R3041">
        <f t="shared" si="245"/>
        <v>4.6174435213468987</v>
      </c>
      <c r="S3041">
        <f t="shared" si="246"/>
        <v>2.7561190178252231</v>
      </c>
      <c r="T3041" s="2">
        <v>1</v>
      </c>
    </row>
    <row r="3042" spans="1:20" x14ac:dyDescent="0.25">
      <c r="A3042">
        <v>2570442.5</v>
      </c>
      <c r="B3042">
        <v>51364.37</v>
      </c>
      <c r="C3042">
        <v>291904.21999999997</v>
      </c>
      <c r="D3042">
        <v>38740.92</v>
      </c>
      <c r="E3042">
        <v>109518.72</v>
      </c>
      <c r="F3042" s="2">
        <v>1</v>
      </c>
      <c r="O3042">
        <f t="shared" si="242"/>
        <v>2.3970518415398709</v>
      </c>
      <c r="P3042">
        <f t="shared" si="243"/>
        <v>10.460334724695494</v>
      </c>
      <c r="Q3042">
        <f t="shared" si="244"/>
        <v>2.3113236576452572</v>
      </c>
      <c r="R3042">
        <f t="shared" si="245"/>
        <v>7.1170294239620242</v>
      </c>
      <c r="S3042">
        <f t="shared" si="246"/>
        <v>4.7329933687640731</v>
      </c>
      <c r="T3042" s="2">
        <v>1</v>
      </c>
    </row>
    <row r="3043" spans="1:20" x14ac:dyDescent="0.25">
      <c r="A3043">
        <v>3839700</v>
      </c>
      <c r="B3043">
        <v>63952.04</v>
      </c>
      <c r="C3043">
        <v>467793.5</v>
      </c>
      <c r="D3043">
        <v>51863.86</v>
      </c>
      <c r="E3043">
        <v>153155.84</v>
      </c>
      <c r="F3043" s="2">
        <v>1</v>
      </c>
      <c r="O3043">
        <f t="shared" si="242"/>
        <v>3.6351930071138208</v>
      </c>
      <c r="P3043">
        <f t="shared" si="243"/>
        <v>13.594589677971511</v>
      </c>
      <c r="Q3043">
        <f t="shared" si="244"/>
        <v>3.8946070717538301</v>
      </c>
      <c r="R3043">
        <f t="shared" si="245"/>
        <v>10.392108607842401</v>
      </c>
      <c r="S3043">
        <f t="shared" si="246"/>
        <v>7.077698545560331</v>
      </c>
      <c r="T3043" s="2">
        <v>1</v>
      </c>
    </row>
    <row r="3044" spans="1:20" x14ac:dyDescent="0.25">
      <c r="A3044">
        <v>5069307</v>
      </c>
      <c r="B3044">
        <v>74116.97</v>
      </c>
      <c r="C3044">
        <v>645649.43999999994</v>
      </c>
      <c r="D3044">
        <v>63382.02</v>
      </c>
      <c r="E3044">
        <v>197607.09</v>
      </c>
      <c r="F3044" s="2">
        <v>1</v>
      </c>
      <c r="O3044">
        <f t="shared" si="242"/>
        <v>4.8346557199029023</v>
      </c>
      <c r="P3044">
        <f t="shared" si="243"/>
        <v>16.125596782717981</v>
      </c>
      <c r="Q3044">
        <f t="shared" si="244"/>
        <v>5.4955935554252022</v>
      </c>
      <c r="R3044">
        <f t="shared" si="245"/>
        <v>13.266684430989013</v>
      </c>
      <c r="S3044">
        <f t="shared" si="246"/>
        <v>9.4661484705339483</v>
      </c>
      <c r="T3044" s="2">
        <v>1</v>
      </c>
    </row>
    <row r="3045" spans="1:20" x14ac:dyDescent="0.25">
      <c r="A3045">
        <v>6197844</v>
      </c>
      <c r="B3045">
        <v>82740.789999999994</v>
      </c>
      <c r="C3045">
        <v>796422.31</v>
      </c>
      <c r="D3045">
        <v>73289.440000000002</v>
      </c>
      <c r="E3045">
        <v>235510.58</v>
      </c>
      <c r="F3045" s="2">
        <v>1</v>
      </c>
      <c r="O3045">
        <f t="shared" si="242"/>
        <v>5.9355262025065736</v>
      </c>
      <c r="P3045">
        <f t="shared" si="243"/>
        <v>18.272876664631053</v>
      </c>
      <c r="Q3045">
        <f t="shared" si="244"/>
        <v>6.8527893115767311</v>
      </c>
      <c r="R3045">
        <f t="shared" si="245"/>
        <v>15.73926946208419</v>
      </c>
      <c r="S3045">
        <f t="shared" si="246"/>
        <v>11.502774838672936</v>
      </c>
      <c r="T3045" s="2">
        <v>1</v>
      </c>
    </row>
    <row r="3046" spans="1:20" x14ac:dyDescent="0.25">
      <c r="A3046">
        <v>7018205</v>
      </c>
      <c r="B3046">
        <v>89043.48</v>
      </c>
      <c r="C3046">
        <v>933667.63</v>
      </c>
      <c r="D3046">
        <v>81089.64</v>
      </c>
      <c r="E3046">
        <v>264121.75</v>
      </c>
      <c r="F3046" s="2">
        <v>1</v>
      </c>
      <c r="O3046">
        <f t="shared" si="242"/>
        <v>6.7357757379486811</v>
      </c>
      <c r="P3046">
        <f t="shared" si="243"/>
        <v>19.842208983595821</v>
      </c>
      <c r="Q3046">
        <f t="shared" si="244"/>
        <v>8.088215591222788</v>
      </c>
      <c r="R3046">
        <f t="shared" si="245"/>
        <v>17.685957677537719</v>
      </c>
      <c r="S3046">
        <f t="shared" si="246"/>
        <v>13.040107238547122</v>
      </c>
      <c r="T3046" s="2">
        <v>1</v>
      </c>
    </row>
    <row r="3047" spans="1:20" x14ac:dyDescent="0.25">
      <c r="A3047">
        <v>7873138</v>
      </c>
      <c r="B3047">
        <v>94744.63</v>
      </c>
      <c r="C3047">
        <v>1030181.06</v>
      </c>
      <c r="D3047">
        <v>86603.520000000004</v>
      </c>
      <c r="E3047">
        <v>284840.06</v>
      </c>
      <c r="F3047" s="2">
        <v>1</v>
      </c>
      <c r="O3047">
        <f t="shared" si="242"/>
        <v>7.5697497275509749</v>
      </c>
      <c r="P3047">
        <f t="shared" si="243"/>
        <v>21.261761420772007</v>
      </c>
      <c r="Q3047">
        <f t="shared" si="244"/>
        <v>8.9569900438655452</v>
      </c>
      <c r="R3047">
        <f t="shared" si="245"/>
        <v>19.062051267115535</v>
      </c>
      <c r="S3047">
        <f t="shared" si="246"/>
        <v>14.153341308794419</v>
      </c>
      <c r="T3047" s="2">
        <v>1</v>
      </c>
    </row>
    <row r="3048" spans="1:20" x14ac:dyDescent="0.25">
      <c r="A3048">
        <v>8432321</v>
      </c>
      <c r="B3048">
        <v>99090.38</v>
      </c>
      <c r="C3048">
        <v>1137461.8700000001</v>
      </c>
      <c r="D3048">
        <v>92119.47</v>
      </c>
      <c r="E3048">
        <v>308805.78000000003</v>
      </c>
      <c r="F3048" s="2">
        <v>1</v>
      </c>
      <c r="O3048">
        <f t="shared" si="242"/>
        <v>8.1152241418358138</v>
      </c>
      <c r="P3048">
        <f t="shared" si="243"/>
        <v>22.34382732043408</v>
      </c>
      <c r="Q3048">
        <f t="shared" si="244"/>
        <v>9.922688050731761</v>
      </c>
      <c r="R3048">
        <f t="shared" si="245"/>
        <v>20.438661464550332</v>
      </c>
      <c r="S3048">
        <f t="shared" si="246"/>
        <v>15.441064874182093</v>
      </c>
      <c r="T3048" s="2">
        <v>1</v>
      </c>
    </row>
    <row r="3049" spans="1:20" x14ac:dyDescent="0.25">
      <c r="A3049">
        <v>7783373</v>
      </c>
      <c r="B3049">
        <v>94482.37</v>
      </c>
      <c r="C3049">
        <v>1145093.6200000001</v>
      </c>
      <c r="D3049">
        <v>94117.65</v>
      </c>
      <c r="E3049">
        <v>309365.56</v>
      </c>
      <c r="F3049" s="2">
        <v>1</v>
      </c>
      <c r="O3049">
        <f t="shared" si="242"/>
        <v>7.4821853509546221</v>
      </c>
      <c r="P3049">
        <f t="shared" si="243"/>
        <v>21.196460240804132</v>
      </c>
      <c r="Q3049">
        <f t="shared" si="244"/>
        <v>9.9913859452005038</v>
      </c>
      <c r="R3049">
        <f t="shared" si="245"/>
        <v>20.937345275010951</v>
      </c>
      <c r="S3049">
        <f t="shared" si="246"/>
        <v>15.471142914709674</v>
      </c>
      <c r="T3049" s="2">
        <v>1</v>
      </c>
    </row>
    <row r="3050" spans="1:20" x14ac:dyDescent="0.25">
      <c r="A3050">
        <v>4646625</v>
      </c>
      <c r="B3050">
        <v>71688.600000000006</v>
      </c>
      <c r="C3050">
        <v>974310.19</v>
      </c>
      <c r="D3050">
        <v>85304.9</v>
      </c>
      <c r="E3050">
        <v>265353.71999999997</v>
      </c>
      <c r="F3050" s="2">
        <v>1</v>
      </c>
      <c r="O3050">
        <f t="shared" si="242"/>
        <v>4.422335931249199</v>
      </c>
      <c r="P3050">
        <f t="shared" si="243"/>
        <v>15.520947097678027</v>
      </c>
      <c r="Q3050">
        <f t="shared" si="244"/>
        <v>8.4540633060744987</v>
      </c>
      <c r="R3050">
        <f t="shared" si="245"/>
        <v>18.737955955411696</v>
      </c>
      <c r="S3050">
        <f t="shared" si="246"/>
        <v>13.106303321988415</v>
      </c>
      <c r="T3050" s="2">
        <v>1</v>
      </c>
    </row>
    <row r="3051" spans="1:20" x14ac:dyDescent="0.25">
      <c r="A3051">
        <v>1125274.75</v>
      </c>
      <c r="B3051">
        <v>36739.379999999997</v>
      </c>
      <c r="C3051">
        <v>421833.16</v>
      </c>
      <c r="D3051">
        <v>56499.67</v>
      </c>
      <c r="E3051">
        <v>136935.01999999999</v>
      </c>
      <c r="F3051" s="2">
        <v>1</v>
      </c>
      <c r="O3051">
        <f t="shared" si="242"/>
        <v>0.98731293321363878</v>
      </c>
      <c r="P3051">
        <f t="shared" si="243"/>
        <v>6.818799210250627</v>
      </c>
      <c r="Q3051">
        <f t="shared" si="244"/>
        <v>3.4808908746735372</v>
      </c>
      <c r="R3051">
        <f t="shared" si="245"/>
        <v>11.549063134147062</v>
      </c>
      <c r="S3051">
        <f t="shared" si="246"/>
        <v>6.2061231385242959</v>
      </c>
      <c r="T3051" s="2">
        <v>1</v>
      </c>
    </row>
    <row r="3052" spans="1:20" x14ac:dyDescent="0.25">
      <c r="A3052">
        <v>943996.31</v>
      </c>
      <c r="B3052">
        <v>28841.82</v>
      </c>
      <c r="C3052">
        <v>235024.09</v>
      </c>
      <c r="D3052">
        <v>31387.94</v>
      </c>
      <c r="E3052">
        <v>37155.300000000003</v>
      </c>
      <c r="F3052" s="2">
        <v>1</v>
      </c>
      <c r="O3052">
        <f t="shared" si="242"/>
        <v>0.81047860369813274</v>
      </c>
      <c r="P3052">
        <f t="shared" si="243"/>
        <v>4.8523537482394259</v>
      </c>
      <c r="Q3052">
        <f t="shared" si="244"/>
        <v>1.7993119738101797</v>
      </c>
      <c r="R3052">
        <f t="shared" si="245"/>
        <v>5.2819534625167428</v>
      </c>
      <c r="S3052">
        <f t="shared" si="246"/>
        <v>0.84476963895142898</v>
      </c>
      <c r="T3052" s="2">
        <v>1</v>
      </c>
    </row>
    <row r="3053" spans="1:20" x14ac:dyDescent="0.25">
      <c r="A3053">
        <v>2205114.5</v>
      </c>
      <c r="B3053">
        <v>45277.68</v>
      </c>
      <c r="C3053">
        <v>388688.56</v>
      </c>
      <c r="D3053">
        <v>43880.7</v>
      </c>
      <c r="E3053">
        <v>89416.7</v>
      </c>
      <c r="F3053" s="2">
        <v>1</v>
      </c>
      <c r="O3053">
        <f t="shared" si="242"/>
        <v>2.0406799975784997</v>
      </c>
      <c r="P3053">
        <f t="shared" si="243"/>
        <v>8.9447851208724192</v>
      </c>
      <c r="Q3053">
        <f t="shared" si="244"/>
        <v>3.182536731389404</v>
      </c>
      <c r="R3053">
        <f t="shared" si="245"/>
        <v>8.3997592457645069</v>
      </c>
      <c r="S3053">
        <f t="shared" si="246"/>
        <v>3.6528737284655857</v>
      </c>
      <c r="T3053" s="2">
        <v>1</v>
      </c>
    </row>
    <row r="3054" spans="1:20" x14ac:dyDescent="0.25">
      <c r="A3054">
        <v>1093725</v>
      </c>
      <c r="B3054">
        <v>34905.919999999998</v>
      </c>
      <c r="C3054">
        <v>130946.29</v>
      </c>
      <c r="D3054">
        <v>28571.43</v>
      </c>
      <c r="E3054">
        <v>119990.63</v>
      </c>
      <c r="F3054" s="2">
        <v>1</v>
      </c>
      <c r="O3054">
        <f t="shared" si="242"/>
        <v>0.95653663743554274</v>
      </c>
      <c r="P3054">
        <f t="shared" si="243"/>
        <v>6.362278576437264</v>
      </c>
      <c r="Q3054">
        <f t="shared" si="244"/>
        <v>0.86244615392104707</v>
      </c>
      <c r="R3054">
        <f t="shared" si="245"/>
        <v>4.5790398416215075</v>
      </c>
      <c r="S3054">
        <f t="shared" si="246"/>
        <v>5.2956689437778346</v>
      </c>
      <c r="T3054" s="2">
        <v>1</v>
      </c>
    </row>
    <row r="3055" spans="1:20" x14ac:dyDescent="0.25">
      <c r="A3055">
        <v>745812.06</v>
      </c>
      <c r="B3055">
        <v>28959.279999999999</v>
      </c>
      <c r="C3055">
        <v>133926.23000000001</v>
      </c>
      <c r="D3055">
        <v>27135.89</v>
      </c>
      <c r="E3055">
        <v>61642.19</v>
      </c>
      <c r="F3055" s="2">
        <v>1</v>
      </c>
      <c r="O3055">
        <f t="shared" si="242"/>
        <v>0.61715291659886484</v>
      </c>
      <c r="P3055">
        <f t="shared" si="243"/>
        <v>4.8816005895382357</v>
      </c>
      <c r="Q3055">
        <f t="shared" si="244"/>
        <v>0.88927035592493664</v>
      </c>
      <c r="R3055">
        <f t="shared" si="245"/>
        <v>4.2207735406533073</v>
      </c>
      <c r="S3055">
        <f t="shared" si="246"/>
        <v>2.1604966563769725</v>
      </c>
      <c r="T3055" s="2">
        <v>1</v>
      </c>
    </row>
    <row r="3056" spans="1:20" x14ac:dyDescent="0.25">
      <c r="A3056">
        <v>799219.5</v>
      </c>
      <c r="B3056">
        <v>29217.07</v>
      </c>
      <c r="C3056">
        <v>116390.09</v>
      </c>
      <c r="D3056">
        <v>25422.04</v>
      </c>
      <c r="E3056">
        <v>64875.82</v>
      </c>
      <c r="F3056" s="2">
        <v>1</v>
      </c>
      <c r="O3056">
        <f t="shared" si="242"/>
        <v>0.6692510527232689</v>
      </c>
      <c r="P3056">
        <f t="shared" si="243"/>
        <v>4.9457887660955357</v>
      </c>
      <c r="Q3056">
        <f t="shared" si="244"/>
        <v>0.73141719051607301</v>
      </c>
      <c r="R3056">
        <f t="shared" si="245"/>
        <v>3.7930496876681241</v>
      </c>
      <c r="S3056">
        <f t="shared" si="246"/>
        <v>2.3342457259957672</v>
      </c>
      <c r="T3056" s="2">
        <v>1</v>
      </c>
    </row>
    <row r="3057" spans="1:20" x14ac:dyDescent="0.25">
      <c r="A3057">
        <v>478952.28</v>
      </c>
      <c r="B3057">
        <v>23752.09</v>
      </c>
      <c r="C3057">
        <v>77131.66</v>
      </c>
      <c r="D3057">
        <v>20466.900000000001</v>
      </c>
      <c r="E3057">
        <v>54935.62</v>
      </c>
      <c r="F3057" s="2">
        <v>1</v>
      </c>
      <c r="O3057">
        <f t="shared" si="242"/>
        <v>0.35683530645749656</v>
      </c>
      <c r="P3057">
        <f t="shared" si="243"/>
        <v>3.5850412540814482</v>
      </c>
      <c r="Q3057">
        <f t="shared" si="244"/>
        <v>0.37802884824221539</v>
      </c>
      <c r="R3057">
        <f t="shared" si="245"/>
        <v>2.5564002884319001</v>
      </c>
      <c r="S3057">
        <f t="shared" si="246"/>
        <v>1.8001399371996647</v>
      </c>
      <c r="T3057" s="2">
        <v>1</v>
      </c>
    </row>
    <row r="3058" spans="1:20" x14ac:dyDescent="0.25">
      <c r="A3058">
        <v>331284.38</v>
      </c>
      <c r="B3058">
        <v>19857.28</v>
      </c>
      <c r="C3058">
        <v>61865.64</v>
      </c>
      <c r="D3058">
        <v>17728.53</v>
      </c>
      <c r="E3058">
        <v>40894.57</v>
      </c>
      <c r="F3058" s="2">
        <v>1</v>
      </c>
      <c r="O3058">
        <f t="shared" si="242"/>
        <v>0.21278754166283703</v>
      </c>
      <c r="P3058">
        <f t="shared" si="243"/>
        <v>2.6152567320397226</v>
      </c>
      <c r="Q3058">
        <f t="shared" si="244"/>
        <v>0.24061037529463286</v>
      </c>
      <c r="R3058">
        <f t="shared" si="245"/>
        <v>1.872987990214998</v>
      </c>
      <c r="S3058">
        <f t="shared" si="246"/>
        <v>1.0456877042691892</v>
      </c>
      <c r="T3058" s="2">
        <v>1</v>
      </c>
    </row>
    <row r="3059" spans="1:20" x14ac:dyDescent="0.25">
      <c r="A3059">
        <v>462720.28</v>
      </c>
      <c r="B3059">
        <v>21985.57</v>
      </c>
      <c r="C3059">
        <v>101265.82</v>
      </c>
      <c r="D3059">
        <v>21761.31</v>
      </c>
      <c r="E3059">
        <v>35339.589999999997</v>
      </c>
      <c r="F3059" s="2">
        <v>1</v>
      </c>
      <c r="O3059">
        <f t="shared" si="242"/>
        <v>0.34100124016315014</v>
      </c>
      <c r="P3059">
        <f t="shared" si="243"/>
        <v>3.1451882820809787</v>
      </c>
      <c r="Q3059">
        <f t="shared" si="244"/>
        <v>0.59527469313647241</v>
      </c>
      <c r="R3059">
        <f t="shared" si="245"/>
        <v>2.8794449145908705</v>
      </c>
      <c r="S3059">
        <f t="shared" si="246"/>
        <v>0.74720809876360827</v>
      </c>
      <c r="T3059" s="2">
        <v>1</v>
      </c>
    </row>
    <row r="3060" spans="1:20" x14ac:dyDescent="0.25">
      <c r="A3060">
        <v>968092.62</v>
      </c>
      <c r="B3060">
        <v>30317.38</v>
      </c>
      <c r="C3060">
        <v>199221.8</v>
      </c>
      <c r="D3060">
        <v>30821.09</v>
      </c>
      <c r="E3060">
        <v>51644.14</v>
      </c>
      <c r="F3060" s="2">
        <v>1</v>
      </c>
      <c r="O3060">
        <f t="shared" si="242"/>
        <v>0.83398418341653602</v>
      </c>
      <c r="P3060">
        <f t="shared" si="243"/>
        <v>5.2197594109916228</v>
      </c>
      <c r="Q3060">
        <f t="shared" si="244"/>
        <v>1.4770343913213251</v>
      </c>
      <c r="R3060">
        <f t="shared" si="245"/>
        <v>5.1404852674794581</v>
      </c>
      <c r="S3060">
        <f t="shared" si="246"/>
        <v>1.62328247741952</v>
      </c>
      <c r="T3060" s="2">
        <v>1</v>
      </c>
    </row>
    <row r="3061" spans="1:20" x14ac:dyDescent="0.25">
      <c r="A3061">
        <v>1752299.5</v>
      </c>
      <c r="B3061">
        <v>41131.11</v>
      </c>
      <c r="C3061">
        <v>332575.5</v>
      </c>
      <c r="D3061">
        <v>41170.79</v>
      </c>
      <c r="E3061">
        <v>81632.66</v>
      </c>
      <c r="F3061" s="2">
        <v>1</v>
      </c>
      <c r="O3061">
        <f t="shared" si="242"/>
        <v>1.598965930977067</v>
      </c>
      <c r="P3061">
        <f t="shared" si="243"/>
        <v>7.9123138564044337</v>
      </c>
      <c r="Q3061">
        <f t="shared" si="244"/>
        <v>2.6774298981993474</v>
      </c>
      <c r="R3061">
        <f t="shared" si="245"/>
        <v>7.7234496816585017</v>
      </c>
      <c r="S3061">
        <f t="shared" si="246"/>
        <v>3.2346225037195633</v>
      </c>
      <c r="T3061" s="2">
        <v>1</v>
      </c>
    </row>
    <row r="3062" spans="1:20" x14ac:dyDescent="0.25">
      <c r="A3062">
        <v>2614746.25</v>
      </c>
      <c r="B3062">
        <v>52761.75</v>
      </c>
      <c r="C3062">
        <v>471021.16</v>
      </c>
      <c r="D3062">
        <v>52244.9</v>
      </c>
      <c r="E3062">
        <v>119069.77</v>
      </c>
      <c r="F3062" s="2">
        <v>1</v>
      </c>
      <c r="O3062">
        <f t="shared" si="242"/>
        <v>2.4402694681162727</v>
      </c>
      <c r="P3062">
        <f t="shared" si="243"/>
        <v>10.808274032495017</v>
      </c>
      <c r="Q3062">
        <f t="shared" si="244"/>
        <v>3.9236611479566643</v>
      </c>
      <c r="R3062">
        <f t="shared" si="245"/>
        <v>10.487204384568178</v>
      </c>
      <c r="S3062">
        <f t="shared" si="246"/>
        <v>5.2461893903814465</v>
      </c>
      <c r="T3062" s="2">
        <v>1</v>
      </c>
    </row>
    <row r="3063" spans="1:20" x14ac:dyDescent="0.25">
      <c r="A3063">
        <v>3538661</v>
      </c>
      <c r="B3063">
        <v>61553.26</v>
      </c>
      <c r="C3063">
        <v>590371.88</v>
      </c>
      <c r="D3063">
        <v>60807.6</v>
      </c>
      <c r="E3063">
        <v>152608.04999999999</v>
      </c>
      <c r="F3063" s="2">
        <v>1</v>
      </c>
      <c r="O3063">
        <f t="shared" si="242"/>
        <v>3.3415340936599187</v>
      </c>
      <c r="P3063">
        <f t="shared" si="243"/>
        <v>12.997307726917866</v>
      </c>
      <c r="Q3063">
        <f t="shared" si="244"/>
        <v>4.9980075517734086</v>
      </c>
      <c r="R3063">
        <f t="shared" si="245"/>
        <v>12.624188972458736</v>
      </c>
      <c r="S3063">
        <f t="shared" si="246"/>
        <v>7.0482647504611773</v>
      </c>
      <c r="T3063" s="2">
        <v>1</v>
      </c>
    </row>
    <row r="3064" spans="1:20" x14ac:dyDescent="0.25">
      <c r="A3064">
        <v>4357447</v>
      </c>
      <c r="B3064">
        <v>69133.13</v>
      </c>
      <c r="C3064">
        <v>703538.31</v>
      </c>
      <c r="D3064">
        <v>67279.899999999994</v>
      </c>
      <c r="E3064">
        <v>181495.92</v>
      </c>
      <c r="F3064" s="2">
        <v>1</v>
      </c>
      <c r="O3064">
        <f t="shared" si="242"/>
        <v>4.1402472408311048</v>
      </c>
      <c r="P3064">
        <f t="shared" si="243"/>
        <v>14.884650268682012</v>
      </c>
      <c r="Q3064">
        <f t="shared" si="244"/>
        <v>6.0166855044768299</v>
      </c>
      <c r="R3064">
        <f t="shared" si="245"/>
        <v>14.239474495506844</v>
      </c>
      <c r="S3064">
        <f t="shared" si="246"/>
        <v>8.6004647658521414</v>
      </c>
      <c r="T3064" s="2">
        <v>1</v>
      </c>
    </row>
    <row r="3065" spans="1:20" x14ac:dyDescent="0.25">
      <c r="A3065">
        <v>5249599.5</v>
      </c>
      <c r="B3065">
        <v>75360.61</v>
      </c>
      <c r="C3065">
        <v>798284.94</v>
      </c>
      <c r="D3065">
        <v>72789.31</v>
      </c>
      <c r="E3065">
        <v>209492.64</v>
      </c>
      <c r="F3065" s="2">
        <v>1</v>
      </c>
      <c r="O3065">
        <f t="shared" si="242"/>
        <v>5.0105282801156577</v>
      </c>
      <c r="P3065">
        <f t="shared" si="243"/>
        <v>16.435255745027302</v>
      </c>
      <c r="Q3065">
        <f t="shared" si="244"/>
        <v>6.8695559455957067</v>
      </c>
      <c r="R3065">
        <f t="shared" si="245"/>
        <v>15.614452511596411</v>
      </c>
      <c r="S3065">
        <f t="shared" si="246"/>
        <v>10.104781602465453</v>
      </c>
      <c r="T3065" s="2">
        <v>1</v>
      </c>
    </row>
    <row r="3066" spans="1:20" x14ac:dyDescent="0.25">
      <c r="A3066">
        <v>6515808.5</v>
      </c>
      <c r="B3066">
        <v>85049.84</v>
      </c>
      <c r="C3066">
        <v>951230.81</v>
      </c>
      <c r="D3066">
        <v>82103.91</v>
      </c>
      <c r="E3066">
        <v>266181.44</v>
      </c>
      <c r="F3066" s="2">
        <v>1</v>
      </c>
      <c r="O3066">
        <f t="shared" si="242"/>
        <v>6.2456956808363353</v>
      </c>
      <c r="P3066">
        <f t="shared" si="243"/>
        <v>18.847816379436257</v>
      </c>
      <c r="Q3066">
        <f t="shared" si="244"/>
        <v>8.2463121596606346</v>
      </c>
      <c r="R3066">
        <f t="shared" si="245"/>
        <v>17.939088040385855</v>
      </c>
      <c r="S3066">
        <f t="shared" si="246"/>
        <v>13.150778286627187</v>
      </c>
      <c r="T3066" s="2">
        <v>1</v>
      </c>
    </row>
    <row r="3067" spans="1:20" x14ac:dyDescent="0.25">
      <c r="A3067">
        <v>6955635.5</v>
      </c>
      <c r="B3067">
        <v>88489.46</v>
      </c>
      <c r="C3067">
        <v>1005893.94</v>
      </c>
      <c r="D3067">
        <v>84460.57</v>
      </c>
      <c r="E3067">
        <v>277657.28000000003</v>
      </c>
      <c r="F3067" s="2">
        <v>1</v>
      </c>
      <c r="O3067">
        <f t="shared" si="242"/>
        <v>6.6747401532392123</v>
      </c>
      <c r="P3067">
        <f t="shared" si="243"/>
        <v>19.704261299138416</v>
      </c>
      <c r="Q3067">
        <f t="shared" si="244"/>
        <v>8.738367315564739</v>
      </c>
      <c r="R3067">
        <f t="shared" si="245"/>
        <v>18.527237350638252</v>
      </c>
      <c r="S3067">
        <f t="shared" si="246"/>
        <v>13.767396923606109</v>
      </c>
      <c r="T3067" s="2">
        <v>1</v>
      </c>
    </row>
    <row r="3068" spans="1:20" x14ac:dyDescent="0.25">
      <c r="A3068">
        <v>6087312</v>
      </c>
      <c r="B3068">
        <v>82341.59</v>
      </c>
      <c r="C3068">
        <v>781828.56</v>
      </c>
      <c r="D3068">
        <v>76304.02</v>
      </c>
      <c r="E3068">
        <v>237146.83</v>
      </c>
      <c r="F3068" s="2">
        <v>1</v>
      </c>
      <c r="O3068">
        <f t="shared" si="242"/>
        <v>5.827703936880237</v>
      </c>
      <c r="P3068">
        <f t="shared" si="243"/>
        <v>18.173478239239557</v>
      </c>
      <c r="Q3068">
        <f t="shared" si="244"/>
        <v>6.7214223384181233</v>
      </c>
      <c r="R3068">
        <f t="shared" si="245"/>
        <v>16.491615217390706</v>
      </c>
      <c r="S3068">
        <f t="shared" si="246"/>
        <v>11.590693652873618</v>
      </c>
      <c r="T3068" s="2">
        <v>1</v>
      </c>
    </row>
    <row r="3069" spans="1:20" x14ac:dyDescent="0.25">
      <c r="A3069">
        <v>6080534.5</v>
      </c>
      <c r="B3069">
        <v>82103.91</v>
      </c>
      <c r="C3069">
        <v>874466.25</v>
      </c>
      <c r="D3069">
        <v>79503.11</v>
      </c>
      <c r="E3069">
        <v>255234.3</v>
      </c>
      <c r="F3069" s="2">
        <v>1</v>
      </c>
      <c r="O3069">
        <f t="shared" si="242"/>
        <v>5.821092589892193</v>
      </c>
      <c r="P3069">
        <f t="shared" si="243"/>
        <v>18.114297333059572</v>
      </c>
      <c r="Q3069">
        <f t="shared" si="244"/>
        <v>7.5553089635628252</v>
      </c>
      <c r="R3069">
        <f t="shared" si="245"/>
        <v>17.290008951291789</v>
      </c>
      <c r="S3069">
        <f t="shared" si="246"/>
        <v>12.562567702860123</v>
      </c>
      <c r="T3069" s="2">
        <v>1</v>
      </c>
    </row>
    <row r="3070" spans="1:20" x14ac:dyDescent="0.25">
      <c r="A3070">
        <v>6964506</v>
      </c>
      <c r="B3070">
        <v>88306.31</v>
      </c>
      <c r="C3070">
        <v>1006635.56</v>
      </c>
      <c r="D3070">
        <v>85819.65</v>
      </c>
      <c r="E3070">
        <v>280164.15999999997</v>
      </c>
      <c r="F3070" s="2">
        <v>1</v>
      </c>
      <c r="O3070">
        <f t="shared" si="242"/>
        <v>6.6833931895295029</v>
      </c>
      <c r="P3070">
        <f t="shared" si="243"/>
        <v>19.658658038591188</v>
      </c>
      <c r="Q3070">
        <f t="shared" si="244"/>
        <v>8.7450430757109583</v>
      </c>
      <c r="R3070">
        <f t="shared" si="245"/>
        <v>18.866421604870006</v>
      </c>
      <c r="S3070">
        <f t="shared" si="246"/>
        <v>13.902096338086416</v>
      </c>
      <c r="T3070" s="2">
        <v>1</v>
      </c>
    </row>
    <row r="3071" spans="1:20" x14ac:dyDescent="0.25">
      <c r="A3071">
        <v>7647141</v>
      </c>
      <c r="B3071">
        <v>94117.65</v>
      </c>
      <c r="C3071">
        <v>1085033.1200000001</v>
      </c>
      <c r="D3071">
        <v>90363.57</v>
      </c>
      <c r="E3071">
        <v>297760.96999999997</v>
      </c>
      <c r="F3071" s="2">
        <v>1</v>
      </c>
      <c r="O3071">
        <f t="shared" si="242"/>
        <v>7.3492931306853144</v>
      </c>
      <c r="P3071">
        <f t="shared" si="243"/>
        <v>21.10564713031118</v>
      </c>
      <c r="Q3071">
        <f t="shared" si="244"/>
        <v>9.4507458704155702</v>
      </c>
      <c r="R3071">
        <f t="shared" si="245"/>
        <v>20.000443234567147</v>
      </c>
      <c r="S3071">
        <f t="shared" si="246"/>
        <v>14.847606296170271</v>
      </c>
      <c r="T3071" s="2">
        <v>1</v>
      </c>
    </row>
    <row r="3072" spans="1:20" x14ac:dyDescent="0.25">
      <c r="A3072">
        <v>8229030.5</v>
      </c>
      <c r="B3072">
        <v>97840.62</v>
      </c>
      <c r="C3072">
        <v>1165623.25</v>
      </c>
      <c r="D3072">
        <v>95061.27</v>
      </c>
      <c r="E3072">
        <v>313054.12</v>
      </c>
      <c r="F3072" s="2">
        <v>1</v>
      </c>
      <c r="O3072">
        <f t="shared" si="242"/>
        <v>7.9169173864137568</v>
      </c>
      <c r="P3072">
        <f t="shared" si="243"/>
        <v>22.032644514529071</v>
      </c>
      <c r="Q3072">
        <f t="shared" si="244"/>
        <v>10.176185284175485</v>
      </c>
      <c r="R3072">
        <f t="shared" si="245"/>
        <v>21.172843587088366</v>
      </c>
      <c r="S3072">
        <f t="shared" si="246"/>
        <v>15.669336235600777</v>
      </c>
      <c r="T3072" s="2">
        <v>1</v>
      </c>
    </row>
    <row r="3073" spans="1:20" x14ac:dyDescent="0.25">
      <c r="A3073">
        <v>8714894</v>
      </c>
      <c r="B3073">
        <v>101567.15</v>
      </c>
      <c r="C3073">
        <v>1221957</v>
      </c>
      <c r="D3073">
        <v>98348.06</v>
      </c>
      <c r="E3073">
        <v>327470.40999999997</v>
      </c>
      <c r="F3073" s="2">
        <v>1</v>
      </c>
      <c r="O3073">
        <f t="shared" si="242"/>
        <v>8.3908697563622017</v>
      </c>
      <c r="P3073">
        <f t="shared" si="243"/>
        <v>22.960528317570592</v>
      </c>
      <c r="Q3073">
        <f t="shared" si="244"/>
        <v>10.683278678551417</v>
      </c>
      <c r="R3073">
        <f t="shared" si="245"/>
        <v>21.993124523432371</v>
      </c>
      <c r="S3073">
        <f t="shared" si="246"/>
        <v>16.44395082504197</v>
      </c>
      <c r="T3073" s="2">
        <v>1</v>
      </c>
    </row>
    <row r="3074" spans="1:20" x14ac:dyDescent="0.25">
      <c r="A3074">
        <v>5722668.5</v>
      </c>
      <c r="B3074">
        <v>81089.64</v>
      </c>
      <c r="C3074">
        <v>547300.93999999994</v>
      </c>
      <c r="D3074">
        <v>66649.31</v>
      </c>
      <c r="E3074">
        <v>176795.58</v>
      </c>
      <c r="F3074" s="2">
        <v>1</v>
      </c>
      <c r="O3074">
        <f t="shared" si="242"/>
        <v>5.4719998121388311</v>
      </c>
      <c r="P3074">
        <f t="shared" si="243"/>
        <v>17.861750136361589</v>
      </c>
      <c r="Q3074">
        <f t="shared" si="244"/>
        <v>4.6103005526199317</v>
      </c>
      <c r="R3074">
        <f t="shared" si="245"/>
        <v>14.08209877157889</v>
      </c>
      <c r="S3074">
        <f t="shared" si="246"/>
        <v>8.3479065876152951</v>
      </c>
      <c r="T3074" s="2">
        <v>1</v>
      </c>
    </row>
    <row r="3075" spans="1:20" x14ac:dyDescent="0.25">
      <c r="A3075">
        <v>3360131.25</v>
      </c>
      <c r="B3075">
        <v>61553.26</v>
      </c>
      <c r="C3075">
        <v>456836.94</v>
      </c>
      <c r="D3075">
        <v>56091.15</v>
      </c>
      <c r="E3075">
        <v>156240.47</v>
      </c>
      <c r="F3075" s="2">
        <v>1</v>
      </c>
      <c r="O3075">
        <f t="shared" ref="O3075:O3138" si="247">(100*(A3075-$I$11)/($I$10+$I$11))</f>
        <v>3.1673810689548247</v>
      </c>
      <c r="P3075">
        <f t="shared" ref="P3075:P3138" si="248">(100*(B3075-$J$11)/($J$10+$J$11))</f>
        <v>12.997307726917866</v>
      </c>
      <c r="Q3075">
        <f t="shared" ref="Q3075:Q3138" si="249">(100*(C3075-$K$11)/($K$10+$K$11))</f>
        <v>3.7959805964866309</v>
      </c>
      <c r="R3075">
        <f t="shared" ref="R3075:R3138" si="250">(100*(D3075-$L$11)/($L$10+$L$11))</f>
        <v>11.44710920094316</v>
      </c>
      <c r="S3075">
        <f t="shared" ref="S3075:S3138" si="251">(100*(E3075-$M$11)/($M$10+$M$11))</f>
        <v>7.243441562732432</v>
      </c>
      <c r="T3075" s="2">
        <v>1</v>
      </c>
    </row>
    <row r="3076" spans="1:20" x14ac:dyDescent="0.25">
      <c r="A3076">
        <v>3147138</v>
      </c>
      <c r="B3076">
        <v>58514.29</v>
      </c>
      <c r="C3076">
        <v>414407.13</v>
      </c>
      <c r="D3076">
        <v>52599.14</v>
      </c>
      <c r="E3076">
        <v>142182.73000000001</v>
      </c>
      <c r="F3076" s="2">
        <v>1</v>
      </c>
      <c r="O3076">
        <f t="shared" si="247"/>
        <v>2.9596094301704299</v>
      </c>
      <c r="P3076">
        <f t="shared" si="248"/>
        <v>12.240622273981998</v>
      </c>
      <c r="Q3076">
        <f t="shared" si="249"/>
        <v>3.4140447875687818</v>
      </c>
      <c r="R3076">
        <f t="shared" si="250"/>
        <v>10.575611711744695</v>
      </c>
      <c r="S3076">
        <f t="shared" si="251"/>
        <v>6.4880925444641377</v>
      </c>
      <c r="T3076" s="2">
        <v>1</v>
      </c>
    </row>
    <row r="3077" spans="1:20" x14ac:dyDescent="0.25">
      <c r="A3077">
        <v>2367630</v>
      </c>
      <c r="B3077">
        <v>51457.29</v>
      </c>
      <c r="C3077">
        <v>340538.75</v>
      </c>
      <c r="D3077">
        <v>46309.7</v>
      </c>
      <c r="E3077">
        <v>128967.26</v>
      </c>
      <c r="F3077" s="2">
        <v>1</v>
      </c>
      <c r="O3077">
        <f t="shared" si="247"/>
        <v>2.1992113677644811</v>
      </c>
      <c r="P3077">
        <f t="shared" si="248"/>
        <v>10.483471251968485</v>
      </c>
      <c r="Q3077">
        <f t="shared" si="249"/>
        <v>2.7491118201868621</v>
      </c>
      <c r="R3077">
        <f t="shared" si="250"/>
        <v>9.0059623784196479</v>
      </c>
      <c r="S3077">
        <f t="shared" si="251"/>
        <v>5.7780002899158154</v>
      </c>
      <c r="T3077" s="2">
        <v>1</v>
      </c>
    </row>
    <row r="3078" spans="1:20" x14ac:dyDescent="0.25">
      <c r="A3078">
        <v>1933443.5</v>
      </c>
      <c r="B3078">
        <v>45038.71</v>
      </c>
      <c r="C3078">
        <v>212227.98</v>
      </c>
      <c r="D3078">
        <v>37090.699999999997</v>
      </c>
      <c r="E3078">
        <v>84377.06</v>
      </c>
      <c r="F3078" s="2">
        <v>1</v>
      </c>
      <c r="O3078">
        <f t="shared" si="247"/>
        <v>1.7756691163407363</v>
      </c>
      <c r="P3078">
        <f t="shared" si="248"/>
        <v>8.8852830123658908</v>
      </c>
      <c r="Q3078">
        <f t="shared" si="249"/>
        <v>1.594110708166278</v>
      </c>
      <c r="R3078">
        <f t="shared" si="250"/>
        <v>6.7051856472760774</v>
      </c>
      <c r="S3078">
        <f t="shared" si="251"/>
        <v>3.3820843180464402</v>
      </c>
      <c r="T3078" s="2">
        <v>1</v>
      </c>
    </row>
    <row r="3079" spans="1:20" x14ac:dyDescent="0.25">
      <c r="A3079">
        <v>710864.31</v>
      </c>
      <c r="B3079">
        <v>29197.08</v>
      </c>
      <c r="C3079">
        <v>101205.77</v>
      </c>
      <c r="D3079">
        <v>25167.13</v>
      </c>
      <c r="E3079">
        <v>54724.24</v>
      </c>
      <c r="F3079" s="2">
        <v>1</v>
      </c>
      <c r="O3079">
        <f t="shared" si="247"/>
        <v>0.58306192409404445</v>
      </c>
      <c r="P3079">
        <f t="shared" si="248"/>
        <v>4.9408113750044143</v>
      </c>
      <c r="Q3079">
        <f t="shared" si="249"/>
        <v>0.59473414757839638</v>
      </c>
      <c r="R3079">
        <f t="shared" si="250"/>
        <v>3.7294320505560936</v>
      </c>
      <c r="S3079">
        <f t="shared" si="251"/>
        <v>1.7887820891044832</v>
      </c>
      <c r="T3079" s="2">
        <v>1</v>
      </c>
    </row>
    <row r="3080" spans="1:20" x14ac:dyDescent="0.25">
      <c r="A3080">
        <v>941392.81</v>
      </c>
      <c r="B3080">
        <v>31318.82</v>
      </c>
      <c r="C3080">
        <v>184040.27</v>
      </c>
      <c r="D3080">
        <v>31090.6</v>
      </c>
      <c r="E3080">
        <v>81867.600000000006</v>
      </c>
      <c r="F3080" s="2">
        <v>1</v>
      </c>
      <c r="O3080">
        <f t="shared" si="247"/>
        <v>0.80793892949918433</v>
      </c>
      <c r="P3080">
        <f t="shared" si="248"/>
        <v>5.4691120140078073</v>
      </c>
      <c r="Q3080">
        <f t="shared" si="249"/>
        <v>1.3403764628233987</v>
      </c>
      <c r="R3080">
        <f t="shared" si="250"/>
        <v>5.2077466121817579</v>
      </c>
      <c r="S3080">
        <f t="shared" si="251"/>
        <v>3.2472462752754434</v>
      </c>
      <c r="T3080" s="2">
        <v>1</v>
      </c>
    </row>
    <row r="3081" spans="1:20" x14ac:dyDescent="0.25">
      <c r="A3081">
        <v>2210469.5</v>
      </c>
      <c r="B3081">
        <v>42398.14</v>
      </c>
      <c r="C3081">
        <v>327156.56</v>
      </c>
      <c r="D3081">
        <v>41857.42</v>
      </c>
      <c r="E3081">
        <v>120329.02</v>
      </c>
      <c r="F3081" s="2">
        <v>1</v>
      </c>
      <c r="O3081">
        <f t="shared" si="247"/>
        <v>2.0459037176996326</v>
      </c>
      <c r="P3081">
        <f t="shared" si="248"/>
        <v>8.2277967895802551</v>
      </c>
      <c r="Q3081">
        <f t="shared" si="249"/>
        <v>2.6286508149939949</v>
      </c>
      <c r="R3081">
        <f t="shared" si="250"/>
        <v>7.8948112530767798</v>
      </c>
      <c r="S3081">
        <f t="shared" si="251"/>
        <v>5.3138512799351263</v>
      </c>
      <c r="T3081" s="2">
        <v>1</v>
      </c>
    </row>
    <row r="3082" spans="1:20" x14ac:dyDescent="0.25">
      <c r="A3082">
        <v>2757320.75</v>
      </c>
      <c r="B3082">
        <v>53997.05</v>
      </c>
      <c r="C3082">
        <v>480977</v>
      </c>
      <c r="D3082">
        <v>53623.8</v>
      </c>
      <c r="E3082">
        <v>158122.29999999999</v>
      </c>
      <c r="F3082" s="2">
        <v>1</v>
      </c>
      <c r="O3082">
        <f t="shared" si="247"/>
        <v>2.5793486995654646</v>
      </c>
      <c r="P3082">
        <f t="shared" si="248"/>
        <v>11.115856384414149</v>
      </c>
      <c r="Q3082">
        <f t="shared" si="249"/>
        <v>4.0132795507696084</v>
      </c>
      <c r="R3082">
        <f t="shared" si="250"/>
        <v>10.831335096638238</v>
      </c>
      <c r="S3082">
        <f t="shared" si="251"/>
        <v>7.344555855858343</v>
      </c>
      <c r="T3082" s="2">
        <v>1</v>
      </c>
    </row>
    <row r="3083" spans="1:20" x14ac:dyDescent="0.25">
      <c r="A3083">
        <v>4002931.75</v>
      </c>
      <c r="B3083">
        <v>65422.95</v>
      </c>
      <c r="C3083">
        <v>644430.43999999994</v>
      </c>
      <c r="D3083">
        <v>64728.19</v>
      </c>
      <c r="E3083">
        <v>200509.11</v>
      </c>
      <c r="F3083" s="2">
        <v>1</v>
      </c>
      <c r="O3083">
        <f t="shared" si="247"/>
        <v>3.7944230681563402</v>
      </c>
      <c r="P3083">
        <f t="shared" si="248"/>
        <v>13.960837518383853</v>
      </c>
      <c r="Q3083">
        <f t="shared" si="249"/>
        <v>5.4846206156201252</v>
      </c>
      <c r="R3083">
        <f t="shared" si="250"/>
        <v>13.602646749262529</v>
      </c>
      <c r="S3083">
        <f t="shared" si="251"/>
        <v>9.622079506247724</v>
      </c>
      <c r="T3083" s="2">
        <v>1</v>
      </c>
    </row>
    <row r="3084" spans="1:20" x14ac:dyDescent="0.25">
      <c r="A3084">
        <v>5136050</v>
      </c>
      <c r="B3084">
        <v>75427.23</v>
      </c>
      <c r="C3084">
        <v>792723.06</v>
      </c>
      <c r="D3084">
        <v>74181.399999999994</v>
      </c>
      <c r="E3084">
        <v>234862.39</v>
      </c>
      <c r="F3084" s="2">
        <v>1</v>
      </c>
      <c r="O3084">
        <f t="shared" si="247"/>
        <v>4.8997624896591594</v>
      </c>
      <c r="P3084">
        <f t="shared" si="248"/>
        <v>16.451843728743686</v>
      </c>
      <c r="Q3084">
        <f t="shared" si="249"/>
        <v>6.8194901749287151</v>
      </c>
      <c r="R3084">
        <f t="shared" si="250"/>
        <v>15.961875038948362</v>
      </c>
      <c r="S3084">
        <f t="shared" si="251"/>
        <v>11.467946361253999</v>
      </c>
      <c r="T3084" s="2">
        <v>1</v>
      </c>
    </row>
    <row r="3085" spans="1:20" x14ac:dyDescent="0.25">
      <c r="A3085">
        <v>6208412.5</v>
      </c>
      <c r="B3085">
        <v>83387.63</v>
      </c>
      <c r="C3085">
        <v>921070.37</v>
      </c>
      <c r="D3085">
        <v>81399.05</v>
      </c>
      <c r="E3085">
        <v>262901.15999999997</v>
      </c>
      <c r="F3085" s="2">
        <v>1</v>
      </c>
      <c r="O3085">
        <f t="shared" si="247"/>
        <v>5.9458356116756095</v>
      </c>
      <c r="P3085">
        <f t="shared" si="248"/>
        <v>18.433935976956295</v>
      </c>
      <c r="Q3085">
        <f t="shared" si="249"/>
        <v>7.9748202050957122</v>
      </c>
      <c r="R3085">
        <f t="shared" si="250"/>
        <v>17.76317682586</v>
      </c>
      <c r="S3085">
        <f t="shared" si="251"/>
        <v>12.974522624077933</v>
      </c>
      <c r="T3085" s="2">
        <v>1</v>
      </c>
    </row>
    <row r="3086" spans="1:20" x14ac:dyDescent="0.25">
      <c r="A3086">
        <v>7100325</v>
      </c>
      <c r="B3086">
        <v>89229.7</v>
      </c>
      <c r="C3086">
        <v>1032518.25</v>
      </c>
      <c r="D3086">
        <v>86603.520000000004</v>
      </c>
      <c r="E3086">
        <v>286754.40999999997</v>
      </c>
      <c r="F3086" s="2">
        <v>1</v>
      </c>
      <c r="O3086">
        <f t="shared" si="247"/>
        <v>6.8158825346522125</v>
      </c>
      <c r="P3086">
        <f t="shared" si="248"/>
        <v>19.888576655881405</v>
      </c>
      <c r="Q3086">
        <f t="shared" si="249"/>
        <v>8.9780284730558897</v>
      </c>
      <c r="R3086">
        <f t="shared" si="250"/>
        <v>19.062051267115535</v>
      </c>
      <c r="S3086">
        <f t="shared" si="251"/>
        <v>14.256202963165741</v>
      </c>
      <c r="T3086" s="2">
        <v>1</v>
      </c>
    </row>
    <row r="3087" spans="1:20" x14ac:dyDescent="0.25">
      <c r="A3087">
        <v>7890200</v>
      </c>
      <c r="B3087">
        <v>95167.29</v>
      </c>
      <c r="C3087">
        <v>1117903.8700000001</v>
      </c>
      <c r="D3087">
        <v>92020.13</v>
      </c>
      <c r="E3087">
        <v>304671.21999999997</v>
      </c>
      <c r="F3087" s="2">
        <v>1</v>
      </c>
      <c r="O3087">
        <f t="shared" si="247"/>
        <v>7.5863934460769817</v>
      </c>
      <c r="P3087">
        <f t="shared" si="248"/>
        <v>21.367001246613611</v>
      </c>
      <c r="Q3087">
        <f t="shared" si="249"/>
        <v>9.7466349279198674</v>
      </c>
      <c r="R3087">
        <f t="shared" si="250"/>
        <v>20.413869278795715</v>
      </c>
      <c r="S3087">
        <f t="shared" si="251"/>
        <v>15.218907127846522</v>
      </c>
      <c r="T3087" s="2">
        <v>1</v>
      </c>
    </row>
    <row r="3088" spans="1:20" x14ac:dyDescent="0.25">
      <c r="A3088">
        <v>8438836</v>
      </c>
      <c r="B3088">
        <v>99669.07</v>
      </c>
      <c r="C3088">
        <v>1179723.5</v>
      </c>
      <c r="D3088">
        <v>96786.39</v>
      </c>
      <c r="E3088">
        <v>318012.44</v>
      </c>
      <c r="F3088" s="2">
        <v>1</v>
      </c>
      <c r="O3088">
        <f t="shared" si="247"/>
        <v>8.1215794241120367</v>
      </c>
      <c r="P3088">
        <f t="shared" si="248"/>
        <v>22.487917688144012</v>
      </c>
      <c r="Q3088">
        <f t="shared" si="249"/>
        <v>10.303109972023343</v>
      </c>
      <c r="R3088">
        <f t="shared" si="250"/>
        <v>21.603380082850421</v>
      </c>
      <c r="S3088">
        <f t="shared" si="251"/>
        <v>15.93575616826848</v>
      </c>
      <c r="T3088" s="2">
        <v>1</v>
      </c>
    </row>
    <row r="3089" spans="1:20" x14ac:dyDescent="0.25">
      <c r="A3089">
        <v>8979995</v>
      </c>
      <c r="B3089">
        <v>103163.41</v>
      </c>
      <c r="C3089">
        <v>1253366</v>
      </c>
      <c r="D3089">
        <v>100254.55</v>
      </c>
      <c r="E3089">
        <v>334203.65999999997</v>
      </c>
      <c r="F3089" s="2">
        <v>1</v>
      </c>
      <c r="O3089">
        <f t="shared" si="247"/>
        <v>8.6494717036698372</v>
      </c>
      <c r="P3089">
        <f t="shared" si="248"/>
        <v>23.357987562348733</v>
      </c>
      <c r="Q3089">
        <f t="shared" si="249"/>
        <v>10.966009659960497</v>
      </c>
      <c r="R3089">
        <f t="shared" si="250"/>
        <v>22.468925351088071</v>
      </c>
      <c r="S3089">
        <f t="shared" si="251"/>
        <v>16.805741111194298</v>
      </c>
      <c r="T3089" s="2">
        <v>1</v>
      </c>
    </row>
    <row r="3090" spans="1:20" x14ac:dyDescent="0.25">
      <c r="A3090">
        <v>9528351</v>
      </c>
      <c r="B3090">
        <v>105785.13</v>
      </c>
      <c r="C3090">
        <v>1314927.75</v>
      </c>
      <c r="D3090">
        <v>103538.93</v>
      </c>
      <c r="E3090">
        <v>346062.84</v>
      </c>
      <c r="F3090" s="2">
        <v>1</v>
      </c>
      <c r="O3090">
        <f t="shared" si="247"/>
        <v>9.1843845460122839</v>
      </c>
      <c r="P3090">
        <f t="shared" si="248"/>
        <v>24.010780247262048</v>
      </c>
      <c r="Q3090">
        <f t="shared" si="249"/>
        <v>11.520163373697333</v>
      </c>
      <c r="R3090">
        <f t="shared" si="250"/>
        <v>23.288604826110667</v>
      </c>
      <c r="S3090">
        <f t="shared" si="251"/>
        <v>17.442957333038425</v>
      </c>
      <c r="T3090" s="2">
        <v>1</v>
      </c>
    </row>
    <row r="3091" spans="1:20" x14ac:dyDescent="0.25">
      <c r="A3091">
        <v>10017732</v>
      </c>
      <c r="B3091">
        <v>109238.32</v>
      </c>
      <c r="C3091">
        <v>1351369.12</v>
      </c>
      <c r="D3091">
        <v>105133.47</v>
      </c>
      <c r="E3091">
        <v>350325</v>
      </c>
      <c r="F3091" s="2">
        <v>1</v>
      </c>
      <c r="O3091">
        <f t="shared" si="247"/>
        <v>9.6617681830991202</v>
      </c>
      <c r="P3091">
        <f t="shared" si="248"/>
        <v>24.870604016244172</v>
      </c>
      <c r="Q3091">
        <f t="shared" si="249"/>
        <v>11.848193693159633</v>
      </c>
      <c r="R3091">
        <f t="shared" si="250"/>
        <v>23.686552600150982</v>
      </c>
      <c r="S3091">
        <f t="shared" si="251"/>
        <v>17.671971269254513</v>
      </c>
      <c r="T3091" s="2">
        <v>1</v>
      </c>
    </row>
    <row r="3092" spans="1:20" x14ac:dyDescent="0.25">
      <c r="A3092">
        <v>6053574.5</v>
      </c>
      <c r="B3092">
        <v>82740.789999999994</v>
      </c>
      <c r="C3092">
        <v>539515.25</v>
      </c>
      <c r="D3092">
        <v>66963.12</v>
      </c>
      <c r="E3092">
        <v>175884.58</v>
      </c>
      <c r="F3092" s="2">
        <v>1</v>
      </c>
      <c r="O3092">
        <f t="shared" si="247"/>
        <v>5.7947935246324844</v>
      </c>
      <c r="P3092">
        <f t="shared" si="248"/>
        <v>18.272876664631053</v>
      </c>
      <c r="Q3092">
        <f t="shared" si="249"/>
        <v>4.5402169531851575</v>
      </c>
      <c r="R3092">
        <f t="shared" si="250"/>
        <v>14.160416023558515</v>
      </c>
      <c r="S3092">
        <f t="shared" si="251"/>
        <v>8.2989568307096757</v>
      </c>
      <c r="T3092" s="2">
        <v>1</v>
      </c>
    </row>
    <row r="3093" spans="1:20" x14ac:dyDescent="0.25">
      <c r="A3093">
        <v>2796859</v>
      </c>
      <c r="B3093">
        <v>57066.43</v>
      </c>
      <c r="C3093">
        <v>329048.84000000003</v>
      </c>
      <c r="D3093">
        <v>48586.07</v>
      </c>
      <c r="E3093">
        <v>123017.78</v>
      </c>
      <c r="F3093" s="2">
        <v>1</v>
      </c>
      <c r="O3093">
        <f t="shared" si="247"/>
        <v>2.6179176542021354</v>
      </c>
      <c r="P3093">
        <f t="shared" si="248"/>
        <v>11.880113746458619</v>
      </c>
      <c r="Q3093">
        <f t="shared" si="249"/>
        <v>2.6456843461952682</v>
      </c>
      <c r="R3093">
        <f t="shared" si="250"/>
        <v>9.5740737926156871</v>
      </c>
      <c r="S3093">
        <f t="shared" si="251"/>
        <v>5.4583234515899637</v>
      </c>
      <c r="T3093" s="2">
        <v>1</v>
      </c>
    </row>
    <row r="3094" spans="1:20" x14ac:dyDescent="0.25">
      <c r="A3094">
        <v>1286432.1200000001</v>
      </c>
      <c r="B3094">
        <v>38565.83</v>
      </c>
      <c r="C3094">
        <v>150588.23000000001</v>
      </c>
      <c r="D3094">
        <v>31480.57</v>
      </c>
      <c r="E3094">
        <v>69414.320000000007</v>
      </c>
      <c r="F3094" s="2">
        <v>1</v>
      </c>
      <c r="O3094">
        <f t="shared" si="247"/>
        <v>1.1445194684774702</v>
      </c>
      <c r="P3094">
        <f t="shared" si="248"/>
        <v>7.2735743957624006</v>
      </c>
      <c r="Q3094">
        <f t="shared" si="249"/>
        <v>1.0392548703073767</v>
      </c>
      <c r="R3094">
        <f t="shared" si="250"/>
        <v>5.305071040193913</v>
      </c>
      <c r="S3094">
        <f t="shared" si="251"/>
        <v>2.5781079342462161</v>
      </c>
      <c r="T3094" s="2">
        <v>1</v>
      </c>
    </row>
    <row r="3095" spans="1:20" x14ac:dyDescent="0.25">
      <c r="A3095">
        <v>635432.81000000006</v>
      </c>
      <c r="B3095">
        <v>24474.19</v>
      </c>
      <c r="C3095">
        <v>65322.79</v>
      </c>
      <c r="D3095">
        <v>15857.28</v>
      </c>
      <c r="E3095">
        <v>35754.19</v>
      </c>
      <c r="F3095" s="2">
        <v>1</v>
      </c>
      <c r="O3095">
        <f t="shared" si="247"/>
        <v>0.50947965624769231</v>
      </c>
      <c r="P3095">
        <f t="shared" si="248"/>
        <v>3.7648398587287426</v>
      </c>
      <c r="Q3095">
        <f t="shared" si="249"/>
        <v>0.27173022668685792</v>
      </c>
      <c r="R3095">
        <f t="shared" si="250"/>
        <v>1.4059819745785511</v>
      </c>
      <c r="S3095">
        <f t="shared" si="251"/>
        <v>0.76948534268574953</v>
      </c>
      <c r="T3095" s="2">
        <v>1</v>
      </c>
    </row>
    <row r="3096" spans="1:20" x14ac:dyDescent="0.25">
      <c r="A3096">
        <v>1275615.1200000001</v>
      </c>
      <c r="B3096">
        <v>34707.160000000003</v>
      </c>
      <c r="C3096">
        <v>148362.79999999999</v>
      </c>
      <c r="D3096">
        <v>25331.49</v>
      </c>
      <c r="E3096">
        <v>65272.82</v>
      </c>
      <c r="F3096" s="2">
        <v>1</v>
      </c>
      <c r="O3096">
        <f t="shared" si="247"/>
        <v>1.133967651381244</v>
      </c>
      <c r="P3096">
        <f t="shared" si="248"/>
        <v>6.3127885187448456</v>
      </c>
      <c r="Q3096">
        <f t="shared" si="249"/>
        <v>1.019222458961673</v>
      </c>
      <c r="R3096">
        <f t="shared" si="250"/>
        <v>3.770451213538061</v>
      </c>
      <c r="S3096">
        <f t="shared" si="251"/>
        <v>2.355577288555077</v>
      </c>
      <c r="T3096" s="2">
        <v>1</v>
      </c>
    </row>
    <row r="3097" spans="1:20" x14ac:dyDescent="0.25">
      <c r="A3097">
        <v>2055708.88</v>
      </c>
      <c r="B3097">
        <v>44849.34</v>
      </c>
      <c r="C3097">
        <v>260891.72</v>
      </c>
      <c r="D3097">
        <v>35078.11</v>
      </c>
      <c r="E3097">
        <v>98065.51</v>
      </c>
      <c r="F3097" s="2">
        <v>1</v>
      </c>
      <c r="O3097">
        <f t="shared" si="247"/>
        <v>1.894937113656129</v>
      </c>
      <c r="P3097">
        <f t="shared" si="248"/>
        <v>8.8381310088178253</v>
      </c>
      <c r="Q3097">
        <f t="shared" si="249"/>
        <v>2.0321618071900045</v>
      </c>
      <c r="R3097">
        <f t="shared" si="250"/>
        <v>6.2029055473376635</v>
      </c>
      <c r="S3097">
        <f t="shared" si="251"/>
        <v>4.1175906845829289</v>
      </c>
      <c r="T3097" s="2">
        <v>1</v>
      </c>
    </row>
    <row r="3098" spans="1:20" x14ac:dyDescent="0.25">
      <c r="A3098">
        <v>2888575.5</v>
      </c>
      <c r="B3098">
        <v>55579.68</v>
      </c>
      <c r="C3098">
        <v>389131.69</v>
      </c>
      <c r="D3098">
        <v>44991.21</v>
      </c>
      <c r="E3098">
        <v>130845.9</v>
      </c>
      <c r="F3098" s="2">
        <v>1</v>
      </c>
      <c r="O3098">
        <f t="shared" si="247"/>
        <v>2.7073856890275065</v>
      </c>
      <c r="P3098">
        <f t="shared" si="248"/>
        <v>11.50992184026922</v>
      </c>
      <c r="Q3098">
        <f t="shared" si="249"/>
        <v>3.1865256065459455</v>
      </c>
      <c r="R3098">
        <f t="shared" si="250"/>
        <v>8.6769081304268614</v>
      </c>
      <c r="S3098">
        <f t="shared" si="251"/>
        <v>5.8789431782947119</v>
      </c>
      <c r="T3098" s="2">
        <v>1</v>
      </c>
    </row>
    <row r="3099" spans="1:20" x14ac:dyDescent="0.25">
      <c r="A3099">
        <v>3858690.5</v>
      </c>
      <c r="B3099">
        <v>63856.32</v>
      </c>
      <c r="C3099">
        <v>510850.59</v>
      </c>
      <c r="D3099">
        <v>54759.360000000001</v>
      </c>
      <c r="E3099">
        <v>160501.56</v>
      </c>
      <c r="F3099" s="2">
        <v>1</v>
      </c>
      <c r="O3099">
        <f t="shared" si="247"/>
        <v>3.6537179477226669</v>
      </c>
      <c r="P3099">
        <f t="shared" si="248"/>
        <v>13.57075596735409</v>
      </c>
      <c r="Q3099">
        <f t="shared" si="249"/>
        <v>4.2821893988676827</v>
      </c>
      <c r="R3099">
        <f t="shared" si="250"/>
        <v>11.114735685077047</v>
      </c>
      <c r="S3099">
        <f t="shared" si="251"/>
        <v>7.4723980058202173</v>
      </c>
      <c r="T3099" s="2">
        <v>1</v>
      </c>
    </row>
    <row r="3100" spans="1:20" x14ac:dyDescent="0.25">
      <c r="A3100">
        <v>3762976.5</v>
      </c>
      <c r="B3100">
        <v>64483.63</v>
      </c>
      <c r="C3100">
        <v>622114.18999999994</v>
      </c>
      <c r="D3100">
        <v>62822.09</v>
      </c>
      <c r="E3100">
        <v>186656.94</v>
      </c>
      <c r="F3100" s="2">
        <v>1</v>
      </c>
      <c r="O3100">
        <f t="shared" si="247"/>
        <v>3.5603504131430048</v>
      </c>
      <c r="P3100">
        <f t="shared" si="248"/>
        <v>13.726952425851936</v>
      </c>
      <c r="Q3100">
        <f t="shared" si="249"/>
        <v>5.283738853581526</v>
      </c>
      <c r="R3100">
        <f t="shared" si="250"/>
        <v>13.126943253521912</v>
      </c>
      <c r="S3100">
        <f t="shared" si="251"/>
        <v>8.8777761537610846</v>
      </c>
      <c r="T3100" s="2">
        <v>1</v>
      </c>
    </row>
    <row r="3101" spans="1:20" x14ac:dyDescent="0.25">
      <c r="A3101">
        <v>4319536</v>
      </c>
      <c r="B3101">
        <v>68577.55</v>
      </c>
      <c r="C3101">
        <v>560788.62</v>
      </c>
      <c r="D3101">
        <v>61156.23</v>
      </c>
      <c r="E3101">
        <v>177716.08</v>
      </c>
      <c r="F3101" s="2">
        <v>1</v>
      </c>
      <c r="O3101">
        <f t="shared" si="247"/>
        <v>4.1032656435365658</v>
      </c>
      <c r="P3101">
        <f t="shared" si="248"/>
        <v>14.746314153504137</v>
      </c>
      <c r="Q3101">
        <f t="shared" si="249"/>
        <v>4.7317111356799337</v>
      </c>
      <c r="R3101">
        <f t="shared" si="250"/>
        <v>12.711196217472141</v>
      </c>
      <c r="S3101">
        <f t="shared" si="251"/>
        <v>8.3973667975292621</v>
      </c>
      <c r="T3101" s="2">
        <v>1</v>
      </c>
    </row>
    <row r="3102" spans="1:20" x14ac:dyDescent="0.25">
      <c r="A3102">
        <v>5131224.5</v>
      </c>
      <c r="B3102">
        <v>75762.06</v>
      </c>
      <c r="C3102">
        <v>681757.69</v>
      </c>
      <c r="D3102">
        <v>67653.27</v>
      </c>
      <c r="E3102">
        <v>208469.06</v>
      </c>
      <c r="F3102" s="2">
        <v>1</v>
      </c>
      <c r="O3102">
        <f t="shared" si="247"/>
        <v>4.8950552886424417</v>
      </c>
      <c r="P3102">
        <f t="shared" si="248"/>
        <v>16.535214407034857</v>
      </c>
      <c r="Q3102">
        <f t="shared" si="249"/>
        <v>5.8206252647908086</v>
      </c>
      <c r="R3102">
        <f t="shared" si="250"/>
        <v>14.332656077902667</v>
      </c>
      <c r="S3102">
        <f t="shared" si="251"/>
        <v>10.049782708751449</v>
      </c>
      <c r="T3102" s="2">
        <v>1</v>
      </c>
    </row>
    <row r="3103" spans="1:20" x14ac:dyDescent="0.25">
      <c r="A3103">
        <v>6006966</v>
      </c>
      <c r="B3103">
        <v>81476.77</v>
      </c>
      <c r="C3103">
        <v>796887.19</v>
      </c>
      <c r="D3103">
        <v>73669.06</v>
      </c>
      <c r="E3103">
        <v>235186.03</v>
      </c>
      <c r="F3103" s="2">
        <v>1</v>
      </c>
      <c r="O3103">
        <f t="shared" si="247"/>
        <v>5.7493276498863022</v>
      </c>
      <c r="P3103">
        <f t="shared" si="248"/>
        <v>17.958143203550495</v>
      </c>
      <c r="Q3103">
        <f t="shared" si="249"/>
        <v>6.8569739713442326</v>
      </c>
      <c r="R3103">
        <f t="shared" si="250"/>
        <v>15.834010850811461</v>
      </c>
      <c r="S3103">
        <f t="shared" si="251"/>
        <v>11.485336151950962</v>
      </c>
      <c r="T3103" s="2">
        <v>1</v>
      </c>
    </row>
    <row r="3104" spans="1:20" x14ac:dyDescent="0.25">
      <c r="A3104">
        <v>6654752</v>
      </c>
      <c r="B3104">
        <v>85992.61</v>
      </c>
      <c r="C3104">
        <v>894518.44</v>
      </c>
      <c r="D3104">
        <v>79281.509999999995</v>
      </c>
      <c r="E3104">
        <v>254663.02</v>
      </c>
      <c r="F3104" s="2">
        <v>1</v>
      </c>
      <c r="O3104">
        <f t="shared" si="247"/>
        <v>6.3812329276431692</v>
      </c>
      <c r="P3104">
        <f t="shared" si="248"/>
        <v>19.082560501446132</v>
      </c>
      <c r="Q3104">
        <f t="shared" si="249"/>
        <v>7.735810582783472</v>
      </c>
      <c r="R3104">
        <f t="shared" si="250"/>
        <v>17.234704458003861</v>
      </c>
      <c r="S3104">
        <f t="shared" si="251"/>
        <v>12.53187174553296</v>
      </c>
      <c r="T3104" s="2">
        <v>1</v>
      </c>
    </row>
    <row r="3105" spans="1:20" x14ac:dyDescent="0.25">
      <c r="A3105">
        <v>7189118</v>
      </c>
      <c r="B3105">
        <v>90555.36</v>
      </c>
      <c r="C3105">
        <v>968092.62</v>
      </c>
      <c r="D3105">
        <v>83714.84</v>
      </c>
      <c r="E3105">
        <v>272557.90999999997</v>
      </c>
      <c r="F3105" s="2">
        <v>1</v>
      </c>
      <c r="O3105">
        <f t="shared" si="247"/>
        <v>6.9024987402013691</v>
      </c>
      <c r="P3105">
        <f t="shared" si="248"/>
        <v>20.218658110301476</v>
      </c>
      <c r="Q3105">
        <f t="shared" si="249"/>
        <v>8.3980952820024282</v>
      </c>
      <c r="R3105">
        <f t="shared" si="250"/>
        <v>18.341126250549767</v>
      </c>
      <c r="S3105">
        <f t="shared" si="251"/>
        <v>13.493398107061854</v>
      </c>
      <c r="T3105" s="2">
        <v>1</v>
      </c>
    </row>
    <row r="3106" spans="1:20" x14ac:dyDescent="0.25">
      <c r="A3106">
        <v>7878817</v>
      </c>
      <c r="B3106">
        <v>94430.1</v>
      </c>
      <c r="C3106">
        <v>1034082.31</v>
      </c>
      <c r="D3106">
        <v>86691.5</v>
      </c>
      <c r="E3106">
        <v>284840.06</v>
      </c>
      <c r="F3106" s="2">
        <v>1</v>
      </c>
      <c r="O3106">
        <f t="shared" si="247"/>
        <v>7.5752895046878406</v>
      </c>
      <c r="P3106">
        <f t="shared" si="248"/>
        <v>21.183445321727952</v>
      </c>
      <c r="Q3106">
        <f t="shared" si="249"/>
        <v>8.9921075019578822</v>
      </c>
      <c r="R3106">
        <f t="shared" si="250"/>
        <v>19.084008348882104</v>
      </c>
      <c r="S3106">
        <f t="shared" si="251"/>
        <v>14.153341308794419</v>
      </c>
      <c r="T3106" s="2">
        <v>1</v>
      </c>
    </row>
    <row r="3107" spans="1:20" x14ac:dyDescent="0.25">
      <c r="A3107">
        <v>8118929.5</v>
      </c>
      <c r="B3107">
        <v>98121.88</v>
      </c>
      <c r="C3107">
        <v>1099007.25</v>
      </c>
      <c r="D3107">
        <v>90459.37</v>
      </c>
      <c r="E3107">
        <v>300645.90999999997</v>
      </c>
      <c r="F3107" s="2">
        <v>1</v>
      </c>
      <c r="O3107">
        <f t="shared" si="247"/>
        <v>7.8095155546571133</v>
      </c>
      <c r="P3107">
        <f t="shared" si="248"/>
        <v>22.102676581477002</v>
      </c>
      <c r="Q3107">
        <f t="shared" si="249"/>
        <v>9.5765352775675971</v>
      </c>
      <c r="R3107">
        <f t="shared" si="250"/>
        <v>20.024351946015624</v>
      </c>
      <c r="S3107">
        <f t="shared" si="251"/>
        <v>15.002619591106935</v>
      </c>
      <c r="T3107" s="2">
        <v>1</v>
      </c>
    </row>
    <row r="3108" spans="1:20" x14ac:dyDescent="0.25">
      <c r="A3108">
        <v>8645910</v>
      </c>
      <c r="B3108">
        <v>100727.91</v>
      </c>
      <c r="C3108">
        <v>1138410.25</v>
      </c>
      <c r="D3108">
        <v>94692.06</v>
      </c>
      <c r="E3108">
        <v>310209.03000000003</v>
      </c>
      <c r="F3108" s="2">
        <v>1</v>
      </c>
      <c r="O3108">
        <f t="shared" si="247"/>
        <v>8.323576925580463</v>
      </c>
      <c r="P3108">
        <f t="shared" si="248"/>
        <v>22.751562549720997</v>
      </c>
      <c r="Q3108">
        <f t="shared" si="249"/>
        <v>9.9312249798969265</v>
      </c>
      <c r="R3108">
        <f t="shared" si="250"/>
        <v>21.080700211786759</v>
      </c>
      <c r="S3108">
        <f t="shared" si="251"/>
        <v>15.516464156704389</v>
      </c>
      <c r="T3108" s="2">
        <v>1</v>
      </c>
    </row>
    <row r="3109" spans="1:20" x14ac:dyDescent="0.25">
      <c r="A3109">
        <v>8957900</v>
      </c>
      <c r="B3109">
        <v>103225.8</v>
      </c>
      <c r="C3109">
        <v>1190005.75</v>
      </c>
      <c r="D3109">
        <v>97393.95</v>
      </c>
      <c r="E3109">
        <v>321911.34000000003</v>
      </c>
      <c r="F3109" s="2">
        <v>1</v>
      </c>
      <c r="O3109">
        <f t="shared" si="247"/>
        <v>8.627918371069196</v>
      </c>
      <c r="P3109">
        <f t="shared" si="248"/>
        <v>23.373522301226927</v>
      </c>
      <c r="Q3109">
        <f t="shared" si="249"/>
        <v>10.395666584255299</v>
      </c>
      <c r="R3109">
        <f t="shared" si="250"/>
        <v>21.755008232408247</v>
      </c>
      <c r="S3109">
        <f t="shared" si="251"/>
        <v>16.145251456083326</v>
      </c>
      <c r="T3109" s="2">
        <v>1</v>
      </c>
    </row>
    <row r="3110" spans="1:20" x14ac:dyDescent="0.25">
      <c r="A3110">
        <v>9214848</v>
      </c>
      <c r="B3110">
        <v>104553.8</v>
      </c>
      <c r="C3110">
        <v>1238584.8700000001</v>
      </c>
      <c r="D3110">
        <v>98632.25</v>
      </c>
      <c r="E3110">
        <v>330322.59000000003</v>
      </c>
      <c r="F3110" s="2">
        <v>1</v>
      </c>
      <c r="O3110">
        <f t="shared" si="247"/>
        <v>8.8785671922988492</v>
      </c>
      <c r="P3110">
        <f t="shared" si="248"/>
        <v>23.7041864017277</v>
      </c>
      <c r="Q3110">
        <f t="shared" si="249"/>
        <v>10.8329559686225</v>
      </c>
      <c r="R3110">
        <f t="shared" si="250"/>
        <v>22.064049541245982</v>
      </c>
      <c r="S3110">
        <f t="shared" si="251"/>
        <v>16.597203863078278</v>
      </c>
      <c r="T3110" s="2">
        <v>1</v>
      </c>
    </row>
    <row r="3111" spans="1:20" x14ac:dyDescent="0.25">
      <c r="A3111">
        <v>9405281</v>
      </c>
      <c r="B3111">
        <v>104939.54</v>
      </c>
      <c r="C3111">
        <v>1252216.5</v>
      </c>
      <c r="D3111">
        <v>100195.7</v>
      </c>
      <c r="E3111">
        <v>333876.75</v>
      </c>
      <c r="F3111" s="2">
        <v>1</v>
      </c>
      <c r="O3111">
        <f t="shared" si="247"/>
        <v>9.0643316542647963</v>
      </c>
      <c r="P3111">
        <f t="shared" si="248"/>
        <v>23.800233367184898</v>
      </c>
      <c r="Q3111">
        <f t="shared" si="249"/>
        <v>10.955662330751361</v>
      </c>
      <c r="R3111">
        <f t="shared" si="250"/>
        <v>22.454238214671129</v>
      </c>
      <c r="S3111">
        <f t="shared" si="251"/>
        <v>16.788175617198672</v>
      </c>
      <c r="T3111" s="2">
        <v>1</v>
      </c>
    </row>
    <row r="3112" spans="1:20" x14ac:dyDescent="0.25">
      <c r="A3112">
        <v>9697544</v>
      </c>
      <c r="B3112">
        <v>107045.79</v>
      </c>
      <c r="C3112">
        <v>1272049.75</v>
      </c>
      <c r="D3112">
        <v>101567.15</v>
      </c>
      <c r="E3112">
        <v>339185.16</v>
      </c>
      <c r="F3112" s="2">
        <v>1</v>
      </c>
      <c r="O3112">
        <f t="shared" si="247"/>
        <v>9.3494297147246641</v>
      </c>
      <c r="P3112">
        <f t="shared" si="248"/>
        <v>24.324677088329288</v>
      </c>
      <c r="Q3112">
        <f t="shared" si="249"/>
        <v>11.134193141570922</v>
      </c>
      <c r="R3112">
        <f t="shared" si="250"/>
        <v>22.796509637594095</v>
      </c>
      <c r="S3112">
        <f t="shared" si="251"/>
        <v>17.073406549202364</v>
      </c>
      <c r="T3112" s="2">
        <v>1</v>
      </c>
    </row>
    <row r="3113" spans="1:20" x14ac:dyDescent="0.25">
      <c r="A3113">
        <v>9926689</v>
      </c>
      <c r="B3113">
        <v>108820.41</v>
      </c>
      <c r="C3113">
        <v>1323852.6200000001</v>
      </c>
      <c r="D3113">
        <v>103476.15</v>
      </c>
      <c r="E3113">
        <v>344665.09</v>
      </c>
      <c r="F3113" s="2">
        <v>1</v>
      </c>
      <c r="O3113">
        <f t="shared" si="247"/>
        <v>9.5729571371629341</v>
      </c>
      <c r="P3113">
        <f t="shared" si="248"/>
        <v>24.766546912147579</v>
      </c>
      <c r="Q3113">
        <f t="shared" si="249"/>
        <v>11.600501405918941</v>
      </c>
      <c r="R3113">
        <f t="shared" si="250"/>
        <v>23.272936883472507</v>
      </c>
      <c r="S3113">
        <f t="shared" si="251"/>
        <v>17.367853575942011</v>
      </c>
      <c r="T3113" s="2">
        <v>1</v>
      </c>
    </row>
    <row r="3114" spans="1:20" x14ac:dyDescent="0.25">
      <c r="A3114">
        <v>10185887</v>
      </c>
      <c r="B3114">
        <v>110583.16</v>
      </c>
      <c r="C3114">
        <v>1348699.37</v>
      </c>
      <c r="D3114">
        <v>104875.05</v>
      </c>
      <c r="E3114">
        <v>353225.25</v>
      </c>
      <c r="F3114" s="2">
        <v>1</v>
      </c>
      <c r="O3114">
        <f t="shared" si="247"/>
        <v>9.8258007987796159</v>
      </c>
      <c r="P3114">
        <f t="shared" si="248"/>
        <v>25.205461176573582</v>
      </c>
      <c r="Q3114">
        <f t="shared" si="249"/>
        <v>11.824161694763731</v>
      </c>
      <c r="R3114">
        <f t="shared" si="250"/>
        <v>23.62205897580321</v>
      </c>
      <c r="S3114">
        <f t="shared" si="251"/>
        <v>17.82780719951305</v>
      </c>
      <c r="T3114" s="2">
        <v>1</v>
      </c>
    </row>
    <row r="3115" spans="1:20" x14ac:dyDescent="0.25">
      <c r="A3115">
        <v>10509301</v>
      </c>
      <c r="B3115">
        <v>112182.3</v>
      </c>
      <c r="C3115">
        <v>1380053.87</v>
      </c>
      <c r="D3115">
        <v>106911.67</v>
      </c>
      <c r="E3115">
        <v>360690.37</v>
      </c>
      <c r="F3115" s="2">
        <v>1</v>
      </c>
      <c r="O3115">
        <f t="shared" si="247"/>
        <v>10.141286180526766</v>
      </c>
      <c r="P3115">
        <f t="shared" si="248"/>
        <v>25.603637524220272</v>
      </c>
      <c r="Q3115">
        <f t="shared" si="249"/>
        <v>12.106402089446496</v>
      </c>
      <c r="R3115">
        <f t="shared" si="250"/>
        <v>24.130336219124786</v>
      </c>
      <c r="S3115">
        <f t="shared" si="251"/>
        <v>18.228922248109413</v>
      </c>
      <c r="T3115" s="2">
        <v>1</v>
      </c>
    </row>
    <row r="3116" spans="1:20" x14ac:dyDescent="0.25">
      <c r="A3116">
        <v>10529563</v>
      </c>
      <c r="B3116">
        <v>112775.33</v>
      </c>
      <c r="C3116">
        <v>1407076.62</v>
      </c>
      <c r="D3116">
        <v>107721.44</v>
      </c>
      <c r="E3116">
        <v>363378.28</v>
      </c>
      <c r="F3116" s="2">
        <v>1</v>
      </c>
      <c r="O3116">
        <f t="shared" si="247"/>
        <v>10.16105144982544</v>
      </c>
      <c r="P3116">
        <f t="shared" si="248"/>
        <v>25.751298466629891</v>
      </c>
      <c r="Q3116">
        <f t="shared" si="249"/>
        <v>12.349649840978611</v>
      </c>
      <c r="R3116">
        <f t="shared" si="250"/>
        <v>24.332429718807848</v>
      </c>
      <c r="S3116">
        <f t="shared" si="251"/>
        <v>18.37334874765298</v>
      </c>
      <c r="T3116" s="2">
        <v>1</v>
      </c>
    </row>
    <row r="3117" spans="1:20" x14ac:dyDescent="0.25">
      <c r="A3117">
        <v>10778947</v>
      </c>
      <c r="B3117">
        <v>113299.41</v>
      </c>
      <c r="C3117">
        <v>1412901</v>
      </c>
      <c r="D3117">
        <v>108612.64</v>
      </c>
      <c r="E3117">
        <v>367288.38</v>
      </c>
      <c r="F3117" s="2">
        <v>1</v>
      </c>
      <c r="O3117">
        <f t="shared" si="247"/>
        <v>10.404321705416203</v>
      </c>
      <c r="P3117">
        <f t="shared" si="248"/>
        <v>25.881791269182937</v>
      </c>
      <c r="Q3117">
        <f t="shared" si="249"/>
        <v>12.402078529364083</v>
      </c>
      <c r="R3117">
        <f t="shared" si="250"/>
        <v>24.554845623222118</v>
      </c>
      <c r="S3117">
        <f t="shared" si="251"/>
        <v>18.583445832698711</v>
      </c>
      <c r="T3117" s="2">
        <v>1</v>
      </c>
    </row>
    <row r="3118" spans="1:20" x14ac:dyDescent="0.25">
      <c r="A3118">
        <v>11040431</v>
      </c>
      <c r="B3118">
        <v>115523.47</v>
      </c>
      <c r="C3118">
        <v>1433671.62</v>
      </c>
      <c r="D3118">
        <v>109308.28</v>
      </c>
      <c r="E3118">
        <v>376470.59</v>
      </c>
      <c r="F3118" s="2">
        <v>1</v>
      </c>
      <c r="O3118">
        <f t="shared" si="247"/>
        <v>10.659395324866109</v>
      </c>
      <c r="P3118">
        <f t="shared" si="248"/>
        <v>26.43556897954419</v>
      </c>
      <c r="Q3118">
        <f t="shared" si="249"/>
        <v>12.589047161828507</v>
      </c>
      <c r="R3118">
        <f t="shared" si="250"/>
        <v>24.728455811447816</v>
      </c>
      <c r="S3118">
        <f t="shared" si="251"/>
        <v>19.076823381937309</v>
      </c>
      <c r="T3118" s="2">
        <v>1</v>
      </c>
    </row>
    <row r="3119" spans="1:20" x14ac:dyDescent="0.25">
      <c r="A3119">
        <v>11164566</v>
      </c>
      <c r="B3119">
        <v>115837.1</v>
      </c>
      <c r="C3119">
        <v>1467574.37</v>
      </c>
      <c r="D3119">
        <v>110083.85</v>
      </c>
      <c r="E3119">
        <v>384096.03</v>
      </c>
      <c r="F3119" s="2">
        <v>1</v>
      </c>
      <c r="O3119">
        <f t="shared" si="247"/>
        <v>10.780487107730123</v>
      </c>
      <c r="P3119">
        <f t="shared" si="248"/>
        <v>26.513660983941826</v>
      </c>
      <c r="Q3119">
        <f t="shared" si="249"/>
        <v>12.894225861563189</v>
      </c>
      <c r="R3119">
        <f t="shared" si="250"/>
        <v>24.922014050885174</v>
      </c>
      <c r="S3119">
        <f t="shared" si="251"/>
        <v>19.486552728038731</v>
      </c>
      <c r="T3119" s="2">
        <v>1</v>
      </c>
    </row>
    <row r="3120" spans="1:20" x14ac:dyDescent="0.25">
      <c r="A3120">
        <v>11141789</v>
      </c>
      <c r="B3120">
        <v>114746.75</v>
      </c>
      <c r="C3120">
        <v>1509211.5</v>
      </c>
      <c r="D3120">
        <v>111522.55</v>
      </c>
      <c r="E3120">
        <v>387365.25</v>
      </c>
      <c r="F3120" s="2">
        <v>1</v>
      </c>
      <c r="O3120">
        <f t="shared" si="247"/>
        <v>10.75826849462106</v>
      </c>
      <c r="P3120">
        <f t="shared" si="248"/>
        <v>26.242170319799492</v>
      </c>
      <c r="Q3120">
        <f t="shared" si="249"/>
        <v>13.269026289082603</v>
      </c>
      <c r="R3120">
        <f t="shared" si="250"/>
        <v>25.281068989934557</v>
      </c>
      <c r="S3120">
        <f t="shared" si="251"/>
        <v>19.662214115822472</v>
      </c>
      <c r="T3120" s="2">
        <v>1</v>
      </c>
    </row>
    <row r="3121" spans="1:20" x14ac:dyDescent="0.25">
      <c r="A3121">
        <v>10875539</v>
      </c>
      <c r="B3121">
        <v>113374.66</v>
      </c>
      <c r="C3121">
        <v>1439718.75</v>
      </c>
      <c r="D3121">
        <v>109800.55</v>
      </c>
      <c r="E3121">
        <v>375848.78</v>
      </c>
      <c r="F3121" s="2">
        <v>1</v>
      </c>
      <c r="O3121">
        <f t="shared" si="247"/>
        <v>10.498545715489115</v>
      </c>
      <c r="P3121">
        <f t="shared" si="248"/>
        <v>25.900528071564473</v>
      </c>
      <c r="Q3121">
        <f t="shared" si="249"/>
        <v>12.643480954677951</v>
      </c>
      <c r="R3121">
        <f t="shared" si="250"/>
        <v>24.85131114949316</v>
      </c>
      <c r="S3121">
        <f t="shared" si="251"/>
        <v>19.043412351924704</v>
      </c>
      <c r="T3121" s="2">
        <v>1</v>
      </c>
    </row>
    <row r="3122" spans="1:20" x14ac:dyDescent="0.25">
      <c r="A3122">
        <v>11397565</v>
      </c>
      <c r="B3122">
        <v>116152.45</v>
      </c>
      <c r="C3122">
        <v>1433671.62</v>
      </c>
      <c r="D3122">
        <v>109659.45</v>
      </c>
      <c r="E3122">
        <v>381733.47</v>
      </c>
      <c r="F3122" s="2">
        <v>1</v>
      </c>
      <c r="O3122">
        <f t="shared" si="247"/>
        <v>11.007774047880222</v>
      </c>
      <c r="P3122">
        <f t="shared" si="248"/>
        <v>26.59218125810818</v>
      </c>
      <c r="Q3122">
        <f t="shared" si="249"/>
        <v>12.589047161828507</v>
      </c>
      <c r="R3122">
        <f t="shared" si="250"/>
        <v>24.816096961754322</v>
      </c>
      <c r="S3122">
        <f t="shared" si="251"/>
        <v>19.359607900733632</v>
      </c>
      <c r="T3122" s="2">
        <v>1</v>
      </c>
    </row>
    <row r="3123" spans="1:20" x14ac:dyDescent="0.25">
      <c r="A3123">
        <v>14154644</v>
      </c>
      <c r="B3123">
        <v>118408.88</v>
      </c>
      <c r="C3123">
        <v>1521828</v>
      </c>
      <c r="D3123">
        <v>112182.3</v>
      </c>
      <c r="E3123">
        <v>390467.13</v>
      </c>
      <c r="F3123" s="2">
        <v>1</v>
      </c>
      <c r="O3123">
        <f t="shared" si="247"/>
        <v>13.697262198739651</v>
      </c>
      <c r="P3123">
        <f t="shared" si="248"/>
        <v>27.154018905919141</v>
      </c>
      <c r="Q3123">
        <f t="shared" si="249"/>
        <v>13.382594865826455</v>
      </c>
      <c r="R3123">
        <f t="shared" si="250"/>
        <v>25.445722146282531</v>
      </c>
      <c r="S3123">
        <f t="shared" si="251"/>
        <v>19.828884008193938</v>
      </c>
      <c r="T3123" s="2">
        <v>1</v>
      </c>
    </row>
    <row r="3124" spans="1:20" x14ac:dyDescent="0.25">
      <c r="A3124">
        <v>11268226</v>
      </c>
      <c r="B3124">
        <v>116310.77</v>
      </c>
      <c r="C3124">
        <v>1505882.37</v>
      </c>
      <c r="D3124">
        <v>110297.29</v>
      </c>
      <c r="E3124">
        <v>381733.47</v>
      </c>
      <c r="F3124" s="2">
        <v>1</v>
      </c>
      <c r="O3124">
        <f t="shared" si="247"/>
        <v>10.88160584307216</v>
      </c>
      <c r="P3124">
        <f t="shared" si="248"/>
        <v>26.631601996354625</v>
      </c>
      <c r="Q3124">
        <f t="shared" si="249"/>
        <v>13.239058821409698</v>
      </c>
      <c r="R3124">
        <f t="shared" si="250"/>
        <v>24.975282061026761</v>
      </c>
      <c r="S3124">
        <f t="shared" si="251"/>
        <v>19.359607900733632</v>
      </c>
      <c r="T3124" s="2">
        <v>1</v>
      </c>
    </row>
    <row r="3125" spans="1:20" x14ac:dyDescent="0.25">
      <c r="A3125">
        <v>11715409</v>
      </c>
      <c r="B3125">
        <v>118738.41</v>
      </c>
      <c r="C3125">
        <v>1564553.13</v>
      </c>
      <c r="D3125">
        <v>111741.59</v>
      </c>
      <c r="E3125">
        <v>388467.37</v>
      </c>
      <c r="F3125" s="2">
        <v>1</v>
      </c>
      <c r="O3125">
        <f t="shared" si="247"/>
        <v>11.317825980313701</v>
      </c>
      <c r="P3125">
        <f t="shared" si="248"/>
        <v>27.236069915736927</v>
      </c>
      <c r="Q3125">
        <f t="shared" si="249"/>
        <v>13.767189024689534</v>
      </c>
      <c r="R3125">
        <f t="shared" si="250"/>
        <v>25.335734586549123</v>
      </c>
      <c r="S3125">
        <f t="shared" si="251"/>
        <v>19.721433112618108</v>
      </c>
      <c r="T3125" s="2">
        <v>1</v>
      </c>
    </row>
    <row r="3126" spans="1:20" x14ac:dyDescent="0.25">
      <c r="A3126">
        <v>12263473</v>
      </c>
      <c r="B3126">
        <v>121701.92</v>
      </c>
      <c r="C3126">
        <v>1640697</v>
      </c>
      <c r="D3126">
        <v>114592.66</v>
      </c>
      <c r="E3126">
        <v>401253.91</v>
      </c>
      <c r="F3126" s="2">
        <v>1</v>
      </c>
      <c r="O3126">
        <f t="shared" si="247"/>
        <v>11.852453981148143</v>
      </c>
      <c r="P3126">
        <f t="shared" si="248"/>
        <v>27.97396627754042</v>
      </c>
      <c r="Q3126">
        <f t="shared" si="249"/>
        <v>14.452605023078062</v>
      </c>
      <c r="R3126">
        <f t="shared" si="250"/>
        <v>26.047273312534749</v>
      </c>
      <c r="S3126">
        <f t="shared" si="251"/>
        <v>20.408478145180119</v>
      </c>
      <c r="T3126" s="2">
        <v>1</v>
      </c>
    </row>
    <row r="3127" spans="1:20" x14ac:dyDescent="0.25">
      <c r="A3127">
        <v>12795002</v>
      </c>
      <c r="B3127">
        <v>124000.97</v>
      </c>
      <c r="C3127">
        <v>1683172.37</v>
      </c>
      <c r="D3127">
        <v>117836.59</v>
      </c>
      <c r="E3127">
        <v>414910.84</v>
      </c>
      <c r="F3127" s="2">
        <v>1</v>
      </c>
      <c r="O3127">
        <f t="shared" si="247"/>
        <v>12.370952343849451</v>
      </c>
      <c r="P3127">
        <f t="shared" si="248"/>
        <v>28.546416051829805</v>
      </c>
      <c r="Q3127">
        <f t="shared" si="249"/>
        <v>14.83495094449593</v>
      </c>
      <c r="R3127">
        <f t="shared" si="250"/>
        <v>26.856857720980194</v>
      </c>
      <c r="S3127">
        <f t="shared" si="251"/>
        <v>21.142290882366815</v>
      </c>
      <c r="T3127" s="2">
        <v>1</v>
      </c>
    </row>
    <row r="3128" spans="1:20" x14ac:dyDescent="0.25">
      <c r="A3128">
        <v>13181014</v>
      </c>
      <c r="B3128">
        <v>126764.05</v>
      </c>
      <c r="C3128">
        <v>1725721.5</v>
      </c>
      <c r="D3128">
        <v>120075.05</v>
      </c>
      <c r="E3128">
        <v>425514.22</v>
      </c>
      <c r="F3128" s="2">
        <v>1</v>
      </c>
      <c r="O3128">
        <f t="shared" si="247"/>
        <v>12.747501111617641</v>
      </c>
      <c r="P3128">
        <f t="shared" si="248"/>
        <v>29.234406535874736</v>
      </c>
      <c r="Q3128">
        <f t="shared" si="249"/>
        <v>15.217960823288708</v>
      </c>
      <c r="R3128">
        <f t="shared" si="250"/>
        <v>27.415507973892186</v>
      </c>
      <c r="S3128">
        <f t="shared" si="251"/>
        <v>21.712030589697129</v>
      </c>
      <c r="T3128" s="2">
        <v>1</v>
      </c>
    </row>
    <row r="3129" spans="1:20" x14ac:dyDescent="0.25">
      <c r="A3129">
        <v>13325742</v>
      </c>
      <c r="B3129">
        <v>126764.05</v>
      </c>
      <c r="C3129">
        <v>1731191.87</v>
      </c>
      <c r="D3129">
        <v>122050.06</v>
      </c>
      <c r="E3129">
        <v>431430.38</v>
      </c>
      <c r="F3129" s="2">
        <v>1</v>
      </c>
      <c r="O3129">
        <f t="shared" si="247"/>
        <v>12.888681049188374</v>
      </c>
      <c r="P3129">
        <f t="shared" si="248"/>
        <v>29.234406535874736</v>
      </c>
      <c r="Q3129">
        <f t="shared" si="249"/>
        <v>15.267202858335061</v>
      </c>
      <c r="R3129">
        <f t="shared" si="250"/>
        <v>27.908409270320849</v>
      </c>
      <c r="S3129">
        <f t="shared" si="251"/>
        <v>22.029917081261075</v>
      </c>
      <c r="T3129" s="2">
        <v>1</v>
      </c>
    </row>
    <row r="3130" spans="1:20" x14ac:dyDescent="0.25">
      <c r="A3130">
        <v>13557302</v>
      </c>
      <c r="B3130">
        <v>128675.55</v>
      </c>
      <c r="C3130">
        <v>1757939.87</v>
      </c>
      <c r="D3130">
        <v>122488.04</v>
      </c>
      <c r="E3130">
        <v>432523.75</v>
      </c>
      <c r="F3130" s="2">
        <v>1</v>
      </c>
      <c r="O3130">
        <f t="shared" si="247"/>
        <v>13.114564266975391</v>
      </c>
      <c r="P3130">
        <f t="shared" si="248"/>
        <v>29.710358665473553</v>
      </c>
      <c r="Q3130">
        <f t="shared" si="249"/>
        <v>15.507977422655161</v>
      </c>
      <c r="R3130">
        <f t="shared" si="250"/>
        <v>28.017715506648681</v>
      </c>
      <c r="S3130">
        <f t="shared" si="251"/>
        <v>22.088665923970073</v>
      </c>
      <c r="T3130" s="2">
        <v>1</v>
      </c>
    </row>
    <row r="3131" spans="1:20" x14ac:dyDescent="0.25">
      <c r="A3131">
        <v>13744966</v>
      </c>
      <c r="B3131">
        <v>130445.86</v>
      </c>
      <c r="C3131">
        <v>1791384.25</v>
      </c>
      <c r="D3131">
        <v>123731.27</v>
      </c>
      <c r="E3131">
        <v>439484.97</v>
      </c>
      <c r="F3131" s="2">
        <v>1</v>
      </c>
      <c r="O3131">
        <f t="shared" si="247"/>
        <v>13.297627612038367</v>
      </c>
      <c r="P3131">
        <f t="shared" si="248"/>
        <v>30.151155324929515</v>
      </c>
      <c r="Q3131">
        <f t="shared" si="249"/>
        <v>15.809030062981757</v>
      </c>
      <c r="R3131">
        <f t="shared" si="250"/>
        <v>28.327987190720663</v>
      </c>
      <c r="S3131">
        <f t="shared" si="251"/>
        <v>22.46270547036584</v>
      </c>
      <c r="T3131" s="2">
        <v>1</v>
      </c>
    </row>
    <row r="3132" spans="1:20" x14ac:dyDescent="0.25">
      <c r="A3132">
        <v>14108934</v>
      </c>
      <c r="B3132">
        <v>131958.76999999999</v>
      </c>
      <c r="C3132">
        <v>1832252.25</v>
      </c>
      <c r="D3132">
        <v>125367.29</v>
      </c>
      <c r="E3132">
        <v>445798.87</v>
      </c>
      <c r="F3132" s="2">
        <v>1</v>
      </c>
      <c r="O3132">
        <f t="shared" si="247"/>
        <v>13.652672796921355</v>
      </c>
      <c r="P3132">
        <f t="shared" si="248"/>
        <v>30.527860915508295</v>
      </c>
      <c r="Q3132">
        <f t="shared" si="249"/>
        <v>16.176907096578059</v>
      </c>
      <c r="R3132">
        <f t="shared" si="250"/>
        <v>28.736287087421552</v>
      </c>
      <c r="S3132">
        <f t="shared" si="251"/>
        <v>22.801963286091855</v>
      </c>
      <c r="T3132" s="2">
        <v>1</v>
      </c>
    </row>
    <row r="3133" spans="1:20" x14ac:dyDescent="0.25">
      <c r="A3133">
        <v>14387706</v>
      </c>
      <c r="B3133">
        <v>132883.47</v>
      </c>
      <c r="C3133">
        <v>1848375.5</v>
      </c>
      <c r="D3133">
        <v>127141.79</v>
      </c>
      <c r="E3133">
        <v>452896.94</v>
      </c>
      <c r="F3133" s="2">
        <v>1</v>
      </c>
      <c r="O3133">
        <f t="shared" si="247"/>
        <v>13.924610594420587</v>
      </c>
      <c r="P3133">
        <f t="shared" si="248"/>
        <v>30.758105715006089</v>
      </c>
      <c r="Q3133">
        <f t="shared" si="249"/>
        <v>16.322042003643038</v>
      </c>
      <c r="R3133">
        <f t="shared" si="250"/>
        <v>29.179147301047138</v>
      </c>
      <c r="S3133">
        <f t="shared" si="251"/>
        <v>23.183356042402586</v>
      </c>
      <c r="T3133" s="2">
        <v>1</v>
      </c>
    </row>
    <row r="3134" spans="1:20" x14ac:dyDescent="0.25">
      <c r="A3134">
        <v>14560320</v>
      </c>
      <c r="B3134">
        <v>134031.41</v>
      </c>
      <c r="C3134">
        <v>1889298.87</v>
      </c>
      <c r="D3134">
        <v>128288.65</v>
      </c>
      <c r="E3134">
        <v>458987</v>
      </c>
      <c r="F3134" s="2">
        <v>1</v>
      </c>
      <c r="O3134">
        <f t="shared" si="247"/>
        <v>14.092992896005869</v>
      </c>
      <c r="P3134">
        <f t="shared" si="248"/>
        <v>31.043935946579023</v>
      </c>
      <c r="Q3134">
        <f t="shared" si="249"/>
        <v>16.690417455350094</v>
      </c>
      <c r="R3134">
        <f t="shared" si="250"/>
        <v>29.465368019333212</v>
      </c>
      <c r="S3134">
        <f t="shared" si="251"/>
        <v>23.510586510614051</v>
      </c>
      <c r="T3134" s="2">
        <v>1</v>
      </c>
    </row>
    <row r="3135" spans="1:20" x14ac:dyDescent="0.25">
      <c r="A3135">
        <v>14707361</v>
      </c>
      <c r="B3135">
        <v>135629.14000000001</v>
      </c>
      <c r="C3135">
        <v>1913124.75</v>
      </c>
      <c r="D3135">
        <v>129358.27</v>
      </c>
      <c r="E3135">
        <v>463034.13</v>
      </c>
      <c r="F3135" s="2">
        <v>1</v>
      </c>
      <c r="O3135">
        <f t="shared" si="247"/>
        <v>14.236429129494471</v>
      </c>
      <c r="P3135">
        <f t="shared" si="248"/>
        <v>31.441761212612981</v>
      </c>
      <c r="Q3135">
        <f t="shared" si="249"/>
        <v>16.904888289675757</v>
      </c>
      <c r="R3135">
        <f t="shared" si="250"/>
        <v>29.732312027052682</v>
      </c>
      <c r="S3135">
        <f t="shared" si="251"/>
        <v>23.728046477315964</v>
      </c>
      <c r="T3135" s="2">
        <v>1</v>
      </c>
    </row>
    <row r="3136" spans="1:20" x14ac:dyDescent="0.25">
      <c r="A3136">
        <v>13188972</v>
      </c>
      <c r="B3136">
        <v>126669.97</v>
      </c>
      <c r="C3136">
        <v>1600312.5</v>
      </c>
      <c r="D3136">
        <v>129456.38</v>
      </c>
      <c r="E3136">
        <v>467793.5</v>
      </c>
      <c r="F3136" s="2">
        <v>1</v>
      </c>
      <c r="O3136">
        <f t="shared" si="247"/>
        <v>12.755264018195414</v>
      </c>
      <c r="P3136">
        <f t="shared" si="248"/>
        <v>29.210981175501914</v>
      </c>
      <c r="Q3136">
        <f t="shared" si="249"/>
        <v>14.089080258879427</v>
      </c>
      <c r="R3136">
        <f t="shared" si="250"/>
        <v>29.756797242921266</v>
      </c>
      <c r="S3136">
        <f t="shared" si="251"/>
        <v>23.983776449350984</v>
      </c>
      <c r="T3136" s="2">
        <v>1</v>
      </c>
    </row>
    <row r="3137" spans="1:20" x14ac:dyDescent="0.25">
      <c r="A3137">
        <v>12810008</v>
      </c>
      <c r="B3137">
        <v>125183.37</v>
      </c>
      <c r="C3137">
        <v>1718120.75</v>
      </c>
      <c r="D3137">
        <v>118986.75</v>
      </c>
      <c r="E3137">
        <v>411410.22</v>
      </c>
      <c r="F3137" s="2">
        <v>1</v>
      </c>
      <c r="O3137">
        <f t="shared" si="247"/>
        <v>12.38559046600402</v>
      </c>
      <c r="P3137">
        <f t="shared" si="248"/>
        <v>28.840826618420245</v>
      </c>
      <c r="Q3137">
        <f t="shared" si="249"/>
        <v>15.14954197815053</v>
      </c>
      <c r="R3137">
        <f t="shared" si="250"/>
        <v>27.143902017009275</v>
      </c>
      <c r="S3137">
        <f t="shared" si="251"/>
        <v>20.954195933937665</v>
      </c>
      <c r="T3137" s="2">
        <v>1</v>
      </c>
    </row>
    <row r="3138" spans="1:20" x14ac:dyDescent="0.25">
      <c r="A3138">
        <v>720619.31</v>
      </c>
      <c r="B3138">
        <v>41330.32</v>
      </c>
      <c r="C3138">
        <v>439202.22</v>
      </c>
      <c r="D3138">
        <v>48311</v>
      </c>
      <c r="E3138">
        <v>151389.70000000001</v>
      </c>
      <c r="F3138" s="2">
        <v>1</v>
      </c>
      <c r="O3138">
        <f t="shared" si="247"/>
        <v>0.59257777652759236</v>
      </c>
      <c r="P3138">
        <f t="shared" si="248"/>
        <v>7.9619159614200647</v>
      </c>
      <c r="Q3138">
        <f t="shared" si="249"/>
        <v>3.6372400542065746</v>
      </c>
      <c r="R3138">
        <f t="shared" si="250"/>
        <v>9.5054248442009275</v>
      </c>
      <c r="S3138">
        <f t="shared" si="251"/>
        <v>6.9828004954381679</v>
      </c>
      <c r="T3138" s="2">
        <v>1</v>
      </c>
    </row>
    <row r="3139" spans="1:20" x14ac:dyDescent="0.25">
      <c r="A3139">
        <v>5520215.5</v>
      </c>
      <c r="B3139">
        <v>76646.7</v>
      </c>
      <c r="C3139">
        <v>947928.75</v>
      </c>
      <c r="D3139">
        <v>79503.11</v>
      </c>
      <c r="E3139">
        <v>267642.44</v>
      </c>
      <c r="F3139" s="2">
        <v>1</v>
      </c>
      <c r="O3139">
        <f t="shared" ref="O3139:O3202" si="252">(100*(A3139-$I$11)/($I$10+$I$11))</f>
        <v>5.2745100250830586</v>
      </c>
      <c r="P3139">
        <f t="shared" ref="P3139:P3202" si="253">(100*(B3139-$J$11)/($J$10+$J$11))</f>
        <v>16.755484504826274</v>
      </c>
      <c r="Q3139">
        <f t="shared" ref="Q3139:Q3202" si="254">(100*(C3139-$K$11)/($K$10+$K$11))</f>
        <v>8.216588365064446</v>
      </c>
      <c r="R3139">
        <f t="shared" ref="R3139:R3202" si="255">(100*(D3139-$L$11)/($L$10+$L$11))</f>
        <v>17.290008951291789</v>
      </c>
      <c r="S3139">
        <f t="shared" ref="S3139:S3202" si="256">(100*(E3139-$M$11)/($M$10+$M$11))</f>
        <v>13.229280586121272</v>
      </c>
      <c r="T3139" s="2">
        <v>1</v>
      </c>
    </row>
    <row r="3140" spans="1:20" x14ac:dyDescent="0.25">
      <c r="A3140">
        <v>8784987</v>
      </c>
      <c r="B3140">
        <v>100078.19</v>
      </c>
      <c r="C3140">
        <v>1303628.25</v>
      </c>
      <c r="D3140">
        <v>100846.95</v>
      </c>
      <c r="E3140">
        <v>340199.34</v>
      </c>
      <c r="F3140" s="2">
        <v>1</v>
      </c>
      <c r="O3140">
        <f t="shared" si="252"/>
        <v>8.4592443995835929</v>
      </c>
      <c r="P3140">
        <f t="shared" si="253"/>
        <v>22.589786134527202</v>
      </c>
      <c r="Q3140">
        <f t="shared" si="254"/>
        <v>11.418449892706793</v>
      </c>
      <c r="R3140">
        <f t="shared" si="255"/>
        <v>22.616770034408329</v>
      </c>
      <c r="S3140">
        <f t="shared" si="256"/>
        <v>17.127900363097584</v>
      </c>
      <c r="T3140" s="2">
        <v>1</v>
      </c>
    </row>
    <row r="3141" spans="1:20" x14ac:dyDescent="0.25">
      <c r="A3141">
        <v>10962864</v>
      </c>
      <c r="B3141">
        <v>113676.73</v>
      </c>
      <c r="C3141">
        <v>1555640</v>
      </c>
      <c r="D3141">
        <v>112478.03</v>
      </c>
      <c r="E3141">
        <v>393619.06</v>
      </c>
      <c r="F3141" s="2">
        <v>1</v>
      </c>
      <c r="O3141">
        <f t="shared" si="252"/>
        <v>10.58372990962131</v>
      </c>
      <c r="P3141">
        <f t="shared" si="253"/>
        <v>25.97574170472582</v>
      </c>
      <c r="Q3141">
        <f t="shared" si="254"/>
        <v>13.68695667114989</v>
      </c>
      <c r="R3141">
        <f t="shared" si="255"/>
        <v>25.519527190506533</v>
      </c>
      <c r="S3141">
        <f t="shared" si="256"/>
        <v>19.998243181940957</v>
      </c>
      <c r="T3141" s="2">
        <v>1</v>
      </c>
    </row>
    <row r="3142" spans="1:20" x14ac:dyDescent="0.25">
      <c r="A3142">
        <v>12537976</v>
      </c>
      <c r="B3142">
        <v>123195.38</v>
      </c>
      <c r="C3142">
        <v>1699937.75</v>
      </c>
      <c r="D3142">
        <v>120159.59</v>
      </c>
      <c r="E3142">
        <v>422878.38</v>
      </c>
      <c r="F3142" s="2">
        <v>1</v>
      </c>
      <c r="O3142">
        <f t="shared" si="252"/>
        <v>12.120227434819716</v>
      </c>
      <c r="P3142">
        <f t="shared" si="253"/>
        <v>28.345828933815934</v>
      </c>
      <c r="Q3142">
        <f t="shared" si="254"/>
        <v>14.985866043387842</v>
      </c>
      <c r="R3142">
        <f t="shared" si="255"/>
        <v>27.436606538253926</v>
      </c>
      <c r="S3142">
        <f t="shared" si="256"/>
        <v>21.570401909958257</v>
      </c>
      <c r="T3142" s="2">
        <v>1</v>
      </c>
    </row>
    <row r="3143" spans="1:20" x14ac:dyDescent="0.25">
      <c r="A3143">
        <v>13366510</v>
      </c>
      <c r="B3143">
        <v>127426.58</v>
      </c>
      <c r="C3143">
        <v>1789036.87</v>
      </c>
      <c r="D3143">
        <v>123641.63</v>
      </c>
      <c r="E3143">
        <v>438356.16</v>
      </c>
      <c r="F3143" s="2">
        <v>1</v>
      </c>
      <c r="O3143">
        <f t="shared" si="252"/>
        <v>12.928449606032135</v>
      </c>
      <c r="P3143">
        <f t="shared" si="253"/>
        <v>29.399372564869299</v>
      </c>
      <c r="Q3143">
        <f t="shared" si="254"/>
        <v>15.787899907575984</v>
      </c>
      <c r="R3143">
        <f t="shared" si="255"/>
        <v>28.305615824392461</v>
      </c>
      <c r="S3143">
        <f t="shared" si="256"/>
        <v>22.402052369276234</v>
      </c>
      <c r="T3143" s="2">
        <v>1</v>
      </c>
    </row>
    <row r="3144" spans="1:20" x14ac:dyDescent="0.25">
      <c r="A3144">
        <v>13902418</v>
      </c>
      <c r="B3144">
        <v>131248.39000000001</v>
      </c>
      <c r="C3144">
        <v>1852136.5</v>
      </c>
      <c r="D3144">
        <v>126858.27</v>
      </c>
      <c r="E3144">
        <v>453197.63</v>
      </c>
      <c r="F3144" s="2">
        <v>1</v>
      </c>
      <c r="O3144">
        <f t="shared" si="252"/>
        <v>13.451219615868913</v>
      </c>
      <c r="P3144">
        <f t="shared" si="253"/>
        <v>30.350980521145544</v>
      </c>
      <c r="Q3144">
        <f t="shared" si="254"/>
        <v>16.355896988554353</v>
      </c>
      <c r="R3144">
        <f t="shared" si="255"/>
        <v>29.108389494472256</v>
      </c>
      <c r="S3144">
        <f t="shared" si="256"/>
        <v>23.199512686095179</v>
      </c>
      <c r="T3144" s="2">
        <v>1</v>
      </c>
    </row>
    <row r="3145" spans="1:20" x14ac:dyDescent="0.25">
      <c r="A3145">
        <v>14717269</v>
      </c>
      <c r="B3145">
        <v>133402.81</v>
      </c>
      <c r="C3145">
        <v>1911785.25</v>
      </c>
      <c r="D3145">
        <v>129850.37</v>
      </c>
      <c r="E3145">
        <v>467793.5</v>
      </c>
      <c r="F3145" s="2">
        <v>1</v>
      </c>
      <c r="O3145">
        <f t="shared" si="252"/>
        <v>14.246094231074338</v>
      </c>
      <c r="P3145">
        <f t="shared" si="253"/>
        <v>30.887418285754634</v>
      </c>
      <c r="Q3145">
        <f t="shared" si="254"/>
        <v>16.892830658118005</v>
      </c>
      <c r="R3145">
        <f t="shared" si="255"/>
        <v>29.855124938365812</v>
      </c>
      <c r="S3145">
        <f t="shared" si="256"/>
        <v>23.983776449350984</v>
      </c>
      <c r="T3145" s="2">
        <v>1</v>
      </c>
    </row>
    <row r="3146" spans="1:20" x14ac:dyDescent="0.25">
      <c r="A3146">
        <v>15230304</v>
      </c>
      <c r="B3146">
        <v>136935.01999999999</v>
      </c>
      <c r="C3146">
        <v>1976834</v>
      </c>
      <c r="D3146">
        <v>132883.47</v>
      </c>
      <c r="E3146">
        <v>478952.28</v>
      </c>
      <c r="F3146" s="2">
        <v>1</v>
      </c>
      <c r="O3146">
        <f t="shared" si="252"/>
        <v>14.746551981278872</v>
      </c>
      <c r="P3146">
        <f t="shared" si="253"/>
        <v>31.766917564692758</v>
      </c>
      <c r="Q3146">
        <f t="shared" si="254"/>
        <v>17.478372920747628</v>
      </c>
      <c r="R3146">
        <f t="shared" si="255"/>
        <v>30.612092711793686</v>
      </c>
      <c r="S3146">
        <f t="shared" si="256"/>
        <v>24.583358851506095</v>
      </c>
      <c r="T3146" s="2">
        <v>1</v>
      </c>
    </row>
    <row r="3147" spans="1:20" x14ac:dyDescent="0.25">
      <c r="A3147">
        <v>15701006</v>
      </c>
      <c r="B3147">
        <v>138941.66</v>
      </c>
      <c r="C3147">
        <v>2034268.62</v>
      </c>
      <c r="D3147">
        <v>134453.78</v>
      </c>
      <c r="E3147">
        <v>485768.5</v>
      </c>
      <c r="F3147" s="2">
        <v>1</v>
      </c>
      <c r="O3147">
        <f t="shared" si="252"/>
        <v>15.205714541214888</v>
      </c>
      <c r="P3147">
        <f t="shared" si="253"/>
        <v>32.26655898835908</v>
      </c>
      <c r="Q3147">
        <f t="shared" si="254"/>
        <v>17.995375896947365</v>
      </c>
      <c r="R3147">
        <f t="shared" si="255"/>
        <v>31.003993428648229</v>
      </c>
      <c r="S3147">
        <f t="shared" si="256"/>
        <v>24.949607273037625</v>
      </c>
      <c r="T3147" s="2">
        <v>1</v>
      </c>
    </row>
    <row r="3148" spans="1:20" x14ac:dyDescent="0.25">
      <c r="A3148">
        <v>16047013</v>
      </c>
      <c r="B3148">
        <v>141475.54999999999</v>
      </c>
      <c r="C3148">
        <v>2065036.5</v>
      </c>
      <c r="D3148">
        <v>137155.10999999999</v>
      </c>
      <c r="E3148">
        <v>494925.09</v>
      </c>
      <c r="F3148" s="2">
        <v>1</v>
      </c>
      <c r="O3148">
        <f t="shared" si="252"/>
        <v>15.543239046901675</v>
      </c>
      <c r="P3148">
        <f t="shared" si="253"/>
        <v>32.897482525721955</v>
      </c>
      <c r="Q3148">
        <f t="shared" si="254"/>
        <v>18.272335778136725</v>
      </c>
      <c r="R3148">
        <f t="shared" si="255"/>
        <v>31.678161690622417</v>
      </c>
      <c r="S3148">
        <f t="shared" si="256"/>
        <v>25.441608211110555</v>
      </c>
      <c r="T3148" s="2">
        <v>1</v>
      </c>
    </row>
    <row r="3149" spans="1:20" x14ac:dyDescent="0.25">
      <c r="A3149">
        <v>16396297</v>
      </c>
      <c r="B3149">
        <v>141592.92000000001</v>
      </c>
      <c r="C3149">
        <v>2095140.62</v>
      </c>
      <c r="D3149">
        <v>137155.10999999999</v>
      </c>
      <c r="E3149">
        <v>500733.5</v>
      </c>
      <c r="F3149" s="2">
        <v>1</v>
      </c>
      <c r="O3149">
        <f t="shared" si="252"/>
        <v>15.883960215676593</v>
      </c>
      <c r="P3149">
        <f t="shared" si="253"/>
        <v>32.926706957556128</v>
      </c>
      <c r="Q3149">
        <f t="shared" si="254"/>
        <v>18.543320763079155</v>
      </c>
      <c r="R3149">
        <f t="shared" si="255"/>
        <v>31.678161690622417</v>
      </c>
      <c r="S3149">
        <f t="shared" si="256"/>
        <v>25.75370509092194</v>
      </c>
      <c r="T3149" s="2">
        <v>1</v>
      </c>
    </row>
    <row r="3150" spans="1:20" x14ac:dyDescent="0.25">
      <c r="A3150">
        <v>16582996</v>
      </c>
      <c r="B3150">
        <v>143739.47</v>
      </c>
      <c r="C3150">
        <v>2116249</v>
      </c>
      <c r="D3150">
        <v>137486.57999999999</v>
      </c>
      <c r="E3150">
        <v>502206.97</v>
      </c>
      <c r="F3150" s="2">
        <v>1</v>
      </c>
      <c r="O3150">
        <f t="shared" si="252"/>
        <v>16.066082218084688</v>
      </c>
      <c r="P3150">
        <f t="shared" si="253"/>
        <v>33.461185138979268</v>
      </c>
      <c r="Q3150">
        <f t="shared" si="254"/>
        <v>18.733329773023936</v>
      </c>
      <c r="R3150">
        <f t="shared" si="255"/>
        <v>31.760886331372188</v>
      </c>
      <c r="S3150">
        <f t="shared" si="256"/>
        <v>25.832877427154351</v>
      </c>
      <c r="T3150" s="2">
        <v>1</v>
      </c>
    </row>
    <row r="3151" spans="1:20" x14ac:dyDescent="0.25">
      <c r="A3151">
        <v>16851632</v>
      </c>
      <c r="B3151">
        <v>143739.47</v>
      </c>
      <c r="C3151">
        <v>2119534.25</v>
      </c>
      <c r="D3151">
        <v>139281.82999999999</v>
      </c>
      <c r="E3151">
        <v>506304.09</v>
      </c>
      <c r="F3151" s="2">
        <v>1</v>
      </c>
      <c r="O3151">
        <f t="shared" si="252"/>
        <v>16.328132503511501</v>
      </c>
      <c r="P3151">
        <f t="shared" si="253"/>
        <v>33.461185138979268</v>
      </c>
      <c r="Q3151">
        <f t="shared" si="254"/>
        <v>18.76290225087023</v>
      </c>
      <c r="R3151">
        <f t="shared" si="255"/>
        <v>32.208925102018192</v>
      </c>
      <c r="S3151">
        <f t="shared" si="256"/>
        <v>26.053023451318083</v>
      </c>
      <c r="T3151" s="2">
        <v>1</v>
      </c>
    </row>
    <row r="3152" spans="1:20" x14ac:dyDescent="0.25">
      <c r="A3152">
        <v>17088918</v>
      </c>
      <c r="B3152">
        <v>143739.47</v>
      </c>
      <c r="C3152">
        <v>2142819.75</v>
      </c>
      <c r="D3152">
        <v>140197.16</v>
      </c>
      <c r="E3152">
        <v>510087.19</v>
      </c>
      <c r="F3152" s="2">
        <v>1</v>
      </c>
      <c r="O3152">
        <f t="shared" si="252"/>
        <v>16.559601346212354</v>
      </c>
      <c r="P3152">
        <f t="shared" si="253"/>
        <v>33.461185138979268</v>
      </c>
      <c r="Q3152">
        <f t="shared" si="254"/>
        <v>18.972508805284605</v>
      </c>
      <c r="R3152">
        <f t="shared" si="255"/>
        <v>32.43736310671693</v>
      </c>
      <c r="S3152">
        <f t="shared" si="256"/>
        <v>26.25629658562066</v>
      </c>
      <c r="T3152" s="2">
        <v>1</v>
      </c>
    </row>
    <row r="3153" spans="1:20" x14ac:dyDescent="0.25">
      <c r="A3153">
        <v>10929953</v>
      </c>
      <c r="B3153">
        <v>141124.59</v>
      </c>
      <c r="C3153">
        <v>1850881.12</v>
      </c>
      <c r="D3153">
        <v>127617.15</v>
      </c>
      <c r="E3153">
        <v>435004.25</v>
      </c>
      <c r="F3153" s="2">
        <v>1</v>
      </c>
      <c r="O3153">
        <f t="shared" si="252"/>
        <v>10.551625735409061</v>
      </c>
      <c r="P3153">
        <f t="shared" si="253"/>
        <v>32.810095573378767</v>
      </c>
      <c r="Q3153">
        <f t="shared" si="254"/>
        <v>16.344596570857476</v>
      </c>
      <c r="R3153">
        <f t="shared" si="255"/>
        <v>29.297782427082108</v>
      </c>
      <c r="S3153">
        <f t="shared" si="256"/>
        <v>22.221947891044049</v>
      </c>
      <c r="T3153" s="2">
        <v>1</v>
      </c>
    </row>
    <row r="3154" spans="1:20" x14ac:dyDescent="0.25">
      <c r="A3154">
        <v>9528351</v>
      </c>
      <c r="B3154">
        <v>115758.53</v>
      </c>
      <c r="C3154">
        <v>1342070.75</v>
      </c>
      <c r="D3154">
        <v>108681.8</v>
      </c>
      <c r="E3154">
        <v>358417.91</v>
      </c>
      <c r="F3154" s="2">
        <v>1</v>
      </c>
      <c r="O3154">
        <f t="shared" si="252"/>
        <v>9.1843845460122839</v>
      </c>
      <c r="P3154">
        <f t="shared" si="253"/>
        <v>26.494097521309033</v>
      </c>
      <c r="Q3154">
        <f t="shared" si="254"/>
        <v>11.764493566584296</v>
      </c>
      <c r="R3154">
        <f t="shared" si="255"/>
        <v>24.572105816163422</v>
      </c>
      <c r="S3154">
        <f t="shared" si="256"/>
        <v>18.106818664599263</v>
      </c>
      <c r="T3154" s="2">
        <v>1</v>
      </c>
    </row>
    <row r="3155" spans="1:20" x14ac:dyDescent="0.25">
      <c r="A3155">
        <v>3606427.5</v>
      </c>
      <c r="B3155">
        <v>104362.01</v>
      </c>
      <c r="C3155">
        <v>965354.69</v>
      </c>
      <c r="D3155">
        <v>88858.04</v>
      </c>
      <c r="E3155">
        <v>261091.28</v>
      </c>
      <c r="F3155" s="2">
        <v>1</v>
      </c>
      <c r="O3155">
        <f t="shared" si="252"/>
        <v>3.4076392719211204</v>
      </c>
      <c r="P3155">
        <f t="shared" si="253"/>
        <v>23.6564318325748</v>
      </c>
      <c r="Q3155">
        <f t="shared" si="254"/>
        <v>8.3734495551111117</v>
      </c>
      <c r="R3155">
        <f t="shared" si="255"/>
        <v>19.624709598376821</v>
      </c>
      <c r="S3155">
        <f t="shared" si="256"/>
        <v>12.87727434084155</v>
      </c>
      <c r="T3155" s="2">
        <v>1</v>
      </c>
    </row>
    <row r="3156" spans="1:20" x14ac:dyDescent="0.25">
      <c r="A3156">
        <v>3768169.25</v>
      </c>
      <c r="B3156">
        <v>65573.77</v>
      </c>
      <c r="C3156">
        <v>394757.12</v>
      </c>
      <c r="D3156">
        <v>55006.45</v>
      </c>
      <c r="E3156">
        <v>147976.87</v>
      </c>
      <c r="F3156" s="2">
        <v>1</v>
      </c>
      <c r="O3156">
        <f t="shared" si="252"/>
        <v>3.5654158608851172</v>
      </c>
      <c r="P3156">
        <f t="shared" si="253"/>
        <v>13.998390801243438</v>
      </c>
      <c r="Q3156">
        <f t="shared" si="254"/>
        <v>3.2371634283405926</v>
      </c>
      <c r="R3156">
        <f t="shared" si="255"/>
        <v>11.176401692507167</v>
      </c>
      <c r="S3156">
        <f t="shared" si="256"/>
        <v>6.7994226701250939</v>
      </c>
      <c r="T3156" s="2">
        <v>1</v>
      </c>
    </row>
    <row r="3157" spans="1:20" x14ac:dyDescent="0.25">
      <c r="A3157">
        <v>5734686.5</v>
      </c>
      <c r="B3157">
        <v>64386.32</v>
      </c>
      <c r="C3157">
        <v>588844.18999999994</v>
      </c>
      <c r="D3157">
        <v>63147.51</v>
      </c>
      <c r="E3157">
        <v>194012.89</v>
      </c>
      <c r="F3157" s="2">
        <v>1</v>
      </c>
      <c r="O3157">
        <f t="shared" si="252"/>
        <v>5.4837231862594233</v>
      </c>
      <c r="P3157">
        <f t="shared" si="253"/>
        <v>13.702722814692502</v>
      </c>
      <c r="Q3157">
        <f t="shared" si="254"/>
        <v>4.9842559107473052</v>
      </c>
      <c r="R3157">
        <f t="shared" si="255"/>
        <v>13.20815800174284</v>
      </c>
      <c r="S3157">
        <f t="shared" si="256"/>
        <v>9.2730252913131146</v>
      </c>
      <c r="T3157" s="2">
        <v>1</v>
      </c>
    </row>
    <row r="3158" spans="1:20" x14ac:dyDescent="0.25">
      <c r="A3158">
        <v>7827998</v>
      </c>
      <c r="B3158">
        <v>79281.509999999995</v>
      </c>
      <c r="C3158">
        <v>901606.87</v>
      </c>
      <c r="D3158">
        <v>79429.100000000006</v>
      </c>
      <c r="E3158">
        <v>259306.16</v>
      </c>
      <c r="F3158" s="2">
        <v>1</v>
      </c>
      <c r="O3158">
        <f t="shared" si="252"/>
        <v>7.5257163519640606</v>
      </c>
      <c r="P3158">
        <f t="shared" si="253"/>
        <v>17.411536521874798</v>
      </c>
      <c r="Q3158">
        <f t="shared" si="254"/>
        <v>7.7996177326624734</v>
      </c>
      <c r="R3158">
        <f t="shared" si="255"/>
        <v>17.271538348637282</v>
      </c>
      <c r="S3158">
        <f t="shared" si="256"/>
        <v>12.781356459340605</v>
      </c>
      <c r="T3158" s="2">
        <v>1</v>
      </c>
    </row>
    <row r="3159" spans="1:20" x14ac:dyDescent="0.25">
      <c r="A3159">
        <v>9324986</v>
      </c>
      <c r="B3159">
        <v>94692.06</v>
      </c>
      <c r="C3159">
        <v>1117903.8700000001</v>
      </c>
      <c r="D3159">
        <v>91624.91</v>
      </c>
      <c r="E3159">
        <v>305762.90999999997</v>
      </c>
      <c r="F3159" s="2">
        <v>1</v>
      </c>
      <c r="O3159">
        <f t="shared" si="252"/>
        <v>8.9860051169863002</v>
      </c>
      <c r="P3159">
        <f t="shared" si="253"/>
        <v>21.248671803480349</v>
      </c>
      <c r="Q3159">
        <f t="shared" si="254"/>
        <v>9.7466349279198674</v>
      </c>
      <c r="R3159">
        <f t="shared" si="255"/>
        <v>20.31523461346514</v>
      </c>
      <c r="S3159">
        <f t="shared" si="256"/>
        <v>15.277565700970888</v>
      </c>
      <c r="T3159" s="2">
        <v>1</v>
      </c>
    </row>
    <row r="3160" spans="1:20" x14ac:dyDescent="0.25">
      <c r="A3160">
        <v>6183808.5</v>
      </c>
      <c r="B3160">
        <v>104043.89</v>
      </c>
      <c r="C3160">
        <v>1313662.6200000001</v>
      </c>
      <c r="D3160">
        <v>102790.6</v>
      </c>
      <c r="E3160">
        <v>342246</v>
      </c>
      <c r="F3160" s="2">
        <v>1</v>
      </c>
      <c r="O3160">
        <f t="shared" si="252"/>
        <v>5.9218347881722773</v>
      </c>
      <c r="P3160">
        <f t="shared" si="253"/>
        <v>23.577221844885567</v>
      </c>
      <c r="Q3160">
        <f t="shared" si="254"/>
        <v>11.508775190485196</v>
      </c>
      <c r="R3160">
        <f t="shared" si="255"/>
        <v>23.101844846588303</v>
      </c>
      <c r="S3160">
        <f t="shared" si="256"/>
        <v>17.237871284577775</v>
      </c>
      <c r="T3160" s="2">
        <v>1</v>
      </c>
    </row>
    <row r="3161" spans="1:20" x14ac:dyDescent="0.25">
      <c r="A3161">
        <v>4927519</v>
      </c>
      <c r="B3161">
        <v>83469.19</v>
      </c>
      <c r="C3161">
        <v>608256.62</v>
      </c>
      <c r="D3161">
        <v>70445.789999999994</v>
      </c>
      <c r="E3161">
        <v>203134.3</v>
      </c>
      <c r="F3161" s="2">
        <v>1</v>
      </c>
      <c r="O3161">
        <f t="shared" si="252"/>
        <v>4.6963437071045542</v>
      </c>
      <c r="P3161">
        <f t="shared" si="253"/>
        <v>18.454243931803319</v>
      </c>
      <c r="Q3161">
        <f t="shared" si="254"/>
        <v>5.1589986719124195</v>
      </c>
      <c r="R3161">
        <f t="shared" si="255"/>
        <v>15.029582538175259</v>
      </c>
      <c r="S3161">
        <f t="shared" si="256"/>
        <v>9.7631359412982892</v>
      </c>
      <c r="T3161" s="2">
        <v>1</v>
      </c>
    </row>
    <row r="3162" spans="1:20" x14ac:dyDescent="0.25">
      <c r="A3162">
        <v>4999695</v>
      </c>
      <c r="B3162">
        <v>74635.570000000007</v>
      </c>
      <c r="C3162">
        <v>702814</v>
      </c>
      <c r="D3162">
        <v>70737.77</v>
      </c>
      <c r="E3162">
        <v>213823.34</v>
      </c>
      <c r="F3162" s="2">
        <v>1</v>
      </c>
      <c r="O3162">
        <f t="shared" si="252"/>
        <v>4.7667502847820273</v>
      </c>
      <c r="P3162">
        <f t="shared" si="253"/>
        <v>16.254725097868359</v>
      </c>
      <c r="Q3162">
        <f t="shared" si="254"/>
        <v>6.0101655618761605</v>
      </c>
      <c r="R3162">
        <f t="shared" si="255"/>
        <v>15.102451698600394</v>
      </c>
      <c r="S3162">
        <f t="shared" si="256"/>
        <v>10.337478322807021</v>
      </c>
      <c r="T3162" s="2">
        <v>1</v>
      </c>
    </row>
    <row r="3163" spans="1:20" x14ac:dyDescent="0.25">
      <c r="A3163">
        <v>6707881.5</v>
      </c>
      <c r="B3163">
        <v>74505.240000000005</v>
      </c>
      <c r="C3163">
        <v>722143.87</v>
      </c>
      <c r="D3163">
        <v>72665.34</v>
      </c>
      <c r="E3163">
        <v>228571.42</v>
      </c>
      <c r="F3163" s="2">
        <v>1</v>
      </c>
      <c r="O3163">
        <f t="shared" si="252"/>
        <v>6.4330599375732742</v>
      </c>
      <c r="P3163">
        <f t="shared" si="253"/>
        <v>16.222273703125687</v>
      </c>
      <c r="Q3163">
        <f t="shared" si="254"/>
        <v>6.1841651516628424</v>
      </c>
      <c r="R3163">
        <f t="shared" si="255"/>
        <v>15.583513441050812</v>
      </c>
      <c r="S3163">
        <f t="shared" si="256"/>
        <v>11.129920617894445</v>
      </c>
      <c r="T3163" s="2">
        <v>1</v>
      </c>
    </row>
    <row r="3164" spans="1:20" x14ac:dyDescent="0.25">
      <c r="A3164">
        <v>8438836</v>
      </c>
      <c r="B3164">
        <v>85647.38</v>
      </c>
      <c r="C3164">
        <v>990568.31</v>
      </c>
      <c r="D3164">
        <v>84712.11</v>
      </c>
      <c r="E3164">
        <v>281087.03000000003</v>
      </c>
      <c r="F3164" s="2">
        <v>1</v>
      </c>
      <c r="O3164">
        <f t="shared" si="252"/>
        <v>8.1215794241120367</v>
      </c>
      <c r="P3164">
        <f t="shared" si="253"/>
        <v>18.996600285018509</v>
      </c>
      <c r="Q3164">
        <f t="shared" si="254"/>
        <v>8.6004122577592561</v>
      </c>
      <c r="R3164">
        <f t="shared" si="255"/>
        <v>18.590013940176359</v>
      </c>
      <c r="S3164">
        <f t="shared" si="256"/>
        <v>13.951683892592992</v>
      </c>
      <c r="T3164" s="2">
        <v>1</v>
      </c>
    </row>
    <row r="3165" spans="1:20" x14ac:dyDescent="0.25">
      <c r="A3165">
        <v>9872853</v>
      </c>
      <c r="B3165">
        <v>98009.19</v>
      </c>
      <c r="C3165">
        <v>1179723.5</v>
      </c>
      <c r="D3165">
        <v>96240.6</v>
      </c>
      <c r="E3165">
        <v>320100.03000000003</v>
      </c>
      <c r="F3165" s="2">
        <v>1</v>
      </c>
      <c r="O3165">
        <f t="shared" si="252"/>
        <v>9.5204409473513003</v>
      </c>
      <c r="P3165">
        <f t="shared" si="253"/>
        <v>22.074617441804239</v>
      </c>
      <c r="Q3165">
        <f t="shared" si="254"/>
        <v>10.303109972023343</v>
      </c>
      <c r="R3165">
        <f t="shared" si="255"/>
        <v>21.467167811227593</v>
      </c>
      <c r="S3165">
        <f t="shared" si="256"/>
        <v>16.047926336236213</v>
      </c>
      <c r="T3165" s="2">
        <v>1</v>
      </c>
    </row>
    <row r="3166" spans="1:20" x14ac:dyDescent="0.25">
      <c r="A3166">
        <v>13633451</v>
      </c>
      <c r="B3166">
        <v>107180.24</v>
      </c>
      <c r="C3166">
        <v>1380053.87</v>
      </c>
      <c r="D3166">
        <v>105785.13</v>
      </c>
      <c r="E3166">
        <v>359550.56</v>
      </c>
      <c r="F3166" s="2">
        <v>1</v>
      </c>
      <c r="O3166">
        <f t="shared" si="252"/>
        <v>13.188846445034052</v>
      </c>
      <c r="P3166">
        <f t="shared" si="253"/>
        <v>24.358154338564482</v>
      </c>
      <c r="Q3166">
        <f t="shared" si="254"/>
        <v>12.106402089446496</v>
      </c>
      <c r="R3166">
        <f t="shared" si="255"/>
        <v>23.849186743183527</v>
      </c>
      <c r="S3166">
        <f t="shared" si="256"/>
        <v>18.167678096168032</v>
      </c>
      <c r="T3166" s="2">
        <v>1</v>
      </c>
    </row>
    <row r="3167" spans="1:20" x14ac:dyDescent="0.25">
      <c r="A3167">
        <v>12676209</v>
      </c>
      <c r="B3167">
        <v>116708.45</v>
      </c>
      <c r="C3167">
        <v>1568147</v>
      </c>
      <c r="D3167">
        <v>114285.71</v>
      </c>
      <c r="E3167">
        <v>400078.12</v>
      </c>
      <c r="F3167" s="2">
        <v>1</v>
      </c>
      <c r="O3167">
        <f t="shared" si="252"/>
        <v>12.255071599806556</v>
      </c>
      <c r="P3167">
        <f t="shared" si="253"/>
        <v>26.730621950787718</v>
      </c>
      <c r="Q3167">
        <f t="shared" si="254"/>
        <v>13.799539573645459</v>
      </c>
      <c r="R3167">
        <f t="shared" si="255"/>
        <v>25.970668103984526</v>
      </c>
      <c r="S3167">
        <f t="shared" si="256"/>
        <v>20.345300719634501</v>
      </c>
      <c r="T3167" s="2">
        <v>1</v>
      </c>
    </row>
    <row r="3168" spans="1:20" x14ac:dyDescent="0.25">
      <c r="A3168">
        <v>13565721</v>
      </c>
      <c r="B3168">
        <v>123821.04</v>
      </c>
      <c r="C3168">
        <v>1699937.75</v>
      </c>
      <c r="D3168">
        <v>120329.02</v>
      </c>
      <c r="E3168">
        <v>423665.69</v>
      </c>
      <c r="F3168" s="2">
        <v>1</v>
      </c>
      <c r="O3168">
        <f t="shared" si="252"/>
        <v>13.122776871961351</v>
      </c>
      <c r="P3168">
        <f t="shared" si="253"/>
        <v>28.501614552128668</v>
      </c>
      <c r="Q3168">
        <f t="shared" si="254"/>
        <v>14.985866043387842</v>
      </c>
      <c r="R3168">
        <f t="shared" si="255"/>
        <v>27.478891016131964</v>
      </c>
      <c r="S3168">
        <f t="shared" si="256"/>
        <v>21.612705568695212</v>
      </c>
      <c r="T3168" s="2">
        <v>1</v>
      </c>
    </row>
    <row r="3169" spans="1:20" x14ac:dyDescent="0.25">
      <c r="A3169">
        <v>14274886</v>
      </c>
      <c r="B3169">
        <v>128096.07</v>
      </c>
      <c r="C3169">
        <v>1803213.75</v>
      </c>
      <c r="D3169">
        <v>125829.45</v>
      </c>
      <c r="E3169">
        <v>446090.19</v>
      </c>
      <c r="F3169" s="2">
        <v>1</v>
      </c>
      <c r="O3169">
        <f t="shared" si="252"/>
        <v>13.814556419991794</v>
      </c>
      <c r="P3169">
        <f t="shared" si="253"/>
        <v>29.566071592462869</v>
      </c>
      <c r="Q3169">
        <f t="shared" si="254"/>
        <v>15.915514387365809</v>
      </c>
      <c r="R3169">
        <f t="shared" si="255"/>
        <v>28.851627902484502</v>
      </c>
      <c r="S3169">
        <f t="shared" si="256"/>
        <v>22.81761646192253</v>
      </c>
      <c r="T3169" s="2">
        <v>1</v>
      </c>
    </row>
    <row r="3170" spans="1:20" x14ac:dyDescent="0.25">
      <c r="A3170">
        <v>5004276</v>
      </c>
      <c r="B3170">
        <v>132780.07999999999</v>
      </c>
      <c r="C3170">
        <v>1853393.62</v>
      </c>
      <c r="D3170">
        <v>126482.21</v>
      </c>
      <c r="E3170">
        <v>431976.38</v>
      </c>
      <c r="F3170" s="2">
        <v>1</v>
      </c>
      <c r="O3170">
        <f t="shared" si="252"/>
        <v>4.7712189798100217</v>
      </c>
      <c r="P3170">
        <f t="shared" si="253"/>
        <v>30.73236222001303</v>
      </c>
      <c r="Q3170">
        <f t="shared" si="254"/>
        <v>16.367213069020114</v>
      </c>
      <c r="R3170">
        <f t="shared" si="255"/>
        <v>29.014536571431378</v>
      </c>
      <c r="S3170">
        <f t="shared" si="256"/>
        <v>22.059254696267079</v>
      </c>
      <c r="T3170" s="2">
        <v>1</v>
      </c>
    </row>
    <row r="3171" spans="1:20" x14ac:dyDescent="0.25">
      <c r="A3171">
        <v>2152956.75</v>
      </c>
      <c r="B3171">
        <v>77131.66</v>
      </c>
      <c r="C3171">
        <v>379610.75</v>
      </c>
      <c r="D3171">
        <v>56800.53</v>
      </c>
      <c r="E3171">
        <v>136170.22</v>
      </c>
      <c r="F3171" s="2">
        <v>1</v>
      </c>
      <c r="O3171">
        <f t="shared" si="252"/>
        <v>1.9898009148244371</v>
      </c>
      <c r="P3171">
        <f t="shared" si="253"/>
        <v>16.876236660081439</v>
      </c>
      <c r="Q3171">
        <f t="shared" si="254"/>
        <v>3.1008219957930736</v>
      </c>
      <c r="R3171">
        <f t="shared" si="255"/>
        <v>11.62414846740792</v>
      </c>
      <c r="S3171">
        <f t="shared" si="256"/>
        <v>6.1650289847576465</v>
      </c>
      <c r="T3171" s="2">
        <v>1</v>
      </c>
    </row>
    <row r="3172" spans="1:20" x14ac:dyDescent="0.25">
      <c r="A3172">
        <v>3540955.25</v>
      </c>
      <c r="B3172">
        <v>50542.94</v>
      </c>
      <c r="C3172">
        <v>324976.19</v>
      </c>
      <c r="D3172">
        <v>46259.49</v>
      </c>
      <c r="E3172">
        <v>130645.57</v>
      </c>
      <c r="F3172" s="2">
        <v>1</v>
      </c>
      <c r="O3172">
        <f t="shared" si="252"/>
        <v>3.3437720992412276</v>
      </c>
      <c r="P3172">
        <f t="shared" si="253"/>
        <v>10.255803540904569</v>
      </c>
      <c r="Q3172">
        <f t="shared" si="254"/>
        <v>2.6090240153526532</v>
      </c>
      <c r="R3172">
        <f t="shared" si="255"/>
        <v>8.9934315182753028</v>
      </c>
      <c r="S3172">
        <f t="shared" si="256"/>
        <v>5.8681790676460812</v>
      </c>
      <c r="T3172" s="2">
        <v>1</v>
      </c>
    </row>
    <row r="3173" spans="1:20" x14ac:dyDescent="0.25">
      <c r="A3173">
        <v>5576582.5</v>
      </c>
      <c r="B3173">
        <v>61464.59</v>
      </c>
      <c r="C3173">
        <v>587324.38</v>
      </c>
      <c r="D3173">
        <v>61553.26</v>
      </c>
      <c r="E3173">
        <v>187066.13</v>
      </c>
      <c r="F3173" s="2">
        <v>1</v>
      </c>
      <c r="O3173">
        <f t="shared" si="252"/>
        <v>5.3294951664589467</v>
      </c>
      <c r="P3173">
        <f t="shared" si="253"/>
        <v>12.975229424364096</v>
      </c>
      <c r="Q3173">
        <f t="shared" si="254"/>
        <v>4.970575202260715</v>
      </c>
      <c r="R3173">
        <f t="shared" si="255"/>
        <v>12.810282602716304</v>
      </c>
      <c r="S3173">
        <f t="shared" si="256"/>
        <v>8.8997627081279447</v>
      </c>
      <c r="T3173" s="2">
        <v>1</v>
      </c>
    </row>
    <row r="3174" spans="1:20" x14ac:dyDescent="0.25">
      <c r="A3174">
        <v>7620465</v>
      </c>
      <c r="B3174">
        <v>78263.53</v>
      </c>
      <c r="C3174">
        <v>871674.81</v>
      </c>
      <c r="D3174">
        <v>77977.460000000006</v>
      </c>
      <c r="E3174">
        <v>256000</v>
      </c>
      <c r="F3174" s="2">
        <v>1</v>
      </c>
      <c r="O3174">
        <f t="shared" si="252"/>
        <v>7.3232711030566806</v>
      </c>
      <c r="P3174">
        <f t="shared" si="253"/>
        <v>17.158065557245447</v>
      </c>
      <c r="Q3174">
        <f t="shared" si="254"/>
        <v>7.5301815615205907</v>
      </c>
      <c r="R3174">
        <f t="shared" si="255"/>
        <v>16.909253986559264</v>
      </c>
      <c r="S3174">
        <f t="shared" si="256"/>
        <v>12.603710215332827</v>
      </c>
      <c r="T3174" s="2">
        <v>1</v>
      </c>
    </row>
    <row r="3175" spans="1:20" x14ac:dyDescent="0.25">
      <c r="A3175">
        <v>9397190</v>
      </c>
      <c r="B3175">
        <v>93910.49</v>
      </c>
      <c r="C3175">
        <v>1127132.6200000001</v>
      </c>
      <c r="D3175">
        <v>92020.13</v>
      </c>
      <c r="E3175">
        <v>309085.40999999997</v>
      </c>
      <c r="F3175" s="2">
        <v>1</v>
      </c>
      <c r="O3175">
        <f t="shared" si="252"/>
        <v>9.0564390082330348</v>
      </c>
      <c r="P3175">
        <f t="shared" si="253"/>
        <v>21.054065522585478</v>
      </c>
      <c r="Q3175">
        <f t="shared" si="254"/>
        <v>9.8297083637083045</v>
      </c>
      <c r="R3175">
        <f t="shared" si="255"/>
        <v>20.413869278795715</v>
      </c>
      <c r="S3175">
        <f t="shared" si="256"/>
        <v>15.456089924153021</v>
      </c>
      <c r="T3175" s="2">
        <v>1</v>
      </c>
    </row>
    <row r="3176" spans="1:20" x14ac:dyDescent="0.25">
      <c r="A3176">
        <v>10810953</v>
      </c>
      <c r="B3176">
        <v>105004.1</v>
      </c>
      <c r="C3176">
        <v>1334202</v>
      </c>
      <c r="D3176">
        <v>103980.5</v>
      </c>
      <c r="E3176">
        <v>351407</v>
      </c>
      <c r="F3176" s="2">
        <v>1</v>
      </c>
      <c r="O3176">
        <f t="shared" si="252"/>
        <v>10.435543066050558</v>
      </c>
      <c r="P3176">
        <f t="shared" si="253"/>
        <v>23.816308423155032</v>
      </c>
      <c r="Q3176">
        <f t="shared" si="254"/>
        <v>11.693662294975436</v>
      </c>
      <c r="R3176">
        <f t="shared" si="255"/>
        <v>23.398807015195281</v>
      </c>
      <c r="S3176">
        <f t="shared" si="256"/>
        <v>17.730109180310365</v>
      </c>
      <c r="T3176" s="2">
        <v>1</v>
      </c>
    </row>
    <row r="3177" spans="1:20" x14ac:dyDescent="0.25">
      <c r="A3177">
        <v>11972232</v>
      </c>
      <c r="B3177">
        <v>114438.98</v>
      </c>
      <c r="C3177">
        <v>1513393.62</v>
      </c>
      <c r="D3177">
        <v>111595.47</v>
      </c>
      <c r="E3177">
        <v>388910</v>
      </c>
      <c r="F3177" s="2">
        <v>1</v>
      </c>
      <c r="O3177">
        <f t="shared" si="252"/>
        <v>11.568352865966297</v>
      </c>
      <c r="P3177">
        <f t="shared" si="253"/>
        <v>26.16553742054413</v>
      </c>
      <c r="Q3177">
        <f t="shared" si="254"/>
        <v>13.306672024125763</v>
      </c>
      <c r="R3177">
        <f t="shared" si="255"/>
        <v>25.299267562364861</v>
      </c>
      <c r="S3177">
        <f t="shared" si="256"/>
        <v>19.745216461574348</v>
      </c>
      <c r="T3177" s="2">
        <v>1</v>
      </c>
    </row>
    <row r="3178" spans="1:20" x14ac:dyDescent="0.25">
      <c r="A3178">
        <v>7620465</v>
      </c>
      <c r="B3178">
        <v>121442.13</v>
      </c>
      <c r="C3178">
        <v>1640697</v>
      </c>
      <c r="D3178">
        <v>117028.57</v>
      </c>
      <c r="E3178">
        <v>408212.09</v>
      </c>
      <c r="F3178" s="2">
        <v>1</v>
      </c>
      <c r="O3178">
        <f t="shared" si="252"/>
        <v>7.3232711030566806</v>
      </c>
      <c r="P3178">
        <f t="shared" si="253"/>
        <v>27.909280112879959</v>
      </c>
      <c r="Q3178">
        <f t="shared" si="254"/>
        <v>14.452605023078062</v>
      </c>
      <c r="R3178">
        <f t="shared" si="255"/>
        <v>26.655200967069941</v>
      </c>
      <c r="S3178">
        <f t="shared" si="256"/>
        <v>20.782354346613218</v>
      </c>
      <c r="T3178" s="2">
        <v>1</v>
      </c>
    </row>
    <row r="3179" spans="1:20" x14ac:dyDescent="0.25">
      <c r="A3179">
        <v>6732689.5</v>
      </c>
      <c r="B3179">
        <v>95486.76</v>
      </c>
      <c r="C3179">
        <v>801095.25</v>
      </c>
      <c r="D3179">
        <v>82740.789999999994</v>
      </c>
      <c r="E3179">
        <v>251103.48</v>
      </c>
      <c r="F3179" s="2">
        <v>1</v>
      </c>
      <c r="O3179">
        <f t="shared" si="252"/>
        <v>6.4572597599383652</v>
      </c>
      <c r="P3179">
        <f t="shared" si="253"/>
        <v>21.446547376272484</v>
      </c>
      <c r="Q3179">
        <f t="shared" si="254"/>
        <v>6.8948532076659337</v>
      </c>
      <c r="R3179">
        <f t="shared" si="255"/>
        <v>18.098033553405781</v>
      </c>
      <c r="S3179">
        <f t="shared" si="256"/>
        <v>12.340610913814157</v>
      </c>
      <c r="T3179" s="2">
        <v>1</v>
      </c>
    </row>
    <row r="3180" spans="1:20" x14ac:dyDescent="0.25">
      <c r="A3180">
        <v>6371378.5</v>
      </c>
      <c r="B3180">
        <v>87045.23</v>
      </c>
      <c r="C3180">
        <v>901606.87</v>
      </c>
      <c r="D3180">
        <v>82341.59</v>
      </c>
      <c r="E3180">
        <v>261291.14</v>
      </c>
      <c r="F3180" s="2">
        <v>1</v>
      </c>
      <c r="O3180">
        <f t="shared" si="252"/>
        <v>6.1048064376813054</v>
      </c>
      <c r="P3180">
        <f t="shared" si="253"/>
        <v>19.344656620022274</v>
      </c>
      <c r="Q3180">
        <f t="shared" si="254"/>
        <v>7.7996177326624734</v>
      </c>
      <c r="R3180">
        <f t="shared" si="255"/>
        <v>17.998405603403342</v>
      </c>
      <c r="S3180">
        <f t="shared" si="256"/>
        <v>12.888013197499244</v>
      </c>
      <c r="T3180" s="2">
        <v>1</v>
      </c>
    </row>
    <row r="3181" spans="1:20" x14ac:dyDescent="0.25">
      <c r="A3181">
        <v>6312464</v>
      </c>
      <c r="B3181">
        <v>85049.84</v>
      </c>
      <c r="C3181">
        <v>887540.62</v>
      </c>
      <c r="D3181">
        <v>80935.820000000007</v>
      </c>
      <c r="E3181">
        <v>260096.52</v>
      </c>
      <c r="F3181" s="2">
        <v>1</v>
      </c>
      <c r="O3181">
        <f t="shared" si="252"/>
        <v>6.0473362492449905</v>
      </c>
      <c r="P3181">
        <f t="shared" si="253"/>
        <v>18.847816379436257</v>
      </c>
      <c r="Q3181">
        <f t="shared" si="254"/>
        <v>7.6729990989191057</v>
      </c>
      <c r="R3181">
        <f t="shared" si="255"/>
        <v>17.64756897195311</v>
      </c>
      <c r="S3181">
        <f t="shared" si="256"/>
        <v>12.823824000359183</v>
      </c>
      <c r="T3181" s="2">
        <v>1</v>
      </c>
    </row>
    <row r="3182" spans="1:20" x14ac:dyDescent="0.25">
      <c r="A3182">
        <v>288939.06</v>
      </c>
      <c r="B3182">
        <v>26512.01</v>
      </c>
      <c r="C3182">
        <v>225401.72</v>
      </c>
      <c r="D3182">
        <v>113752.5</v>
      </c>
      <c r="E3182">
        <v>83550.91</v>
      </c>
      <c r="F3182" s="2">
        <v>1</v>
      </c>
      <c r="O3182">
        <f t="shared" si="252"/>
        <v>0.17148033342384539</v>
      </c>
      <c r="P3182">
        <f t="shared" si="253"/>
        <v>4.2722449169233832</v>
      </c>
      <c r="Q3182">
        <f t="shared" si="254"/>
        <v>1.7126953316508853</v>
      </c>
      <c r="R3182">
        <f t="shared" si="255"/>
        <v>25.837595410545642</v>
      </c>
      <c r="S3182">
        <f t="shared" si="256"/>
        <v>3.3376937124837855</v>
      </c>
      <c r="T3182" s="2">
        <v>1</v>
      </c>
    </row>
    <row r="3183" spans="1:20" x14ac:dyDescent="0.25">
      <c r="A3183">
        <v>2989781</v>
      </c>
      <c r="B3183">
        <v>55006.45</v>
      </c>
      <c r="C3183">
        <v>597084.56000000006</v>
      </c>
      <c r="D3183">
        <v>30932.82</v>
      </c>
      <c r="E3183">
        <v>90363.57</v>
      </c>
      <c r="F3183" s="2">
        <v>1</v>
      </c>
      <c r="O3183">
        <f t="shared" si="252"/>
        <v>2.8061100973784474</v>
      </c>
      <c r="P3183">
        <f t="shared" si="253"/>
        <v>11.367190980080924</v>
      </c>
      <c r="Q3183">
        <f t="shared" si="254"/>
        <v>5.0584323537182367</v>
      </c>
      <c r="R3183">
        <f t="shared" si="255"/>
        <v>5.1683696133055417</v>
      </c>
      <c r="S3183">
        <f t="shared" si="256"/>
        <v>3.7037508484669308</v>
      </c>
      <c r="T3183" s="2">
        <v>1</v>
      </c>
    </row>
    <row r="3184" spans="1:20" x14ac:dyDescent="0.25">
      <c r="A3184">
        <v>5752809</v>
      </c>
      <c r="B3184">
        <v>79281.509999999995</v>
      </c>
      <c r="C3184">
        <v>946614.31</v>
      </c>
      <c r="D3184">
        <v>58715.6</v>
      </c>
      <c r="E3184">
        <v>184837.55</v>
      </c>
      <c r="F3184" s="2">
        <v>1</v>
      </c>
      <c r="O3184">
        <f t="shared" si="252"/>
        <v>5.5014014062211842</v>
      </c>
      <c r="P3184">
        <f t="shared" si="253"/>
        <v>17.411536521874798</v>
      </c>
      <c r="Q3184">
        <f t="shared" si="254"/>
        <v>8.204756313384884</v>
      </c>
      <c r="R3184">
        <f t="shared" si="255"/>
        <v>12.102090597195438</v>
      </c>
      <c r="S3184">
        <f t="shared" si="256"/>
        <v>8.7800168801973975</v>
      </c>
      <c r="T3184" s="2">
        <v>1</v>
      </c>
    </row>
    <row r="3185" spans="1:20" x14ac:dyDescent="0.25">
      <c r="A3185">
        <v>4467957.5</v>
      </c>
      <c r="B3185">
        <v>70213.929999999993</v>
      </c>
      <c r="C3185">
        <v>443194.13</v>
      </c>
      <c r="D3185">
        <v>80250.78</v>
      </c>
      <c r="E3185">
        <v>264121.75</v>
      </c>
      <c r="F3185" s="2">
        <v>1</v>
      </c>
      <c r="O3185">
        <f t="shared" si="252"/>
        <v>4.2480485335381877</v>
      </c>
      <c r="P3185">
        <f t="shared" si="253"/>
        <v>15.153763039631732</v>
      </c>
      <c r="Q3185">
        <f t="shared" si="254"/>
        <v>3.6731735965669396</v>
      </c>
      <c r="R3185">
        <f t="shared" si="255"/>
        <v>17.476604215265553</v>
      </c>
      <c r="S3185">
        <f t="shared" si="256"/>
        <v>13.040107238547122</v>
      </c>
      <c r="T3185" s="2">
        <v>1</v>
      </c>
    </row>
    <row r="3186" spans="1:20" x14ac:dyDescent="0.25">
      <c r="A3186">
        <v>2099974.25</v>
      </c>
      <c r="B3186">
        <v>48836.32</v>
      </c>
      <c r="C3186">
        <v>258129.56</v>
      </c>
      <c r="D3186">
        <v>57528.09</v>
      </c>
      <c r="E3186">
        <v>146831.09</v>
      </c>
      <c r="F3186" s="2">
        <v>1</v>
      </c>
      <c r="O3186">
        <f t="shared" si="252"/>
        <v>1.9381173011329509</v>
      </c>
      <c r="P3186">
        <f t="shared" si="253"/>
        <v>9.8308653125938541</v>
      </c>
      <c r="Q3186">
        <f t="shared" si="254"/>
        <v>2.0072979717412824</v>
      </c>
      <c r="R3186">
        <f t="shared" si="255"/>
        <v>11.805724898529606</v>
      </c>
      <c r="S3186">
        <f t="shared" si="256"/>
        <v>6.7378577387668921</v>
      </c>
      <c r="T3186" s="2">
        <v>1</v>
      </c>
    </row>
    <row r="3187" spans="1:20" x14ac:dyDescent="0.25">
      <c r="A3187">
        <v>1921200.75</v>
      </c>
      <c r="B3187">
        <v>45277.68</v>
      </c>
      <c r="C3187">
        <v>320100.03000000003</v>
      </c>
      <c r="D3187">
        <v>41410.550000000003</v>
      </c>
      <c r="E3187">
        <v>104875.05</v>
      </c>
      <c r="F3187" s="2">
        <v>1</v>
      </c>
      <c r="O3187">
        <f t="shared" si="252"/>
        <v>1.7637265020525952</v>
      </c>
      <c r="P3187">
        <f t="shared" si="253"/>
        <v>8.9447851208724192</v>
      </c>
      <c r="Q3187">
        <f t="shared" si="254"/>
        <v>2.5651308158777355</v>
      </c>
      <c r="R3187">
        <f t="shared" si="255"/>
        <v>7.7832863482230961</v>
      </c>
      <c r="S3187">
        <f t="shared" si="256"/>
        <v>4.4834801770517538</v>
      </c>
      <c r="T3187" s="2">
        <v>1</v>
      </c>
    </row>
    <row r="3188" spans="1:20" x14ac:dyDescent="0.25">
      <c r="A3188">
        <v>3321305.5</v>
      </c>
      <c r="B3188">
        <v>59081.47</v>
      </c>
      <c r="C3188">
        <v>570155.87</v>
      </c>
      <c r="D3188">
        <v>43434</v>
      </c>
      <c r="E3188">
        <v>123821.04</v>
      </c>
      <c r="F3188" s="2">
        <v>1</v>
      </c>
      <c r="O3188">
        <f t="shared" si="252"/>
        <v>3.1295071471073803</v>
      </c>
      <c r="P3188">
        <f t="shared" si="253"/>
        <v>12.381846720158224</v>
      </c>
      <c r="Q3188">
        <f t="shared" si="254"/>
        <v>4.8160312918646007</v>
      </c>
      <c r="R3188">
        <f t="shared" si="255"/>
        <v>8.2882767676430369</v>
      </c>
      <c r="S3188">
        <f t="shared" si="256"/>
        <v>5.5014841340619816</v>
      </c>
      <c r="T3188" s="2">
        <v>1</v>
      </c>
    </row>
    <row r="3189" spans="1:20" x14ac:dyDescent="0.25">
      <c r="A3189">
        <v>5194673.5</v>
      </c>
      <c r="B3189">
        <v>75493.95</v>
      </c>
      <c r="C3189">
        <v>834896.06</v>
      </c>
      <c r="D3189">
        <v>59701.49</v>
      </c>
      <c r="E3189">
        <v>180345.19</v>
      </c>
      <c r="F3189" s="2">
        <v>1</v>
      </c>
      <c r="O3189">
        <f t="shared" si="252"/>
        <v>4.9569488120720857</v>
      </c>
      <c r="P3189">
        <f t="shared" si="253"/>
        <v>16.468456611865232</v>
      </c>
      <c r="Q3189">
        <f t="shared" si="254"/>
        <v>7.1991142851826257</v>
      </c>
      <c r="R3189">
        <f t="shared" si="255"/>
        <v>12.348138191453723</v>
      </c>
      <c r="S3189">
        <f t="shared" si="256"/>
        <v>8.538633861610645</v>
      </c>
      <c r="T3189" s="2">
        <v>1</v>
      </c>
    </row>
    <row r="3190" spans="1:20" x14ac:dyDescent="0.25">
      <c r="A3190">
        <v>7114199</v>
      </c>
      <c r="B3190">
        <v>89043.48</v>
      </c>
      <c r="C3190">
        <v>1060590.3700000001</v>
      </c>
      <c r="D3190">
        <v>75161.48</v>
      </c>
      <c r="E3190">
        <v>243403.84</v>
      </c>
      <c r="F3190" s="2">
        <v>1</v>
      </c>
      <c r="O3190">
        <f t="shared" si="252"/>
        <v>6.8294164082209514</v>
      </c>
      <c r="P3190">
        <f t="shared" si="253"/>
        <v>19.842208983595821</v>
      </c>
      <c r="Q3190">
        <f t="shared" si="254"/>
        <v>9.2307222244594183</v>
      </c>
      <c r="R3190">
        <f t="shared" si="255"/>
        <v>16.206472637240932</v>
      </c>
      <c r="S3190">
        <f t="shared" si="256"/>
        <v>11.926894661058073</v>
      </c>
      <c r="T3190" s="2">
        <v>1</v>
      </c>
    </row>
    <row r="3191" spans="1:20" x14ac:dyDescent="0.25">
      <c r="A3191">
        <v>7777830.5</v>
      </c>
      <c r="B3191">
        <v>92219.02</v>
      </c>
      <c r="C3191">
        <v>964672.62</v>
      </c>
      <c r="D3191">
        <v>87851.75</v>
      </c>
      <c r="E3191">
        <v>292404.34000000003</v>
      </c>
      <c r="F3191" s="2">
        <v>1</v>
      </c>
      <c r="O3191">
        <f t="shared" si="252"/>
        <v>7.4767787274679041</v>
      </c>
      <c r="P3191">
        <f t="shared" si="253"/>
        <v>20.632899554156229</v>
      </c>
      <c r="Q3191">
        <f t="shared" si="254"/>
        <v>8.367309839727314</v>
      </c>
      <c r="R3191">
        <f t="shared" si="255"/>
        <v>19.373570796252679</v>
      </c>
      <c r="S3191">
        <f t="shared" si="256"/>
        <v>14.559784412160006</v>
      </c>
      <c r="T3191" s="2">
        <v>1</v>
      </c>
    </row>
    <row r="3192" spans="1:20" x14ac:dyDescent="0.25">
      <c r="A3192">
        <v>7711932</v>
      </c>
      <c r="B3192">
        <v>95754.63</v>
      </c>
      <c r="C3192">
        <v>1102557.25</v>
      </c>
      <c r="D3192">
        <v>85992.61</v>
      </c>
      <c r="E3192">
        <v>274751.81</v>
      </c>
      <c r="F3192" s="2">
        <v>1</v>
      </c>
      <c r="O3192">
        <f t="shared" si="252"/>
        <v>7.4124957544702452</v>
      </c>
      <c r="P3192">
        <f t="shared" si="253"/>
        <v>21.513245412869736</v>
      </c>
      <c r="Q3192">
        <f t="shared" si="254"/>
        <v>9.6084909267128182</v>
      </c>
      <c r="R3192">
        <f t="shared" si="255"/>
        <v>18.909587061364054</v>
      </c>
      <c r="S3192">
        <f t="shared" si="256"/>
        <v>13.611280512852458</v>
      </c>
      <c r="T3192" s="2">
        <v>1</v>
      </c>
    </row>
    <row r="3193" spans="1:20" x14ac:dyDescent="0.25">
      <c r="A3193">
        <v>8278929</v>
      </c>
      <c r="B3193">
        <v>98065.51</v>
      </c>
      <c r="C3193">
        <v>1079030.5</v>
      </c>
      <c r="D3193">
        <v>91135.63</v>
      </c>
      <c r="E3193">
        <v>304128.31</v>
      </c>
      <c r="F3193" s="2">
        <v>1</v>
      </c>
      <c r="O3193">
        <f t="shared" si="252"/>
        <v>7.9655926055480863</v>
      </c>
      <c r="P3193">
        <f t="shared" si="253"/>
        <v>22.088640786789327</v>
      </c>
      <c r="Q3193">
        <f t="shared" si="254"/>
        <v>9.3967127383952622</v>
      </c>
      <c r="R3193">
        <f t="shared" si="255"/>
        <v>20.193125486768764</v>
      </c>
      <c r="S3193">
        <f t="shared" si="256"/>
        <v>15.189735544397971</v>
      </c>
      <c r="T3193" s="2">
        <v>1</v>
      </c>
    </row>
    <row r="3194" spans="1:20" x14ac:dyDescent="0.25">
      <c r="A3194">
        <v>7562428</v>
      </c>
      <c r="B3194">
        <v>92418.77</v>
      </c>
      <c r="C3194">
        <v>959925</v>
      </c>
      <c r="D3194">
        <v>91038.41</v>
      </c>
      <c r="E3194">
        <v>297242.37</v>
      </c>
      <c r="F3194" s="2">
        <v>1</v>
      </c>
      <c r="O3194">
        <f t="shared" si="252"/>
        <v>7.2666569023713077</v>
      </c>
      <c r="P3194">
        <f t="shared" si="253"/>
        <v>20.682636115959717</v>
      </c>
      <c r="Q3194">
        <f t="shared" si="254"/>
        <v>8.3245737047991923</v>
      </c>
      <c r="R3194">
        <f t="shared" si="255"/>
        <v>20.168862387321774</v>
      </c>
      <c r="S3194">
        <f t="shared" si="256"/>
        <v>14.81974093510413</v>
      </c>
      <c r="T3194" s="2">
        <v>1</v>
      </c>
    </row>
    <row r="3195" spans="1:20" x14ac:dyDescent="0.25">
      <c r="A3195">
        <v>5783268.5</v>
      </c>
      <c r="B3195">
        <v>80782.58</v>
      </c>
      <c r="C3195">
        <v>703538.31</v>
      </c>
      <c r="D3195">
        <v>86428.09</v>
      </c>
      <c r="E3195">
        <v>272123.31</v>
      </c>
      <c r="F3195" s="2">
        <v>1</v>
      </c>
      <c r="O3195">
        <f t="shared" si="252"/>
        <v>5.5311141798961865</v>
      </c>
      <c r="P3195">
        <f t="shared" si="253"/>
        <v>17.785294022882852</v>
      </c>
      <c r="Q3195">
        <f t="shared" si="254"/>
        <v>6.0166855044768299</v>
      </c>
      <c r="R3195">
        <f t="shared" si="255"/>
        <v>19.018269375159303</v>
      </c>
      <c r="S3195">
        <f t="shared" si="256"/>
        <v>13.470046225227405</v>
      </c>
      <c r="T3195" s="2">
        <v>1</v>
      </c>
    </row>
    <row r="3196" spans="1:20" x14ac:dyDescent="0.25">
      <c r="A3196">
        <v>5616729.5</v>
      </c>
      <c r="B3196">
        <v>79355.240000000005</v>
      </c>
      <c r="C3196">
        <v>808687.06</v>
      </c>
      <c r="D3196">
        <v>72789.31</v>
      </c>
      <c r="E3196">
        <v>216124.95</v>
      </c>
      <c r="F3196" s="2">
        <v>1</v>
      </c>
      <c r="O3196">
        <f t="shared" si="252"/>
        <v>5.368657947355886</v>
      </c>
      <c r="P3196">
        <f t="shared" si="253"/>
        <v>17.429894853297935</v>
      </c>
      <c r="Q3196">
        <f t="shared" si="254"/>
        <v>6.9631915785778133</v>
      </c>
      <c r="R3196">
        <f t="shared" si="255"/>
        <v>15.614452511596411</v>
      </c>
      <c r="S3196">
        <f t="shared" si="256"/>
        <v>10.461148191074361</v>
      </c>
      <c r="T3196" s="2">
        <v>1</v>
      </c>
    </row>
    <row r="3197" spans="1:20" x14ac:dyDescent="0.25">
      <c r="A3197">
        <v>7711932</v>
      </c>
      <c r="B3197">
        <v>83224.97</v>
      </c>
      <c r="C3197">
        <v>750870.75</v>
      </c>
      <c r="D3197">
        <v>76440.73</v>
      </c>
      <c r="E3197">
        <v>245328.22</v>
      </c>
      <c r="F3197" s="2">
        <v>1</v>
      </c>
      <c r="O3197">
        <f t="shared" si="252"/>
        <v>7.4124957544702452</v>
      </c>
      <c r="P3197">
        <f t="shared" si="253"/>
        <v>18.393434604525982</v>
      </c>
      <c r="Q3197">
        <f t="shared" si="254"/>
        <v>6.4427527849915327</v>
      </c>
      <c r="R3197">
        <f t="shared" si="255"/>
        <v>16.525733797162335</v>
      </c>
      <c r="S3197">
        <f t="shared" si="256"/>
        <v>12.030295246342417</v>
      </c>
      <c r="T3197" s="2">
        <v>1</v>
      </c>
    </row>
    <row r="3198" spans="1:20" x14ac:dyDescent="0.25">
      <c r="A3198">
        <v>2267367.75</v>
      </c>
      <c r="B3198">
        <v>52469.77</v>
      </c>
      <c r="C3198">
        <v>261892.58</v>
      </c>
      <c r="D3198">
        <v>74116.97</v>
      </c>
      <c r="E3198">
        <v>209879.08</v>
      </c>
      <c r="F3198" s="2">
        <v>1</v>
      </c>
      <c r="O3198">
        <f t="shared" si="252"/>
        <v>2.1014070852780145</v>
      </c>
      <c r="P3198">
        <f t="shared" si="253"/>
        <v>10.735572749314134</v>
      </c>
      <c r="Q3198">
        <f t="shared" si="254"/>
        <v>2.0411711398670422</v>
      </c>
      <c r="R3198">
        <f t="shared" si="255"/>
        <v>15.945795307438701</v>
      </c>
      <c r="S3198">
        <f t="shared" si="256"/>
        <v>10.12554575620706</v>
      </c>
      <c r="T3198" s="2">
        <v>1</v>
      </c>
    </row>
    <row r="3199" spans="1:20" x14ac:dyDescent="0.25">
      <c r="A3199">
        <v>2486191.25</v>
      </c>
      <c r="B3199">
        <v>52053.68</v>
      </c>
      <c r="C3199">
        <v>421052.62</v>
      </c>
      <c r="D3199">
        <v>43170.32</v>
      </c>
      <c r="E3199">
        <v>111522.55</v>
      </c>
      <c r="F3199" s="2">
        <v>1</v>
      </c>
      <c r="O3199">
        <f t="shared" si="252"/>
        <v>2.3148660432475134</v>
      </c>
      <c r="P3199">
        <f t="shared" si="253"/>
        <v>10.631968814391417</v>
      </c>
      <c r="Q3199">
        <f t="shared" si="254"/>
        <v>3.4738647725935907</v>
      </c>
      <c r="R3199">
        <f t="shared" si="255"/>
        <v>8.2224704102867161</v>
      </c>
      <c r="S3199">
        <f t="shared" si="256"/>
        <v>4.8406629531550607</v>
      </c>
      <c r="T3199" s="2">
        <v>1</v>
      </c>
    </row>
    <row r="3200" spans="1:20" x14ac:dyDescent="0.25">
      <c r="A3200">
        <v>4062484.5</v>
      </c>
      <c r="B3200">
        <v>66081.570000000007</v>
      </c>
      <c r="C3200">
        <v>662568.75</v>
      </c>
      <c r="D3200">
        <v>51426.28</v>
      </c>
      <c r="E3200">
        <v>148362.79999999999</v>
      </c>
      <c r="F3200" s="2">
        <v>1</v>
      </c>
      <c r="O3200">
        <f t="shared" si="252"/>
        <v>3.85251585964911</v>
      </c>
      <c r="P3200">
        <f t="shared" si="253"/>
        <v>14.124829980636731</v>
      </c>
      <c r="Q3200">
        <f t="shared" si="254"/>
        <v>5.647894269267236</v>
      </c>
      <c r="R3200">
        <f t="shared" si="255"/>
        <v>10.282902199119784</v>
      </c>
      <c r="S3200">
        <f t="shared" si="256"/>
        <v>6.820159420599941</v>
      </c>
      <c r="T3200" s="2">
        <v>1</v>
      </c>
    </row>
    <row r="3201" spans="1:20" x14ac:dyDescent="0.25">
      <c r="A3201">
        <v>5716678.5</v>
      </c>
      <c r="B3201">
        <v>80025.009999999995</v>
      </c>
      <c r="C3201">
        <v>888117.94</v>
      </c>
      <c r="D3201">
        <v>65775.95</v>
      </c>
      <c r="E3201">
        <v>204840.97</v>
      </c>
      <c r="F3201" s="2">
        <v>1</v>
      </c>
      <c r="O3201">
        <f t="shared" si="252"/>
        <v>5.4661566592862476</v>
      </c>
      <c r="P3201">
        <f t="shared" si="253"/>
        <v>17.596663599225945</v>
      </c>
      <c r="Q3201">
        <f t="shared" si="254"/>
        <v>7.6781958976133362</v>
      </c>
      <c r="R3201">
        <f t="shared" si="255"/>
        <v>13.864135178357115</v>
      </c>
      <c r="S3201">
        <f t="shared" si="256"/>
        <v>9.8548385555882074</v>
      </c>
      <c r="T3201" s="2">
        <v>1</v>
      </c>
    </row>
    <row r="3202" spans="1:20" x14ac:dyDescent="0.25">
      <c r="A3202">
        <v>7464237</v>
      </c>
      <c r="B3202">
        <v>91428.57</v>
      </c>
      <c r="C3202">
        <v>1097240.8700000001</v>
      </c>
      <c r="D3202">
        <v>78987.97</v>
      </c>
      <c r="E3202">
        <v>257739.75</v>
      </c>
      <c r="F3202" s="2">
        <v>1</v>
      </c>
      <c r="O3202">
        <f t="shared" si="252"/>
        <v>7.170873092396679</v>
      </c>
      <c r="P3202">
        <f t="shared" si="253"/>
        <v>20.436082206083313</v>
      </c>
      <c r="Q3202">
        <f t="shared" si="254"/>
        <v>9.5606350467120684</v>
      </c>
      <c r="R3202">
        <f t="shared" si="255"/>
        <v>17.161445969918397</v>
      </c>
      <c r="S3202">
        <f t="shared" si="256"/>
        <v>12.697190280729702</v>
      </c>
      <c r="T3202" s="2">
        <v>1</v>
      </c>
    </row>
    <row r="3203" spans="1:20" x14ac:dyDescent="0.25">
      <c r="A3203">
        <v>8877811</v>
      </c>
      <c r="B3203">
        <v>102114.08</v>
      </c>
      <c r="C3203">
        <v>1248780.5</v>
      </c>
      <c r="D3203">
        <v>90555.36</v>
      </c>
      <c r="E3203">
        <v>301975.81</v>
      </c>
      <c r="F3203" s="2">
        <v>1</v>
      </c>
      <c r="O3203">
        <f t="shared" ref="O3203:O3266" si="257">(100*(A3203-$I$11)/($I$10+$I$11))</f>
        <v>8.549792783621692</v>
      </c>
      <c r="P3203">
        <f t="shared" ref="P3203:P3266" si="258">(100*(B3203-$J$11)/($J$10+$J$11))</f>
        <v>23.096710634202289</v>
      </c>
      <c r="Q3203">
        <f t="shared" ref="Q3203:Q3266" si="259">(100*(C3203-$K$11)/($K$10+$K$11))</f>
        <v>10.924732863015311</v>
      </c>
      <c r="R3203">
        <f t="shared" ref="R3203:R3266" si="260">(100*(D3203-$L$11)/($L$10+$L$11))</f>
        <v>20.048308075576585</v>
      </c>
      <c r="S3203">
        <f t="shared" ref="S3203:S3266" si="261">(100*(E3203-$M$11)/($M$10+$M$11))</f>
        <v>15.074077639085843</v>
      </c>
      <c r="T3203" s="2">
        <v>1</v>
      </c>
    </row>
    <row r="3204" spans="1:20" x14ac:dyDescent="0.25">
      <c r="A3204">
        <v>8478137</v>
      </c>
      <c r="B3204">
        <v>98803.55</v>
      </c>
      <c r="C3204">
        <v>943344.06</v>
      </c>
      <c r="D3204">
        <v>99843.99</v>
      </c>
      <c r="E3204">
        <v>332251.78000000003</v>
      </c>
      <c r="F3204" s="2">
        <v>1</v>
      </c>
      <c r="O3204">
        <f t="shared" si="257"/>
        <v>8.1599169450234541</v>
      </c>
      <c r="P3204">
        <f t="shared" si="258"/>
        <v>22.27240835661884</v>
      </c>
      <c r="Q3204">
        <f t="shared" si="259"/>
        <v>8.17531885940822</v>
      </c>
      <c r="R3204">
        <f t="shared" si="260"/>
        <v>22.366462297097584</v>
      </c>
      <c r="S3204">
        <f t="shared" si="261"/>
        <v>16.700862898780532</v>
      </c>
      <c r="T3204" s="2">
        <v>1</v>
      </c>
    </row>
    <row r="3205" spans="1:20" x14ac:dyDescent="0.25">
      <c r="A3205">
        <v>6152459.5</v>
      </c>
      <c r="B3205">
        <v>83714.84</v>
      </c>
      <c r="C3205">
        <v>837970.56</v>
      </c>
      <c r="D3205">
        <v>86166.27</v>
      </c>
      <c r="E3205">
        <v>263917.53000000003</v>
      </c>
      <c r="F3205" s="2">
        <v>1</v>
      </c>
      <c r="O3205">
        <f t="shared" si="257"/>
        <v>5.8912543209309352</v>
      </c>
      <c r="P3205">
        <f t="shared" si="258"/>
        <v>18.51540932057441</v>
      </c>
      <c r="Q3205">
        <f t="shared" si="259"/>
        <v>7.2267896776606477</v>
      </c>
      <c r="R3205">
        <f t="shared" si="260"/>
        <v>18.952927216167218</v>
      </c>
      <c r="S3205">
        <f t="shared" si="261"/>
        <v>13.02913411082455</v>
      </c>
      <c r="T3205" s="2">
        <v>1</v>
      </c>
    </row>
    <row r="3206" spans="1:20" x14ac:dyDescent="0.25">
      <c r="A3206">
        <v>7319187</v>
      </c>
      <c r="B3206">
        <v>91038.41</v>
      </c>
      <c r="C3206">
        <v>1068893.5</v>
      </c>
      <c r="D3206">
        <v>79503.11</v>
      </c>
      <c r="E3206">
        <v>252216.75</v>
      </c>
      <c r="F3206" s="2">
        <v>1</v>
      </c>
      <c r="O3206">
        <f t="shared" si="257"/>
        <v>7.029379048779445</v>
      </c>
      <c r="P3206">
        <f t="shared" si="258"/>
        <v>20.338934686918115</v>
      </c>
      <c r="Q3206">
        <f t="shared" si="259"/>
        <v>9.3054636073008687</v>
      </c>
      <c r="R3206">
        <f t="shared" si="260"/>
        <v>17.290008951291789</v>
      </c>
      <c r="S3206">
        <f t="shared" si="261"/>
        <v>12.400429021245902</v>
      </c>
      <c r="T3206" s="2">
        <v>1</v>
      </c>
    </row>
    <row r="3207" spans="1:20" x14ac:dyDescent="0.25">
      <c r="A3207">
        <v>9130120</v>
      </c>
      <c r="B3207">
        <v>102914.57</v>
      </c>
      <c r="C3207">
        <v>1285221.25</v>
      </c>
      <c r="D3207">
        <v>89323.1</v>
      </c>
      <c r="E3207">
        <v>298803.63</v>
      </c>
      <c r="F3207" s="2">
        <v>1</v>
      </c>
      <c r="O3207">
        <f t="shared" si="257"/>
        <v>8.7959163317155955</v>
      </c>
      <c r="P3207">
        <f t="shared" si="258"/>
        <v>23.296027882553091</v>
      </c>
      <c r="Q3207">
        <f t="shared" si="259"/>
        <v>11.252757601490998</v>
      </c>
      <c r="R3207">
        <f t="shared" si="260"/>
        <v>19.740774163577566</v>
      </c>
      <c r="S3207">
        <f t="shared" si="261"/>
        <v>14.903630394452614</v>
      </c>
      <c r="T3207" s="2">
        <v>1</v>
      </c>
    </row>
    <row r="3208" spans="1:20" x14ac:dyDescent="0.25">
      <c r="A3208">
        <v>10529563</v>
      </c>
      <c r="B3208">
        <v>112552.21</v>
      </c>
      <c r="C3208">
        <v>1448885.75</v>
      </c>
      <c r="D3208">
        <v>100787.4</v>
      </c>
      <c r="E3208">
        <v>340878.84</v>
      </c>
      <c r="F3208" s="2">
        <v>1</v>
      </c>
      <c r="O3208">
        <f t="shared" si="257"/>
        <v>10.16105144982544</v>
      </c>
      <c r="P3208">
        <f t="shared" si="258"/>
        <v>25.695742913840935</v>
      </c>
      <c r="Q3208">
        <f t="shared" si="259"/>
        <v>12.725998542203088</v>
      </c>
      <c r="R3208">
        <f t="shared" si="260"/>
        <v>22.601908199682264</v>
      </c>
      <c r="S3208">
        <f t="shared" si="261"/>
        <v>17.164411186168241</v>
      </c>
      <c r="T3208" s="2">
        <v>1</v>
      </c>
    </row>
    <row r="3209" spans="1:20" x14ac:dyDescent="0.25">
      <c r="A3209">
        <v>11493511</v>
      </c>
      <c r="B3209">
        <v>118821.07</v>
      </c>
      <c r="C3209">
        <v>1579028.5</v>
      </c>
      <c r="D3209">
        <v>110012.89</v>
      </c>
      <c r="E3209">
        <v>379189.03</v>
      </c>
      <c r="F3209" s="2">
        <v>1</v>
      </c>
      <c r="O3209">
        <f t="shared" si="257"/>
        <v>11.101367894890902</v>
      </c>
      <c r="P3209">
        <f t="shared" si="258"/>
        <v>27.256651764040686</v>
      </c>
      <c r="Q3209">
        <f t="shared" si="259"/>
        <v>13.897490389469041</v>
      </c>
      <c r="R3209">
        <f t="shared" si="260"/>
        <v>24.904304633720411</v>
      </c>
      <c r="S3209">
        <f t="shared" si="261"/>
        <v>19.222890316254009</v>
      </c>
      <c r="T3209" s="2">
        <v>1</v>
      </c>
    </row>
    <row r="3210" spans="1:20" x14ac:dyDescent="0.25">
      <c r="A3210">
        <v>15791807</v>
      </c>
      <c r="B3210">
        <v>124725.95</v>
      </c>
      <c r="C3210">
        <v>1698880.12</v>
      </c>
      <c r="D3210">
        <v>116073.45</v>
      </c>
      <c r="E3210">
        <v>403626.34</v>
      </c>
      <c r="F3210" s="2">
        <v>1</v>
      </c>
      <c r="O3210">
        <f t="shared" si="257"/>
        <v>15.294289519873892</v>
      </c>
      <c r="P3210">
        <f t="shared" si="258"/>
        <v>28.726931759345653</v>
      </c>
      <c r="Q3210">
        <f t="shared" si="259"/>
        <v>14.976345690372222</v>
      </c>
      <c r="R3210">
        <f t="shared" si="260"/>
        <v>26.416832611342656</v>
      </c>
      <c r="S3210">
        <f t="shared" si="261"/>
        <v>20.535953306294942</v>
      </c>
      <c r="T3210" s="2">
        <v>1</v>
      </c>
    </row>
    <row r="3211" spans="1:20" x14ac:dyDescent="0.25">
      <c r="A3211">
        <v>13465379</v>
      </c>
      <c r="B3211">
        <v>129162.46</v>
      </c>
      <c r="C3211">
        <v>1765897.87</v>
      </c>
      <c r="D3211">
        <v>120840.22</v>
      </c>
      <c r="E3211">
        <v>424720.03</v>
      </c>
      <c r="F3211" s="2">
        <v>1</v>
      </c>
      <c r="O3211">
        <f t="shared" si="257"/>
        <v>13.024894794576722</v>
      </c>
      <c r="P3211">
        <f t="shared" si="258"/>
        <v>29.8315963591293</v>
      </c>
      <c r="Q3211">
        <f t="shared" si="259"/>
        <v>15.579612086288305</v>
      </c>
      <c r="R3211">
        <f t="shared" si="260"/>
        <v>27.606470695594009</v>
      </c>
      <c r="S3211">
        <f t="shared" si="261"/>
        <v>21.669357255518346</v>
      </c>
      <c r="T3211" s="2">
        <v>1</v>
      </c>
    </row>
    <row r="3212" spans="1:20" x14ac:dyDescent="0.25">
      <c r="A3212">
        <v>14108934</v>
      </c>
      <c r="B3212">
        <v>131248.39000000001</v>
      </c>
      <c r="C3212">
        <v>1842140.75</v>
      </c>
      <c r="D3212">
        <v>125000</v>
      </c>
      <c r="E3212">
        <v>440904.19</v>
      </c>
      <c r="F3212" s="2">
        <v>1</v>
      </c>
      <c r="O3212">
        <f t="shared" si="257"/>
        <v>13.652672796921355</v>
      </c>
      <c r="P3212">
        <f t="shared" si="258"/>
        <v>30.350980521145544</v>
      </c>
      <c r="Q3212">
        <f t="shared" si="259"/>
        <v>16.265919332232286</v>
      </c>
      <c r="R3212">
        <f t="shared" si="260"/>
        <v>28.644622884624969</v>
      </c>
      <c r="S3212">
        <f t="shared" si="261"/>
        <v>22.538962851261115</v>
      </c>
      <c r="T3212" s="2">
        <v>1</v>
      </c>
    </row>
    <row r="3213" spans="1:20" x14ac:dyDescent="0.25">
      <c r="A3213">
        <v>15093505</v>
      </c>
      <c r="B3213">
        <v>136935.01999999999</v>
      </c>
      <c r="C3213">
        <v>1961216.13</v>
      </c>
      <c r="D3213">
        <v>132573.79999999999</v>
      </c>
      <c r="E3213">
        <v>466514.81</v>
      </c>
      <c r="F3213" s="2">
        <v>1</v>
      </c>
      <c r="O3213">
        <f t="shared" si="257"/>
        <v>14.613106661232033</v>
      </c>
      <c r="P3213">
        <f t="shared" si="258"/>
        <v>31.766917564692758</v>
      </c>
      <c r="Q3213">
        <f t="shared" si="259"/>
        <v>17.337787237898144</v>
      </c>
      <c r="R3213">
        <f t="shared" si="260"/>
        <v>30.534808675528009</v>
      </c>
      <c r="S3213">
        <f t="shared" si="261"/>
        <v>23.915070011746543</v>
      </c>
      <c r="T3213" s="2">
        <v>1</v>
      </c>
    </row>
    <row r="3214" spans="1:20" x14ac:dyDescent="0.25">
      <c r="A3214">
        <v>15412982</v>
      </c>
      <c r="B3214">
        <v>138828.64000000001</v>
      </c>
      <c r="C3214">
        <v>1986902.75</v>
      </c>
      <c r="D3214">
        <v>133926.23000000001</v>
      </c>
      <c r="E3214">
        <v>473964.37</v>
      </c>
      <c r="F3214" s="2">
        <v>1</v>
      </c>
      <c r="O3214">
        <f t="shared" si="257"/>
        <v>14.924751560044188</v>
      </c>
      <c r="P3214">
        <f t="shared" si="258"/>
        <v>32.238417680649292</v>
      </c>
      <c r="Q3214">
        <f t="shared" si="259"/>
        <v>17.569007693235214</v>
      </c>
      <c r="R3214">
        <f t="shared" si="260"/>
        <v>30.872333295823115</v>
      </c>
      <c r="S3214">
        <f t="shared" si="261"/>
        <v>24.315348992047127</v>
      </c>
      <c r="T3214" s="2">
        <v>1</v>
      </c>
    </row>
    <row r="3215" spans="1:20" x14ac:dyDescent="0.25">
      <c r="A3215">
        <v>15941620</v>
      </c>
      <c r="B3215">
        <v>139623.67000000001</v>
      </c>
      <c r="C3215">
        <v>2019226</v>
      </c>
      <c r="D3215">
        <v>135737.01999999999</v>
      </c>
      <c r="E3215">
        <v>482677.34</v>
      </c>
      <c r="F3215" s="2">
        <v>1</v>
      </c>
      <c r="O3215">
        <f t="shared" si="257"/>
        <v>15.440429796719316</v>
      </c>
      <c r="P3215">
        <f t="shared" si="258"/>
        <v>32.436375421478452</v>
      </c>
      <c r="Q3215">
        <f t="shared" si="259"/>
        <v>17.859968379498103</v>
      </c>
      <c r="R3215">
        <f t="shared" si="260"/>
        <v>31.324250368931626</v>
      </c>
      <c r="S3215">
        <f t="shared" si="261"/>
        <v>24.78351338658716</v>
      </c>
      <c r="T3215" s="2">
        <v>1</v>
      </c>
    </row>
    <row r="3216" spans="1:20" x14ac:dyDescent="0.25">
      <c r="A3216">
        <v>16129953</v>
      </c>
      <c r="B3216">
        <v>141241.37</v>
      </c>
      <c r="C3216">
        <v>2069732.25</v>
      </c>
      <c r="D3216">
        <v>137708.45000000001</v>
      </c>
      <c r="E3216">
        <v>487155.09</v>
      </c>
      <c r="F3216" s="2">
        <v>1</v>
      </c>
      <c r="O3216">
        <f t="shared" si="257"/>
        <v>15.624145740990702</v>
      </c>
      <c r="P3216">
        <f t="shared" si="258"/>
        <v>32.839173098722505</v>
      </c>
      <c r="Q3216">
        <f t="shared" si="259"/>
        <v>18.314605000523674</v>
      </c>
      <c r="R3216">
        <f t="shared" si="260"/>
        <v>31.816258208293647</v>
      </c>
      <c r="S3216">
        <f t="shared" si="261"/>
        <v>25.024111382178972</v>
      </c>
      <c r="T3216" s="2">
        <v>1</v>
      </c>
    </row>
    <row r="3217" spans="1:20" x14ac:dyDescent="0.25">
      <c r="A3217">
        <v>16070623</v>
      </c>
      <c r="B3217">
        <v>140891.57999999999</v>
      </c>
      <c r="C3217">
        <v>1966866.75</v>
      </c>
      <c r="D3217">
        <v>131958.76999999999</v>
      </c>
      <c r="E3217">
        <v>496364.53</v>
      </c>
      <c r="F3217" s="2">
        <v>1</v>
      </c>
      <c r="O3217">
        <f t="shared" si="257"/>
        <v>15.566270238696248</v>
      </c>
      <c r="P3217">
        <f t="shared" si="258"/>
        <v>32.752077469419667</v>
      </c>
      <c r="Q3217">
        <f t="shared" si="259"/>
        <v>17.388651809777851</v>
      </c>
      <c r="R3217">
        <f t="shared" si="260"/>
        <v>30.381316245442832</v>
      </c>
      <c r="S3217">
        <f t="shared" si="261"/>
        <v>25.518952050935173</v>
      </c>
      <c r="T3217" s="2">
        <v>1</v>
      </c>
    </row>
    <row r="3218" spans="1:20" x14ac:dyDescent="0.25">
      <c r="A3218">
        <v>8229030.5</v>
      </c>
      <c r="B3218">
        <v>99147.95</v>
      </c>
      <c r="C3218">
        <v>769490.88</v>
      </c>
      <c r="D3218">
        <v>81244.05</v>
      </c>
      <c r="E3218">
        <v>454706.94</v>
      </c>
      <c r="F3218" s="2">
        <v>1</v>
      </c>
      <c r="O3218">
        <f t="shared" si="257"/>
        <v>7.9169173864137568</v>
      </c>
      <c r="P3218">
        <f t="shared" si="258"/>
        <v>22.35816190798365</v>
      </c>
      <c r="Q3218">
        <f t="shared" si="259"/>
        <v>6.6103635853629106</v>
      </c>
      <c r="R3218">
        <f t="shared" si="260"/>
        <v>17.724493628840015</v>
      </c>
      <c r="S3218">
        <f t="shared" si="261"/>
        <v>23.280610773466442</v>
      </c>
      <c r="T3218" s="2">
        <v>1</v>
      </c>
    </row>
    <row r="3219" spans="1:20" x14ac:dyDescent="0.25">
      <c r="A3219">
        <v>5587994.5</v>
      </c>
      <c r="B3219">
        <v>79577.240000000005</v>
      </c>
      <c r="C3219">
        <v>775610.69</v>
      </c>
      <c r="D3219">
        <v>76509.27</v>
      </c>
      <c r="E3219">
        <v>235836.02</v>
      </c>
      <c r="F3219" s="2">
        <v>1</v>
      </c>
      <c r="O3219">
        <f t="shared" si="257"/>
        <v>5.340627396901966</v>
      </c>
      <c r="P3219">
        <f t="shared" si="258"/>
        <v>17.485171532749117</v>
      </c>
      <c r="Q3219">
        <f t="shared" si="259"/>
        <v>6.6654516138686608</v>
      </c>
      <c r="R3219">
        <f t="shared" si="260"/>
        <v>16.54283925731556</v>
      </c>
      <c r="S3219">
        <f t="shared" si="261"/>
        <v>11.520261346782007</v>
      </c>
      <c r="T3219" s="2">
        <v>1</v>
      </c>
    </row>
    <row r="3220" spans="1:20" x14ac:dyDescent="0.25">
      <c r="A3220">
        <v>7398510</v>
      </c>
      <c r="B3220">
        <v>90555.36</v>
      </c>
      <c r="C3220">
        <v>1075630.25</v>
      </c>
      <c r="D3220">
        <v>90172.59</v>
      </c>
      <c r="E3220">
        <v>242711.55</v>
      </c>
      <c r="F3220" s="2">
        <v>1</v>
      </c>
      <c r="O3220">
        <f t="shared" si="257"/>
        <v>7.106757415010744</v>
      </c>
      <c r="P3220">
        <f t="shared" si="258"/>
        <v>20.218658110301476</v>
      </c>
      <c r="Q3220">
        <f t="shared" si="259"/>
        <v>9.3661050775484931</v>
      </c>
      <c r="R3220">
        <f t="shared" si="260"/>
        <v>19.95278054445826</v>
      </c>
      <c r="S3220">
        <f t="shared" si="261"/>
        <v>11.889696607042493</v>
      </c>
      <c r="T3220" s="2">
        <v>1</v>
      </c>
    </row>
    <row r="3221" spans="1:20" x14ac:dyDescent="0.25">
      <c r="A3221">
        <v>9445950</v>
      </c>
      <c r="B3221">
        <v>105916.42</v>
      </c>
      <c r="C3221">
        <v>1326424.8700000001</v>
      </c>
      <c r="D3221">
        <v>104043.89</v>
      </c>
      <c r="E3221">
        <v>300910.96999999997</v>
      </c>
      <c r="F3221" s="2">
        <v>1</v>
      </c>
      <c r="O3221">
        <f t="shared" si="257"/>
        <v>9.1040036381315268</v>
      </c>
      <c r="P3221">
        <f t="shared" si="258"/>
        <v>24.043470676294238</v>
      </c>
      <c r="Q3221">
        <f t="shared" si="259"/>
        <v>11.623655749162264</v>
      </c>
      <c r="R3221">
        <f t="shared" si="260"/>
        <v>23.414627194931391</v>
      </c>
      <c r="S3221">
        <f t="shared" si="261"/>
        <v>15.016861767358751</v>
      </c>
      <c r="T3221" s="2">
        <v>1</v>
      </c>
    </row>
    <row r="3222" spans="1:20" x14ac:dyDescent="0.25">
      <c r="A3222">
        <v>9191585</v>
      </c>
      <c r="B3222">
        <v>103476.15</v>
      </c>
      <c r="C3222">
        <v>1026309.19</v>
      </c>
      <c r="D3222">
        <v>89698.67</v>
      </c>
      <c r="E3222">
        <v>347472</v>
      </c>
      <c r="F3222" s="2">
        <v>1</v>
      </c>
      <c r="O3222">
        <f t="shared" si="257"/>
        <v>8.8558744936661871</v>
      </c>
      <c r="P3222">
        <f t="shared" si="258"/>
        <v>23.435857962040451</v>
      </c>
      <c r="Q3222">
        <f t="shared" si="259"/>
        <v>8.922137052525855</v>
      </c>
      <c r="R3222">
        <f t="shared" si="260"/>
        <v>19.834504797802055</v>
      </c>
      <c r="S3222">
        <f t="shared" si="261"/>
        <v>17.518674171063804</v>
      </c>
      <c r="T3222" s="2">
        <v>1</v>
      </c>
    </row>
    <row r="3223" spans="1:20" x14ac:dyDescent="0.25">
      <c r="A3223">
        <v>2497561</v>
      </c>
      <c r="B3223">
        <v>54271.78</v>
      </c>
      <c r="C3223">
        <v>221166.31</v>
      </c>
      <c r="D3223">
        <v>40738.379999999997</v>
      </c>
      <c r="E3223">
        <v>259503.3</v>
      </c>
      <c r="F3223" s="2">
        <v>1</v>
      </c>
      <c r="O3223">
        <f t="shared" si="257"/>
        <v>2.3259570594654866</v>
      </c>
      <c r="P3223">
        <f t="shared" si="258"/>
        <v>11.184262520205245</v>
      </c>
      <c r="Q3223">
        <f t="shared" si="259"/>
        <v>1.6745699018068971</v>
      </c>
      <c r="R3223">
        <f t="shared" si="260"/>
        <v>7.6155335447332613</v>
      </c>
      <c r="S3223">
        <f t="shared" si="261"/>
        <v>12.791949165242224</v>
      </c>
      <c r="T3223" s="2">
        <v>1</v>
      </c>
    </row>
    <row r="3224" spans="1:20" x14ac:dyDescent="0.25">
      <c r="A3224">
        <v>1464426.12</v>
      </c>
      <c r="B3224">
        <v>40125.39</v>
      </c>
      <c r="C3224">
        <v>231517.06</v>
      </c>
      <c r="D3224">
        <v>36962.17</v>
      </c>
      <c r="E3224">
        <v>95114.25</v>
      </c>
      <c r="F3224" s="2">
        <v>1</v>
      </c>
      <c r="O3224">
        <f t="shared" si="257"/>
        <v>1.318149877299297</v>
      </c>
      <c r="P3224">
        <f t="shared" si="258"/>
        <v>7.661895558847478</v>
      </c>
      <c r="Q3224">
        <f t="shared" si="259"/>
        <v>1.7677431230434859</v>
      </c>
      <c r="R3224">
        <f t="shared" si="260"/>
        <v>6.673108542031053</v>
      </c>
      <c r="S3224">
        <f t="shared" si="261"/>
        <v>3.9590138903290524</v>
      </c>
      <c r="T3224" s="2">
        <v>1</v>
      </c>
    </row>
    <row r="3225" spans="1:20" x14ac:dyDescent="0.25">
      <c r="A3225">
        <v>979201.5</v>
      </c>
      <c r="B3225">
        <v>32913.339999999997</v>
      </c>
      <c r="C3225">
        <v>125922.28</v>
      </c>
      <c r="D3225">
        <v>27862.43</v>
      </c>
      <c r="E3225">
        <v>92518.98</v>
      </c>
      <c r="F3225" s="2">
        <v>1</v>
      </c>
      <c r="O3225">
        <f t="shared" si="257"/>
        <v>0.84482072496261407</v>
      </c>
      <c r="P3225">
        <f t="shared" si="258"/>
        <v>5.866138009136189</v>
      </c>
      <c r="Q3225">
        <f t="shared" si="259"/>
        <v>0.81722206917116569</v>
      </c>
      <c r="R3225">
        <f t="shared" si="260"/>
        <v>4.4020954113816995</v>
      </c>
      <c r="S3225">
        <f t="shared" si="261"/>
        <v>3.8195651135952984</v>
      </c>
      <c r="T3225" s="2">
        <v>1</v>
      </c>
    </row>
    <row r="3226" spans="1:20" x14ac:dyDescent="0.25">
      <c r="A3226">
        <v>653686.56000000006</v>
      </c>
      <c r="B3226">
        <v>27538.73</v>
      </c>
      <c r="C3226">
        <v>118655.85</v>
      </c>
      <c r="D3226">
        <v>25775.27</v>
      </c>
      <c r="E3226">
        <v>60292.04</v>
      </c>
      <c r="F3226" s="2">
        <v>1</v>
      </c>
      <c r="O3226">
        <f t="shared" si="257"/>
        <v>0.52728590856536262</v>
      </c>
      <c r="P3226">
        <f t="shared" si="258"/>
        <v>4.5278920895635579</v>
      </c>
      <c r="Q3226">
        <f t="shared" si="259"/>
        <v>0.75181263603924908</v>
      </c>
      <c r="R3226">
        <f t="shared" si="260"/>
        <v>3.8812049501414769</v>
      </c>
      <c r="S3226">
        <f t="shared" si="261"/>
        <v>2.0879505375118534</v>
      </c>
      <c r="T3226" s="2">
        <v>1</v>
      </c>
    </row>
    <row r="3227" spans="1:20" x14ac:dyDescent="0.25">
      <c r="A3227">
        <v>1358090.12</v>
      </c>
      <c r="B3227">
        <v>16431.32</v>
      </c>
      <c r="C3227">
        <v>108681.8</v>
      </c>
      <c r="D3227">
        <v>19248.12</v>
      </c>
      <c r="E3227">
        <v>50423.48</v>
      </c>
      <c r="F3227" s="2">
        <v>1</v>
      </c>
      <c r="O3227">
        <f t="shared" si="257"/>
        <v>1.2144207451236182</v>
      </c>
      <c r="P3227">
        <f t="shared" si="258"/>
        <v>1.7622130710821744</v>
      </c>
      <c r="Q3227">
        <f t="shared" si="259"/>
        <v>0.66203031424857717</v>
      </c>
      <c r="R3227">
        <f t="shared" si="260"/>
        <v>2.252230566728552</v>
      </c>
      <c r="S3227">
        <f t="shared" si="261"/>
        <v>1.557694101717638</v>
      </c>
      <c r="T3227" s="2">
        <v>1</v>
      </c>
    </row>
    <row r="3228" spans="1:20" x14ac:dyDescent="0.25">
      <c r="A3228">
        <v>2944644.25</v>
      </c>
      <c r="B3228">
        <v>35310.339999999997</v>
      </c>
      <c r="C3228">
        <v>314496.31</v>
      </c>
      <c r="D3228">
        <v>37881.03</v>
      </c>
      <c r="E3228">
        <v>111961.52</v>
      </c>
      <c r="F3228" s="2">
        <v>1</v>
      </c>
      <c r="O3228">
        <f t="shared" si="257"/>
        <v>2.7620798921165362</v>
      </c>
      <c r="P3228">
        <f t="shared" si="258"/>
        <v>6.4629767507780187</v>
      </c>
      <c r="Q3228">
        <f t="shared" si="259"/>
        <v>2.5146884186303962</v>
      </c>
      <c r="R3228">
        <f t="shared" si="260"/>
        <v>6.9024275253457921</v>
      </c>
      <c r="S3228">
        <f t="shared" si="261"/>
        <v>4.8642496433733484</v>
      </c>
      <c r="T3228" s="2">
        <v>1</v>
      </c>
    </row>
    <row r="3229" spans="1:20" x14ac:dyDescent="0.25">
      <c r="A3229">
        <v>4626941.5</v>
      </c>
      <c r="B3229">
        <v>54759.360000000001</v>
      </c>
      <c r="C3229">
        <v>553513.5</v>
      </c>
      <c r="D3229">
        <v>56612.12</v>
      </c>
      <c r="E3229">
        <v>171466.84</v>
      </c>
      <c r="F3229" s="2">
        <v>1</v>
      </c>
      <c r="O3229">
        <f t="shared" si="257"/>
        <v>4.4031349798011474</v>
      </c>
      <c r="P3229">
        <f t="shared" si="258"/>
        <v>11.30566703987555</v>
      </c>
      <c r="Q3229">
        <f t="shared" si="259"/>
        <v>4.6662234787195462</v>
      </c>
      <c r="R3229">
        <f t="shared" si="260"/>
        <v>11.57712716966253</v>
      </c>
      <c r="S3229">
        <f t="shared" si="261"/>
        <v>8.0615832861737413</v>
      </c>
      <c r="T3229" s="2">
        <v>1</v>
      </c>
    </row>
    <row r="3230" spans="1:20" x14ac:dyDescent="0.25">
      <c r="A3230">
        <v>6117998.5</v>
      </c>
      <c r="B3230">
        <v>70679.179999999993</v>
      </c>
      <c r="C3230">
        <v>764321.69</v>
      </c>
      <c r="D3230">
        <v>70445.789999999994</v>
      </c>
      <c r="E3230">
        <v>225849.14</v>
      </c>
      <c r="F3230" s="2">
        <v>1</v>
      </c>
      <c r="O3230">
        <f t="shared" si="257"/>
        <v>5.8576381455631754</v>
      </c>
      <c r="P3230">
        <f t="shared" si="258"/>
        <v>15.269607522130215</v>
      </c>
      <c r="Q3230">
        <f t="shared" si="259"/>
        <v>6.5638326495868595</v>
      </c>
      <c r="R3230">
        <f t="shared" si="260"/>
        <v>15.029582538175259</v>
      </c>
      <c r="S3230">
        <f t="shared" si="261"/>
        <v>10.983647353098583</v>
      </c>
      <c r="T3230" s="2">
        <v>1</v>
      </c>
    </row>
    <row r="3231" spans="1:20" x14ac:dyDescent="0.25">
      <c r="A3231">
        <v>7418610</v>
      </c>
      <c r="B3231">
        <v>81632.66</v>
      </c>
      <c r="C3231">
        <v>942042.31</v>
      </c>
      <c r="D3231">
        <v>81321.48</v>
      </c>
      <c r="E3231">
        <v>264326.28000000003</v>
      </c>
      <c r="F3231" s="2">
        <v>1</v>
      </c>
      <c r="O3231">
        <f t="shared" si="257"/>
        <v>7.1263646558015497</v>
      </c>
      <c r="P3231">
        <f t="shared" si="258"/>
        <v>17.996958886251598</v>
      </c>
      <c r="Q3231">
        <f t="shared" si="259"/>
        <v>8.1636010379223638</v>
      </c>
      <c r="R3231">
        <f t="shared" si="260"/>
        <v>17.743817757519096</v>
      </c>
      <c r="S3231">
        <f t="shared" si="261"/>
        <v>13.051097023157341</v>
      </c>
      <c r="T3231" s="2">
        <v>1</v>
      </c>
    </row>
    <row r="3232" spans="1:20" x14ac:dyDescent="0.25">
      <c r="A3232">
        <v>8517806</v>
      </c>
      <c r="B3232">
        <v>90459.37</v>
      </c>
      <c r="C3232">
        <v>1083311.25</v>
      </c>
      <c r="D3232">
        <v>89698.67</v>
      </c>
      <c r="E3232">
        <v>295953.75</v>
      </c>
      <c r="F3232" s="2">
        <v>1</v>
      </c>
      <c r="O3232">
        <f t="shared" si="257"/>
        <v>8.1986134442737271</v>
      </c>
      <c r="P3232">
        <f t="shared" si="258"/>
        <v>20.194757171290124</v>
      </c>
      <c r="Q3232">
        <f t="shared" si="259"/>
        <v>9.4352463003891796</v>
      </c>
      <c r="R3232">
        <f t="shared" si="260"/>
        <v>19.834504797802055</v>
      </c>
      <c r="S3232">
        <f t="shared" si="261"/>
        <v>14.750500939776225</v>
      </c>
      <c r="T3232" s="2">
        <v>1</v>
      </c>
    </row>
    <row r="3233" spans="1:20" x14ac:dyDescent="0.25">
      <c r="A3233">
        <v>9364961</v>
      </c>
      <c r="B3233">
        <v>99494.75</v>
      </c>
      <c r="C3233">
        <v>1205769.75</v>
      </c>
      <c r="D3233">
        <v>97116.84</v>
      </c>
      <c r="E3233">
        <v>321305.31</v>
      </c>
      <c r="F3233" s="2">
        <v>1</v>
      </c>
      <c r="O3233">
        <f t="shared" si="257"/>
        <v>9.0250001145292096</v>
      </c>
      <c r="P3233">
        <f t="shared" si="258"/>
        <v>22.444513045072256</v>
      </c>
      <c r="Q3233">
        <f t="shared" si="259"/>
        <v>10.537567669642694</v>
      </c>
      <c r="R3233">
        <f t="shared" si="260"/>
        <v>21.685850163206904</v>
      </c>
      <c r="S3233">
        <f t="shared" si="261"/>
        <v>16.112688315383529</v>
      </c>
      <c r="T3233" s="2">
        <v>1</v>
      </c>
    </row>
    <row r="3234" spans="1:20" x14ac:dyDescent="0.25">
      <c r="A3234">
        <v>10082462</v>
      </c>
      <c r="B3234">
        <v>106246.11</v>
      </c>
      <c r="C3234">
        <v>1309881.6200000001</v>
      </c>
      <c r="D3234">
        <v>103350.83</v>
      </c>
      <c r="E3234">
        <v>343624.16</v>
      </c>
      <c r="F3234" s="2">
        <v>1</v>
      </c>
      <c r="O3234">
        <f t="shared" si="257"/>
        <v>9.7249113023224467</v>
      </c>
      <c r="P3234">
        <f t="shared" si="258"/>
        <v>24.125561525160276</v>
      </c>
      <c r="Q3234">
        <f t="shared" si="259"/>
        <v>11.474740173747708</v>
      </c>
      <c r="R3234">
        <f t="shared" si="260"/>
        <v>23.241660894759317</v>
      </c>
      <c r="S3234">
        <f t="shared" si="261"/>
        <v>17.311922433839083</v>
      </c>
      <c r="T3234" s="2">
        <v>1</v>
      </c>
    </row>
    <row r="3235" spans="1:20" x14ac:dyDescent="0.25">
      <c r="A3235">
        <v>10886379</v>
      </c>
      <c r="B3235">
        <v>110511.55</v>
      </c>
      <c r="C3235">
        <v>1391304.37</v>
      </c>
      <c r="D3235">
        <v>106711.13</v>
      </c>
      <c r="E3235">
        <v>359550.56</v>
      </c>
      <c r="F3235" s="2">
        <v>1</v>
      </c>
      <c r="O3235">
        <f t="shared" si="257"/>
        <v>10.50911996873152</v>
      </c>
      <c r="P3235">
        <f t="shared" si="258"/>
        <v>25.187630712539804</v>
      </c>
      <c r="Q3235">
        <f t="shared" si="259"/>
        <v>12.207674492462919</v>
      </c>
      <c r="R3235">
        <f t="shared" si="260"/>
        <v>24.080287649251314</v>
      </c>
      <c r="S3235">
        <f t="shared" si="261"/>
        <v>18.167678096168032</v>
      </c>
      <c r="T3235" s="2">
        <v>1</v>
      </c>
    </row>
    <row r="3236" spans="1:20" x14ac:dyDescent="0.25">
      <c r="A3236">
        <v>11640497</v>
      </c>
      <c r="B3236">
        <v>114901.26</v>
      </c>
      <c r="C3236">
        <v>1481910.25</v>
      </c>
      <c r="D3236">
        <v>111449.72</v>
      </c>
      <c r="E3236">
        <v>384096.03</v>
      </c>
      <c r="F3236" s="2">
        <v>1</v>
      </c>
      <c r="O3236">
        <f t="shared" si="257"/>
        <v>11.244750476725599</v>
      </c>
      <c r="P3236">
        <f t="shared" si="258"/>
        <v>26.28064239070941</v>
      </c>
      <c r="Q3236">
        <f t="shared" si="259"/>
        <v>13.023271594371069</v>
      </c>
      <c r="R3236">
        <f t="shared" si="260"/>
        <v>25.262892878715423</v>
      </c>
      <c r="S3236">
        <f t="shared" si="261"/>
        <v>19.486552728038731</v>
      </c>
      <c r="T3236" s="2">
        <v>1</v>
      </c>
    </row>
    <row r="3237" spans="1:20" x14ac:dyDescent="0.25">
      <c r="A3237">
        <v>12263473</v>
      </c>
      <c r="B3237">
        <v>119236.14</v>
      </c>
      <c r="C3237">
        <v>1579942.12</v>
      </c>
      <c r="D3237">
        <v>114978.66</v>
      </c>
      <c r="E3237">
        <v>401253.91</v>
      </c>
      <c r="F3237" s="2">
        <v>1</v>
      </c>
      <c r="O3237">
        <f t="shared" si="257"/>
        <v>11.852453981148143</v>
      </c>
      <c r="P3237">
        <f t="shared" si="258"/>
        <v>27.360001725030788</v>
      </c>
      <c r="Q3237">
        <f t="shared" si="259"/>
        <v>13.905714423320328</v>
      </c>
      <c r="R3237">
        <f t="shared" si="260"/>
        <v>26.143606951565168</v>
      </c>
      <c r="S3237">
        <f t="shared" si="261"/>
        <v>20.408478145180119</v>
      </c>
      <c r="T3237" s="2">
        <v>1</v>
      </c>
    </row>
    <row r="3238" spans="1:20" x14ac:dyDescent="0.25">
      <c r="A3238">
        <v>12931334</v>
      </c>
      <c r="B3238">
        <v>122752.34</v>
      </c>
      <c r="C3238">
        <v>1658635.37</v>
      </c>
      <c r="D3238">
        <v>119319.51</v>
      </c>
      <c r="E3238">
        <v>415415.81</v>
      </c>
      <c r="F3238" s="2">
        <v>1</v>
      </c>
      <c r="O3238">
        <f t="shared" si="257"/>
        <v>12.503942112580404</v>
      </c>
      <c r="P3238">
        <f t="shared" si="258"/>
        <v>28.235514609203086</v>
      </c>
      <c r="Q3238">
        <f t="shared" si="259"/>
        <v>14.614078898558953</v>
      </c>
      <c r="R3238">
        <f t="shared" si="260"/>
        <v>27.22694860178586</v>
      </c>
      <c r="S3238">
        <f t="shared" si="261"/>
        <v>21.169423877695714</v>
      </c>
      <c r="T3238" s="2">
        <v>1</v>
      </c>
    </row>
    <row r="3239" spans="1:20" x14ac:dyDescent="0.25">
      <c r="A3239">
        <v>13482000</v>
      </c>
      <c r="B3239">
        <v>125736.74</v>
      </c>
      <c r="C3239">
        <v>1715961.5</v>
      </c>
      <c r="D3239">
        <v>121701.92</v>
      </c>
      <c r="E3239">
        <v>427111.56</v>
      </c>
      <c r="F3239" s="2">
        <v>1</v>
      </c>
      <c r="O3239">
        <f t="shared" si="257"/>
        <v>13.041108324386871</v>
      </c>
      <c r="P3239">
        <f t="shared" si="258"/>
        <v>28.978612456744131</v>
      </c>
      <c r="Q3239">
        <f t="shared" si="259"/>
        <v>15.130105292117623</v>
      </c>
      <c r="R3239">
        <f t="shared" si="260"/>
        <v>27.821524314123831</v>
      </c>
      <c r="S3239">
        <f t="shared" si="261"/>
        <v>21.797858695839416</v>
      </c>
      <c r="T3239" s="2">
        <v>1</v>
      </c>
    </row>
    <row r="3240" spans="1:20" x14ac:dyDescent="0.25">
      <c r="A3240">
        <v>13982505</v>
      </c>
      <c r="B3240">
        <v>127904.07</v>
      </c>
      <c r="C3240">
        <v>1776235.87</v>
      </c>
      <c r="D3240">
        <v>123195.38</v>
      </c>
      <c r="E3240">
        <v>439484.97</v>
      </c>
      <c r="F3240" s="2">
        <v>1</v>
      </c>
      <c r="O3240">
        <f t="shared" si="257"/>
        <v>13.529343252347186</v>
      </c>
      <c r="P3240">
        <f t="shared" si="258"/>
        <v>29.518264734559143</v>
      </c>
      <c r="Q3240">
        <f t="shared" si="259"/>
        <v>15.67267053723571</v>
      </c>
      <c r="R3240">
        <f t="shared" si="260"/>
        <v>28.194245652326853</v>
      </c>
      <c r="S3240">
        <f t="shared" si="261"/>
        <v>22.46270547036584</v>
      </c>
      <c r="T3240" s="2">
        <v>1</v>
      </c>
    </row>
    <row r="3241" spans="1:20" x14ac:dyDescent="0.25">
      <c r="A3241">
        <v>14492702</v>
      </c>
      <c r="B3241">
        <v>131046.84</v>
      </c>
      <c r="C3241">
        <v>1827347.75</v>
      </c>
      <c r="D3241">
        <v>126669.97</v>
      </c>
      <c r="E3241">
        <v>452896.94</v>
      </c>
      <c r="F3241" s="2">
        <v>1</v>
      </c>
      <c r="O3241">
        <f t="shared" si="257"/>
        <v>14.027032577210212</v>
      </c>
      <c r="P3241">
        <f t="shared" si="258"/>
        <v>30.300795770049213</v>
      </c>
      <c r="Q3241">
        <f t="shared" si="259"/>
        <v>16.132758792005458</v>
      </c>
      <c r="R3241">
        <f t="shared" si="260"/>
        <v>29.0613956493183</v>
      </c>
      <c r="S3241">
        <f t="shared" si="261"/>
        <v>23.183356042402586</v>
      </c>
      <c r="T3241" s="2">
        <v>1</v>
      </c>
    </row>
    <row r="3242" spans="1:20" x14ac:dyDescent="0.25">
      <c r="A3242">
        <v>14817092</v>
      </c>
      <c r="B3242">
        <v>133716.38</v>
      </c>
      <c r="C3242">
        <v>1848375.5</v>
      </c>
      <c r="D3242">
        <v>128869.88</v>
      </c>
      <c r="E3242">
        <v>456531.44</v>
      </c>
      <c r="F3242" s="2">
        <v>1</v>
      </c>
      <c r="O3242">
        <f t="shared" si="257"/>
        <v>14.343470031943024</v>
      </c>
      <c r="P3242">
        <f t="shared" si="258"/>
        <v>30.965495350509173</v>
      </c>
      <c r="Q3242">
        <f t="shared" si="259"/>
        <v>16.322042003643038</v>
      </c>
      <c r="R3242">
        <f t="shared" si="260"/>
        <v>29.610425016777899</v>
      </c>
      <c r="S3242">
        <f t="shared" si="261"/>
        <v>23.378644617016722</v>
      </c>
      <c r="T3242" s="2">
        <v>1</v>
      </c>
    </row>
    <row r="3243" spans="1:20" x14ac:dyDescent="0.25">
      <c r="A3243">
        <v>15020857</v>
      </c>
      <c r="B3243">
        <v>135199.35999999999</v>
      </c>
      <c r="C3243">
        <v>1906446.38</v>
      </c>
      <c r="D3243">
        <v>129358.27</v>
      </c>
      <c r="E3243">
        <v>464293.81</v>
      </c>
      <c r="F3243" s="2">
        <v>1</v>
      </c>
      <c r="O3243">
        <f t="shared" si="257"/>
        <v>14.542239654815591</v>
      </c>
      <c r="P3243">
        <f t="shared" si="258"/>
        <v>31.334748549124104</v>
      </c>
      <c r="Q3243">
        <f t="shared" si="259"/>
        <v>16.844772332328727</v>
      </c>
      <c r="R3243">
        <f t="shared" si="260"/>
        <v>29.732312027052682</v>
      </c>
      <c r="S3243">
        <f t="shared" si="261"/>
        <v>23.795731471584759</v>
      </c>
      <c r="T3243" s="2">
        <v>1</v>
      </c>
    </row>
    <row r="3244" spans="1:20" x14ac:dyDescent="0.25">
      <c r="A3244">
        <v>15402115</v>
      </c>
      <c r="B3244">
        <v>136825.23000000001</v>
      </c>
      <c r="C3244">
        <v>1954198.5</v>
      </c>
      <c r="D3244">
        <v>132265.56</v>
      </c>
      <c r="E3244">
        <v>472651.75</v>
      </c>
      <c r="F3244" s="2">
        <v>1</v>
      </c>
      <c r="O3244">
        <f t="shared" si="257"/>
        <v>14.914150968717138</v>
      </c>
      <c r="P3244">
        <f t="shared" si="258"/>
        <v>31.739580507769585</v>
      </c>
      <c r="Q3244">
        <f t="shared" si="259"/>
        <v>17.274617400683784</v>
      </c>
      <c r="R3244">
        <f t="shared" si="260"/>
        <v>30.457881522950977</v>
      </c>
      <c r="S3244">
        <f t="shared" si="261"/>
        <v>24.244819431224457</v>
      </c>
      <c r="T3244" s="2">
        <v>1</v>
      </c>
    </row>
    <row r="3245" spans="1:20" x14ac:dyDescent="0.25">
      <c r="A3245">
        <v>15577846</v>
      </c>
      <c r="B3245">
        <v>138042.59</v>
      </c>
      <c r="C3245">
        <v>1979700.37</v>
      </c>
      <c r="D3245">
        <v>132573.79999999999</v>
      </c>
      <c r="E3245">
        <v>477611.94</v>
      </c>
      <c r="F3245" s="2">
        <v>1</v>
      </c>
      <c r="O3245">
        <f t="shared" si="257"/>
        <v>15.085573855851921</v>
      </c>
      <c r="P3245">
        <f t="shared" si="258"/>
        <v>32.042695906403331</v>
      </c>
      <c r="Q3245">
        <f t="shared" si="259"/>
        <v>17.504174812026612</v>
      </c>
      <c r="R3245">
        <f t="shared" si="260"/>
        <v>30.534808675528009</v>
      </c>
      <c r="S3245">
        <f t="shared" si="261"/>
        <v>24.511339842536959</v>
      </c>
      <c r="T3245" s="2">
        <v>1</v>
      </c>
    </row>
    <row r="3246" spans="1:20" x14ac:dyDescent="0.25">
      <c r="A3246">
        <v>15849093</v>
      </c>
      <c r="B3246">
        <v>138042.59</v>
      </c>
      <c r="C3246">
        <v>2000000</v>
      </c>
      <c r="D3246">
        <v>134985.5</v>
      </c>
      <c r="E3246">
        <v>479962.5</v>
      </c>
      <c r="F3246" s="2">
        <v>1</v>
      </c>
      <c r="O3246">
        <f t="shared" si="257"/>
        <v>15.350171131612305</v>
      </c>
      <c r="P3246">
        <f t="shared" si="258"/>
        <v>32.042695906403331</v>
      </c>
      <c r="Q3246">
        <f t="shared" si="259"/>
        <v>17.686903785000634</v>
      </c>
      <c r="R3246">
        <f t="shared" si="260"/>
        <v>31.136694264257695</v>
      </c>
      <c r="S3246">
        <f t="shared" si="261"/>
        <v>24.637639887094668</v>
      </c>
      <c r="T3246" s="2">
        <v>1</v>
      </c>
    </row>
    <row r="3247" spans="1:20" x14ac:dyDescent="0.25">
      <c r="A3247">
        <v>16129953</v>
      </c>
      <c r="B3247">
        <v>139623.67000000001</v>
      </c>
      <c r="C3247">
        <v>2025216.37</v>
      </c>
      <c r="D3247">
        <v>135629.14000000001</v>
      </c>
      <c r="E3247">
        <v>489600.75</v>
      </c>
      <c r="F3247" s="2">
        <v>1</v>
      </c>
      <c r="O3247">
        <f t="shared" si="257"/>
        <v>15.624145740990702</v>
      </c>
      <c r="P3247">
        <f t="shared" si="258"/>
        <v>32.436375421478452</v>
      </c>
      <c r="Q3247">
        <f t="shared" si="259"/>
        <v>17.913891242024878</v>
      </c>
      <c r="R3247">
        <f t="shared" si="260"/>
        <v>31.297326863805726</v>
      </c>
      <c r="S3247">
        <f t="shared" si="261"/>
        <v>25.155521330009705</v>
      </c>
      <c r="T3247" s="2">
        <v>1</v>
      </c>
    </row>
    <row r="3248" spans="1:20" x14ac:dyDescent="0.25">
      <c r="A3248">
        <v>10570323</v>
      </c>
      <c r="B3248">
        <v>142064.38</v>
      </c>
      <c r="C3248">
        <v>2065036.5</v>
      </c>
      <c r="D3248">
        <v>136935.01999999999</v>
      </c>
      <c r="E3248">
        <v>492781.53</v>
      </c>
      <c r="F3248" s="2">
        <v>1</v>
      </c>
      <c r="O3248">
        <f t="shared" si="257"/>
        <v>10.200812202792267</v>
      </c>
      <c r="P3248">
        <f t="shared" si="258"/>
        <v>33.044097693114935</v>
      </c>
      <c r="Q3248">
        <f t="shared" si="259"/>
        <v>18.272335778136725</v>
      </c>
      <c r="R3248">
        <f t="shared" si="260"/>
        <v>31.623234046544166</v>
      </c>
      <c r="S3248">
        <f t="shared" si="261"/>
        <v>25.326430668945228</v>
      </c>
      <c r="T3248" s="2">
        <v>1</v>
      </c>
    </row>
    <row r="3249" spans="1:20" x14ac:dyDescent="0.25">
      <c r="A3249">
        <v>2490726.75</v>
      </c>
      <c r="B3249">
        <v>111376.98</v>
      </c>
      <c r="C3249">
        <v>828814.25</v>
      </c>
      <c r="D3249">
        <v>86253.37</v>
      </c>
      <c r="E3249">
        <v>234217.75</v>
      </c>
      <c r="F3249" s="2">
        <v>1</v>
      </c>
      <c r="O3249">
        <f t="shared" si="257"/>
        <v>2.3192903537254583</v>
      </c>
      <c r="P3249">
        <f t="shared" si="258"/>
        <v>25.403117634600331</v>
      </c>
      <c r="Q3249">
        <f t="shared" si="259"/>
        <v>7.1443683171465997</v>
      </c>
      <c r="R3249">
        <f t="shared" si="260"/>
        <v>18.97466467720232</v>
      </c>
      <c r="S3249">
        <f t="shared" si="261"/>
        <v>11.433308632064492</v>
      </c>
      <c r="T3249" s="2">
        <v>1</v>
      </c>
    </row>
    <row r="3250" spans="1:20" x14ac:dyDescent="0.25">
      <c r="A3250">
        <v>2954201.25</v>
      </c>
      <c r="B3250">
        <v>55907.4</v>
      </c>
      <c r="C3250">
        <v>276532.53000000003</v>
      </c>
      <c r="D3250">
        <v>45763.32</v>
      </c>
      <c r="E3250">
        <v>119654.13</v>
      </c>
      <c r="F3250" s="2">
        <v>1</v>
      </c>
      <c r="O3250">
        <f t="shared" si="257"/>
        <v>2.7714025985960253</v>
      </c>
      <c r="P3250">
        <f t="shared" si="258"/>
        <v>11.591522170853642</v>
      </c>
      <c r="Q3250">
        <f t="shared" si="259"/>
        <v>2.1729539865441048</v>
      </c>
      <c r="R3250">
        <f t="shared" si="260"/>
        <v>8.8696028610791302</v>
      </c>
      <c r="S3250">
        <f t="shared" si="261"/>
        <v>5.2775881609032558</v>
      </c>
      <c r="T3250" s="2">
        <v>1</v>
      </c>
    </row>
    <row r="3251" spans="1:20" x14ac:dyDescent="0.25">
      <c r="A3251">
        <v>3997072.5</v>
      </c>
      <c r="B3251">
        <v>56990.2</v>
      </c>
      <c r="C3251">
        <v>486460.81</v>
      </c>
      <c r="D3251">
        <v>55652.18</v>
      </c>
      <c r="E3251">
        <v>159601</v>
      </c>
      <c r="F3251" s="2">
        <v>1</v>
      </c>
      <c r="O3251">
        <f t="shared" si="257"/>
        <v>3.7887074599173589</v>
      </c>
      <c r="P3251">
        <f t="shared" si="258"/>
        <v>11.86113292990653</v>
      </c>
      <c r="Q3251">
        <f t="shared" si="259"/>
        <v>4.0626425672031443</v>
      </c>
      <c r="R3251">
        <f t="shared" si="260"/>
        <v>11.33755589129243</v>
      </c>
      <c r="S3251">
        <f t="shared" si="261"/>
        <v>7.4240092099048214</v>
      </c>
      <c r="T3251" s="2">
        <v>1</v>
      </c>
    </row>
    <row r="3252" spans="1:20" x14ac:dyDescent="0.25">
      <c r="A3252">
        <v>5863994.5</v>
      </c>
      <c r="B3252">
        <v>66081.570000000007</v>
      </c>
      <c r="C3252">
        <v>624961.88</v>
      </c>
      <c r="D3252">
        <v>65073.71</v>
      </c>
      <c r="E3252">
        <v>202291.58</v>
      </c>
      <c r="F3252" s="2">
        <v>1</v>
      </c>
      <c r="O3252">
        <f t="shared" si="257"/>
        <v>5.6098611510443757</v>
      </c>
      <c r="P3252">
        <f t="shared" si="258"/>
        <v>14.124829980636731</v>
      </c>
      <c r="Q3252">
        <f t="shared" si="259"/>
        <v>5.3093725951348656</v>
      </c>
      <c r="R3252">
        <f t="shared" si="260"/>
        <v>13.688877834645405</v>
      </c>
      <c r="S3252">
        <f t="shared" si="261"/>
        <v>9.7178549982252864</v>
      </c>
      <c r="T3252" s="2">
        <v>1</v>
      </c>
    </row>
    <row r="3253" spans="1:20" x14ac:dyDescent="0.25">
      <c r="A3253">
        <v>7750236.5</v>
      </c>
      <c r="B3253">
        <v>80629.919999999998</v>
      </c>
      <c r="C3253">
        <v>898639.75</v>
      </c>
      <c r="D3253">
        <v>79800.5</v>
      </c>
      <c r="E3253">
        <v>261491.31</v>
      </c>
      <c r="F3253" s="2">
        <v>1</v>
      </c>
      <c r="O3253">
        <f t="shared" si="257"/>
        <v>7.4498612049613611</v>
      </c>
      <c r="P3253">
        <f t="shared" si="258"/>
        <v>17.747282590968354</v>
      </c>
      <c r="Q3253">
        <f t="shared" si="259"/>
        <v>7.7729089310591588</v>
      </c>
      <c r="R3253">
        <f t="shared" si="260"/>
        <v>17.364228280077427</v>
      </c>
      <c r="S3253">
        <f t="shared" si="261"/>
        <v>12.898768711044577</v>
      </c>
      <c r="T3253" s="2">
        <v>1</v>
      </c>
    </row>
    <row r="3254" spans="1:20" x14ac:dyDescent="0.25">
      <c r="A3254">
        <v>9445950</v>
      </c>
      <c r="B3254">
        <v>94482.37</v>
      </c>
      <c r="C3254">
        <v>1117903.8700000001</v>
      </c>
      <c r="D3254">
        <v>91526.63</v>
      </c>
      <c r="E3254">
        <v>307692.31</v>
      </c>
      <c r="F3254" s="2">
        <v>1</v>
      </c>
      <c r="O3254">
        <f t="shared" si="257"/>
        <v>9.1040036381315268</v>
      </c>
      <c r="P3254">
        <f t="shared" si="258"/>
        <v>21.196460240804132</v>
      </c>
      <c r="Q3254">
        <f t="shared" si="259"/>
        <v>9.7466349279198674</v>
      </c>
      <c r="R3254">
        <f t="shared" si="260"/>
        <v>20.290706970864342</v>
      </c>
      <c r="S3254">
        <f t="shared" si="261"/>
        <v>15.381236020371221</v>
      </c>
      <c r="T3254" s="2">
        <v>1</v>
      </c>
    </row>
    <row r="3255" spans="1:20" x14ac:dyDescent="0.25">
      <c r="A3255">
        <v>10800264</v>
      </c>
      <c r="B3255">
        <v>105588.78</v>
      </c>
      <c r="C3255">
        <v>1334202</v>
      </c>
      <c r="D3255">
        <v>103601.78</v>
      </c>
      <c r="E3255">
        <v>348892.69</v>
      </c>
      <c r="F3255" s="2">
        <v>1</v>
      </c>
      <c r="O3255">
        <f t="shared" si="257"/>
        <v>10.425116110985238</v>
      </c>
      <c r="P3255">
        <f t="shared" si="258"/>
        <v>23.96189026523394</v>
      </c>
      <c r="Q3255">
        <f t="shared" si="259"/>
        <v>11.693662294975436</v>
      </c>
      <c r="R3255">
        <f t="shared" si="260"/>
        <v>23.304290238579739</v>
      </c>
      <c r="S3255">
        <f t="shared" si="261"/>
        <v>17.595010537845635</v>
      </c>
      <c r="T3255" s="2">
        <v>1</v>
      </c>
    </row>
    <row r="3256" spans="1:20" x14ac:dyDescent="0.25">
      <c r="A3256">
        <v>12134049</v>
      </c>
      <c r="B3256">
        <v>114438.98</v>
      </c>
      <c r="C3256">
        <v>1509211.5</v>
      </c>
      <c r="D3256">
        <v>111961.52</v>
      </c>
      <c r="E3256">
        <v>389131.69</v>
      </c>
      <c r="F3256" s="2">
        <v>1</v>
      </c>
      <c r="O3256">
        <f t="shared" si="257"/>
        <v>11.726202860147682</v>
      </c>
      <c r="P3256">
        <f t="shared" si="258"/>
        <v>26.16553742054413</v>
      </c>
      <c r="Q3256">
        <f t="shared" si="259"/>
        <v>13.269026289082603</v>
      </c>
      <c r="R3256">
        <f t="shared" si="260"/>
        <v>25.390622299585289</v>
      </c>
      <c r="S3256">
        <f t="shared" si="261"/>
        <v>19.757128285513325</v>
      </c>
      <c r="T3256" s="2">
        <v>1</v>
      </c>
    </row>
    <row r="3257" spans="1:20" x14ac:dyDescent="0.25">
      <c r="A3257">
        <v>13149278</v>
      </c>
      <c r="B3257">
        <v>121269.54</v>
      </c>
      <c r="C3257">
        <v>1634803.37</v>
      </c>
      <c r="D3257">
        <v>118162.94</v>
      </c>
      <c r="E3257">
        <v>412903.22</v>
      </c>
      <c r="F3257" s="2">
        <v>1</v>
      </c>
      <c r="O3257">
        <f t="shared" si="257"/>
        <v>12.716543131829729</v>
      </c>
      <c r="P3257">
        <f t="shared" si="258"/>
        <v>27.866306229517431</v>
      </c>
      <c r="Q3257">
        <f t="shared" si="259"/>
        <v>14.399552974494474</v>
      </c>
      <c r="R3257">
        <f t="shared" si="260"/>
        <v>26.938304568383245</v>
      </c>
      <c r="S3257">
        <f t="shared" si="261"/>
        <v>21.034417654091442</v>
      </c>
      <c r="T3257" s="2">
        <v>1</v>
      </c>
    </row>
    <row r="3258" spans="1:20" x14ac:dyDescent="0.25">
      <c r="A3258">
        <v>13920136</v>
      </c>
      <c r="B3258">
        <v>127141.79</v>
      </c>
      <c r="C3258">
        <v>1737802.25</v>
      </c>
      <c r="D3258">
        <v>122400.19</v>
      </c>
      <c r="E3258">
        <v>430613.97</v>
      </c>
      <c r="F3258" s="2">
        <v>1</v>
      </c>
      <c r="O3258">
        <f t="shared" si="257"/>
        <v>13.468503252303316</v>
      </c>
      <c r="P3258">
        <f t="shared" si="258"/>
        <v>29.328461548919282</v>
      </c>
      <c r="Q3258">
        <f t="shared" si="259"/>
        <v>15.326706797489024</v>
      </c>
      <c r="R3258">
        <f t="shared" si="260"/>
        <v>27.995790868853803</v>
      </c>
      <c r="S3258">
        <f t="shared" si="261"/>
        <v>21.986049824361714</v>
      </c>
      <c r="T3258" s="2">
        <v>1</v>
      </c>
    </row>
    <row r="3259" spans="1:20" x14ac:dyDescent="0.25">
      <c r="A3259">
        <v>14570031</v>
      </c>
      <c r="B3259">
        <v>130545.64</v>
      </c>
      <c r="C3259">
        <v>1827347.75</v>
      </c>
      <c r="D3259">
        <v>126764.05</v>
      </c>
      <c r="E3259">
        <v>448140.03</v>
      </c>
      <c r="F3259" s="2">
        <v>1</v>
      </c>
      <c r="O3259">
        <f t="shared" si="257"/>
        <v>14.102465827116292</v>
      </c>
      <c r="P3259">
        <f t="shared" si="258"/>
        <v>30.17599995139636</v>
      </c>
      <c r="Q3259">
        <f t="shared" si="259"/>
        <v>16.132758792005458</v>
      </c>
      <c r="R3259">
        <f t="shared" si="260"/>
        <v>29.084875102064366</v>
      </c>
      <c r="S3259">
        <f t="shared" si="261"/>
        <v>22.927758250830784</v>
      </c>
      <c r="T3259" s="2">
        <v>1</v>
      </c>
    </row>
    <row r="3260" spans="1:20" x14ac:dyDescent="0.25">
      <c r="A3260">
        <v>6782860.5</v>
      </c>
      <c r="B3260">
        <v>134772.31</v>
      </c>
      <c r="C3260">
        <v>1905116.25</v>
      </c>
      <c r="D3260">
        <v>129456.38</v>
      </c>
      <c r="E3260">
        <v>455921.63</v>
      </c>
      <c r="F3260" s="2">
        <v>1</v>
      </c>
      <c r="O3260">
        <f t="shared" si="257"/>
        <v>6.5062007986306796</v>
      </c>
      <c r="P3260">
        <f t="shared" si="258"/>
        <v>31.228415639396058</v>
      </c>
      <c r="Q3260">
        <f t="shared" si="259"/>
        <v>16.832799045681533</v>
      </c>
      <c r="R3260">
        <f t="shared" si="260"/>
        <v>29.756797242921266</v>
      </c>
      <c r="S3260">
        <f t="shared" si="261"/>
        <v>23.345878369751503</v>
      </c>
      <c r="T3260" s="2">
        <v>1</v>
      </c>
    </row>
    <row r="3261" spans="1:20" x14ac:dyDescent="0.25">
      <c r="A3261">
        <v>4158375.75</v>
      </c>
      <c r="B3261">
        <v>88123.92</v>
      </c>
      <c r="C3261">
        <v>520193.03</v>
      </c>
      <c r="D3261">
        <v>67976.63</v>
      </c>
      <c r="E3261">
        <v>178459.39</v>
      </c>
      <c r="F3261" s="2">
        <v>1</v>
      </c>
      <c r="O3261">
        <f t="shared" si="257"/>
        <v>3.9460562988770391</v>
      </c>
      <c r="P3261">
        <f t="shared" si="258"/>
        <v>19.613244013523161</v>
      </c>
      <c r="Q3261">
        <f t="shared" si="259"/>
        <v>4.3662862255719856</v>
      </c>
      <c r="R3261">
        <f t="shared" si="260"/>
        <v>14.413356713956752</v>
      </c>
      <c r="S3261">
        <f t="shared" si="261"/>
        <v>8.4373062528591429</v>
      </c>
      <c r="T3261" s="2">
        <v>1</v>
      </c>
    </row>
    <row r="3262" spans="1:20" x14ac:dyDescent="0.25">
      <c r="A3262">
        <v>5832680.5</v>
      </c>
      <c r="B3262">
        <v>68854.23</v>
      </c>
      <c r="C3262">
        <v>608799.06000000006</v>
      </c>
      <c r="D3262">
        <v>66235.45</v>
      </c>
      <c r="E3262">
        <v>200626.95</v>
      </c>
      <c r="F3262" s="2">
        <v>1</v>
      </c>
      <c r="O3262">
        <f t="shared" si="257"/>
        <v>5.5793148257646097</v>
      </c>
      <c r="P3262">
        <f t="shared" si="258"/>
        <v>14.815205827695817</v>
      </c>
      <c r="Q3262">
        <f t="shared" si="259"/>
        <v>5.1638814951018093</v>
      </c>
      <c r="R3262">
        <f t="shared" si="260"/>
        <v>13.978812139845397</v>
      </c>
      <c r="S3262">
        <f t="shared" si="261"/>
        <v>9.6284112728270426</v>
      </c>
      <c r="T3262" s="2">
        <v>1</v>
      </c>
    </row>
    <row r="3263" spans="1:20" x14ac:dyDescent="0.25">
      <c r="A3263">
        <v>6626491.5</v>
      </c>
      <c r="B3263">
        <v>80402.009999999995</v>
      </c>
      <c r="C3263">
        <v>884665.25</v>
      </c>
      <c r="D3263">
        <v>79503.11</v>
      </c>
      <c r="E3263">
        <v>257157.2</v>
      </c>
      <c r="F3263" s="2">
        <v>1</v>
      </c>
      <c r="O3263">
        <f t="shared" si="257"/>
        <v>6.3536652446397577</v>
      </c>
      <c r="P3263">
        <f t="shared" si="258"/>
        <v>17.690534356672323</v>
      </c>
      <c r="Q3263">
        <f t="shared" si="259"/>
        <v>7.6471161933183476</v>
      </c>
      <c r="R3263">
        <f t="shared" si="260"/>
        <v>17.290008951291789</v>
      </c>
      <c r="S3263">
        <f t="shared" si="261"/>
        <v>12.665888764938959</v>
      </c>
      <c r="T3263" s="2">
        <v>1</v>
      </c>
    </row>
    <row r="3264" spans="1:20" x14ac:dyDescent="0.25">
      <c r="A3264">
        <v>7423652</v>
      </c>
      <c r="B3264">
        <v>84965.15</v>
      </c>
      <c r="C3264">
        <v>871674.81</v>
      </c>
      <c r="D3264">
        <v>81089.64</v>
      </c>
      <c r="E3264">
        <v>257934.52</v>
      </c>
      <c r="F3264" s="2">
        <v>1</v>
      </c>
      <c r="O3264">
        <f t="shared" si="257"/>
        <v>7.131283049237731</v>
      </c>
      <c r="P3264">
        <f t="shared" si="258"/>
        <v>18.826729073207783</v>
      </c>
      <c r="Q3264">
        <f t="shared" si="259"/>
        <v>7.5301815615205907</v>
      </c>
      <c r="R3264">
        <f t="shared" si="260"/>
        <v>17.685957677537719</v>
      </c>
      <c r="S3264">
        <f t="shared" si="261"/>
        <v>12.707655642038709</v>
      </c>
      <c r="T3264" s="2">
        <v>1</v>
      </c>
    </row>
    <row r="3265" spans="1:20" x14ac:dyDescent="0.25">
      <c r="A3265">
        <v>6215478</v>
      </c>
      <c r="B3265">
        <v>91233.07</v>
      </c>
      <c r="C3265">
        <v>1059767.1200000001</v>
      </c>
      <c r="D3265">
        <v>89323.1</v>
      </c>
      <c r="E3265">
        <v>294422.09000000003</v>
      </c>
      <c r="F3265" s="2">
        <v>1</v>
      </c>
      <c r="O3265">
        <f t="shared" si="257"/>
        <v>5.9527278982331939</v>
      </c>
      <c r="P3265">
        <f t="shared" si="258"/>
        <v>20.387403868999048</v>
      </c>
      <c r="Q3265">
        <f t="shared" si="259"/>
        <v>9.2233116644146858</v>
      </c>
      <c r="R3265">
        <f t="shared" si="260"/>
        <v>19.740774163577566</v>
      </c>
      <c r="S3265">
        <f t="shared" si="261"/>
        <v>14.668201944537959</v>
      </c>
      <c r="T3265" s="2">
        <v>1</v>
      </c>
    </row>
    <row r="3266" spans="1:20" x14ac:dyDescent="0.25">
      <c r="A3266">
        <v>3449263.25</v>
      </c>
      <c r="B3266">
        <v>82182.98</v>
      </c>
      <c r="C3266">
        <v>575442.56000000006</v>
      </c>
      <c r="D3266">
        <v>67121.13</v>
      </c>
      <c r="E3266">
        <v>176978.92</v>
      </c>
      <c r="F3266" s="2">
        <v>1</v>
      </c>
      <c r="O3266">
        <f t="shared" si="257"/>
        <v>3.2543279637889597</v>
      </c>
      <c r="P3266">
        <f t="shared" si="258"/>
        <v>18.133985292718151</v>
      </c>
      <c r="Q3266">
        <f t="shared" si="259"/>
        <v>4.8636199146194024</v>
      </c>
      <c r="R3266">
        <f t="shared" si="260"/>
        <v>14.199850423307732</v>
      </c>
      <c r="S3266">
        <f t="shared" si="261"/>
        <v>8.3577577933574236</v>
      </c>
      <c r="T3266" s="2">
        <v>1</v>
      </c>
    </row>
    <row r="3267" spans="1:20" x14ac:dyDescent="0.25">
      <c r="A3267">
        <v>4990557.5</v>
      </c>
      <c r="B3267">
        <v>62775.87</v>
      </c>
      <c r="C3267">
        <v>509326.03</v>
      </c>
      <c r="D3267">
        <v>59451.93</v>
      </c>
      <c r="E3267">
        <v>173031.42</v>
      </c>
      <c r="F3267" s="2">
        <v>1</v>
      </c>
      <c r="O3267">
        <f t="shared" ref="O3267:O3330" si="262">(100*(A3267-$I$11)/($I$10+$I$11))</f>
        <v>4.7578367940991431</v>
      </c>
      <c r="P3267">
        <f t="shared" ref="P3267:P3330" si="263">(100*(B3267-$J$11)/($J$10+$J$11))</f>
        <v>13.30173034432242</v>
      </c>
      <c r="Q3267">
        <f t="shared" ref="Q3267:Q3330" si="264">(100*(C3267-$K$11)/($K$10+$K$11))</f>
        <v>4.2684659328223766</v>
      </c>
      <c r="R3267">
        <f t="shared" ref="R3267:R3330" si="265">(100*(D3267-$L$11)/($L$10+$L$11))</f>
        <v>12.285855748561415</v>
      </c>
      <c r="S3267">
        <f t="shared" ref="S3267:S3330" si="266">(100*(E3267-$M$11)/($M$10+$M$11))</f>
        <v>8.1456511354156707</v>
      </c>
      <c r="T3267" s="2">
        <v>1</v>
      </c>
    </row>
    <row r="3268" spans="1:20" x14ac:dyDescent="0.25">
      <c r="A3268">
        <v>7027235.5</v>
      </c>
      <c r="B3268">
        <v>73796.479999999996</v>
      </c>
      <c r="C3268">
        <v>777820</v>
      </c>
      <c r="D3268">
        <v>73860.36</v>
      </c>
      <c r="E3268">
        <v>235673.19</v>
      </c>
      <c r="F3268" s="2">
        <v>1</v>
      </c>
      <c r="O3268">
        <f t="shared" si="262"/>
        <v>6.7445848517776055</v>
      </c>
      <c r="P3268">
        <f t="shared" si="263"/>
        <v>16.045796679126493</v>
      </c>
      <c r="Q3268">
        <f t="shared" si="264"/>
        <v>6.6853389195624713</v>
      </c>
      <c r="R3268">
        <f t="shared" si="265"/>
        <v>15.881753403004515</v>
      </c>
      <c r="S3268">
        <f t="shared" si="266"/>
        <v>11.511512182218956</v>
      </c>
      <c r="T3268" s="2">
        <v>1</v>
      </c>
    </row>
    <row r="3269" spans="1:20" x14ac:dyDescent="0.25">
      <c r="A3269">
        <v>4572704.5</v>
      </c>
      <c r="B3269">
        <v>88397.79</v>
      </c>
      <c r="C3269">
        <v>1038013.19</v>
      </c>
      <c r="D3269">
        <v>87045.23</v>
      </c>
      <c r="E3269">
        <v>279475.96999999997</v>
      </c>
      <c r="F3269" s="2">
        <v>1</v>
      </c>
      <c r="O3269">
        <f t="shared" si="262"/>
        <v>4.3502276206583144</v>
      </c>
      <c r="P3269">
        <f t="shared" si="263"/>
        <v>19.681436014429899</v>
      </c>
      <c r="Q3269">
        <f t="shared" si="264"/>
        <v>9.0274916772006879</v>
      </c>
      <c r="R3269">
        <f t="shared" si="265"/>
        <v>19.172288395861976</v>
      </c>
      <c r="S3269">
        <f t="shared" si="266"/>
        <v>13.865118584842861</v>
      </c>
      <c r="T3269" s="2">
        <v>1</v>
      </c>
    </row>
    <row r="3270" spans="1:20" x14ac:dyDescent="0.25">
      <c r="A3270">
        <v>4242361.5</v>
      </c>
      <c r="B3270">
        <v>72112.679999999993</v>
      </c>
      <c r="C3270">
        <v>485768.5</v>
      </c>
      <c r="D3270">
        <v>61553.26</v>
      </c>
      <c r="E3270">
        <v>168587.42</v>
      </c>
      <c r="F3270" s="2">
        <v>1</v>
      </c>
      <c r="O3270">
        <f t="shared" si="262"/>
        <v>4.0279831060037274</v>
      </c>
      <c r="P3270">
        <f t="shared" si="263"/>
        <v>15.626540495072877</v>
      </c>
      <c r="Q3270">
        <f t="shared" si="264"/>
        <v>4.0564106755243472</v>
      </c>
      <c r="R3270">
        <f t="shared" si="265"/>
        <v>12.810282602716304</v>
      </c>
      <c r="S3270">
        <f t="shared" si="266"/>
        <v>7.9068665913008758</v>
      </c>
      <c r="T3270" s="2">
        <v>1</v>
      </c>
    </row>
    <row r="3271" spans="1:20" x14ac:dyDescent="0.25">
      <c r="A3271">
        <v>6226107</v>
      </c>
      <c r="B3271">
        <v>69245.34</v>
      </c>
      <c r="C3271">
        <v>660645.18999999994</v>
      </c>
      <c r="D3271">
        <v>67976.63</v>
      </c>
      <c r="E3271">
        <v>211046.98</v>
      </c>
      <c r="F3271" s="2">
        <v>1</v>
      </c>
      <c r="O3271">
        <f t="shared" si="262"/>
        <v>5.9630963242215262</v>
      </c>
      <c r="P3271">
        <f t="shared" si="263"/>
        <v>14.912589891210017</v>
      </c>
      <c r="Q3271">
        <f t="shared" si="264"/>
        <v>5.6305791682898327</v>
      </c>
      <c r="R3271">
        <f t="shared" si="265"/>
        <v>14.413356713956752</v>
      </c>
      <c r="S3271">
        <f t="shared" si="266"/>
        <v>10.188299237096276</v>
      </c>
      <c r="T3271" s="2">
        <v>1</v>
      </c>
    </row>
    <row r="3272" spans="1:20" x14ac:dyDescent="0.25">
      <c r="A3272">
        <v>405785.63</v>
      </c>
      <c r="B3272">
        <v>30338.94</v>
      </c>
      <c r="C3272">
        <v>218057.92</v>
      </c>
      <c r="D3272">
        <v>192481.2</v>
      </c>
      <c r="E3272">
        <v>145454.54999999999</v>
      </c>
      <c r="F3272" s="2">
        <v>1</v>
      </c>
      <c r="O3272">
        <f t="shared" si="262"/>
        <v>0.28546236494472921</v>
      </c>
      <c r="P3272">
        <f t="shared" si="263"/>
        <v>5.2251277227437276</v>
      </c>
      <c r="Q3272">
        <f t="shared" si="264"/>
        <v>1.6465894453994292</v>
      </c>
      <c r="R3272">
        <f t="shared" si="265"/>
        <v>45.485839366851401</v>
      </c>
      <c r="S3272">
        <f t="shared" si="266"/>
        <v>6.6638936351764819</v>
      </c>
      <c r="T3272" s="2">
        <v>1</v>
      </c>
    </row>
    <row r="3273" spans="1:20" x14ac:dyDescent="0.25">
      <c r="A3273">
        <v>2142819.75</v>
      </c>
      <c r="B3273">
        <v>46309.7</v>
      </c>
      <c r="C3273">
        <v>408212.09</v>
      </c>
      <c r="D3273">
        <v>32072.16</v>
      </c>
      <c r="E3273">
        <v>86340.64</v>
      </c>
      <c r="F3273" s="2">
        <v>1</v>
      </c>
      <c r="O3273">
        <f t="shared" si="262"/>
        <v>1.9799124272674025</v>
      </c>
      <c r="P3273">
        <f t="shared" si="263"/>
        <v>9.2017519619859787</v>
      </c>
      <c r="Q3273">
        <f t="shared" si="264"/>
        <v>3.3582795693488929</v>
      </c>
      <c r="R3273">
        <f t="shared" si="265"/>
        <v>5.4527135726136136</v>
      </c>
      <c r="S3273">
        <f t="shared" si="266"/>
        <v>3.4875911936389081</v>
      </c>
      <c r="T3273" s="2">
        <v>1</v>
      </c>
    </row>
    <row r="3274" spans="1:20" x14ac:dyDescent="0.25">
      <c r="A3274">
        <v>2396723.25</v>
      </c>
      <c r="B3274">
        <v>50423.48</v>
      </c>
      <c r="C3274">
        <v>263306.75</v>
      </c>
      <c r="D3274">
        <v>47931.1</v>
      </c>
      <c r="E3274">
        <v>140659.34</v>
      </c>
      <c r="F3274" s="2">
        <v>1</v>
      </c>
      <c r="O3274">
        <f t="shared" si="262"/>
        <v>2.2275913855822482</v>
      </c>
      <c r="P3274">
        <f t="shared" si="263"/>
        <v>10.226058711502594</v>
      </c>
      <c r="Q3274">
        <f t="shared" si="264"/>
        <v>2.053900920247802</v>
      </c>
      <c r="R3274">
        <f t="shared" si="265"/>
        <v>9.4106135761500074</v>
      </c>
      <c r="S3274">
        <f t="shared" si="266"/>
        <v>6.4062379120026076</v>
      </c>
      <c r="T3274" s="2">
        <v>1</v>
      </c>
    </row>
    <row r="3275" spans="1:20" x14ac:dyDescent="0.25">
      <c r="A3275">
        <v>1312399.8700000001</v>
      </c>
      <c r="B3275">
        <v>37881.03</v>
      </c>
      <c r="C3275">
        <v>209879.08</v>
      </c>
      <c r="D3275">
        <v>41250.400000000001</v>
      </c>
      <c r="E3275">
        <v>99436.78</v>
      </c>
      <c r="F3275" s="2">
        <v>1</v>
      </c>
      <c r="O3275">
        <f t="shared" si="262"/>
        <v>1.1698506091264975</v>
      </c>
      <c r="P3275">
        <f t="shared" si="263"/>
        <v>7.1030632692391098</v>
      </c>
      <c r="Q3275">
        <f t="shared" si="264"/>
        <v>1.5729668703417123</v>
      </c>
      <c r="R3275">
        <f t="shared" si="265"/>
        <v>7.7433178707859929</v>
      </c>
      <c r="S3275">
        <f t="shared" si="266"/>
        <v>4.1912716210834455</v>
      </c>
      <c r="T3275" s="2">
        <v>1</v>
      </c>
    </row>
    <row r="3276" spans="1:20" x14ac:dyDescent="0.25">
      <c r="A3276">
        <v>2205114.5</v>
      </c>
      <c r="B3276">
        <v>47877.31</v>
      </c>
      <c r="C3276">
        <v>405303.78</v>
      </c>
      <c r="D3276">
        <v>35545.68</v>
      </c>
      <c r="E3276">
        <v>92020.13</v>
      </c>
      <c r="F3276" s="2">
        <v>1</v>
      </c>
      <c r="O3276">
        <f t="shared" si="262"/>
        <v>2.0406799975784997</v>
      </c>
      <c r="P3276">
        <f t="shared" si="263"/>
        <v>9.5920775271862908</v>
      </c>
      <c r="Q3276">
        <f t="shared" si="264"/>
        <v>3.3321001513304322</v>
      </c>
      <c r="R3276">
        <f t="shared" si="265"/>
        <v>6.3195965307611148</v>
      </c>
      <c r="S3276">
        <f t="shared" si="266"/>
        <v>3.7927609574675611</v>
      </c>
      <c r="T3276" s="2">
        <v>1</v>
      </c>
    </row>
    <row r="3277" spans="1:20" x14ac:dyDescent="0.25">
      <c r="A3277">
        <v>3858690.5</v>
      </c>
      <c r="B3277">
        <v>64337.77</v>
      </c>
      <c r="C3277">
        <v>648101.25</v>
      </c>
      <c r="D3277">
        <v>48393.2</v>
      </c>
      <c r="E3277">
        <v>139852.5</v>
      </c>
      <c r="F3277" s="2">
        <v>1</v>
      </c>
      <c r="O3277">
        <f t="shared" si="262"/>
        <v>3.6537179477226669</v>
      </c>
      <c r="P3277">
        <f t="shared" si="263"/>
        <v>13.690634153488199</v>
      </c>
      <c r="Q3277">
        <f t="shared" si="264"/>
        <v>5.5176637470113272</v>
      </c>
      <c r="R3277">
        <f t="shared" si="265"/>
        <v>9.5259394170721716</v>
      </c>
      <c r="S3277">
        <f t="shared" si="266"/>
        <v>6.3628848693442857</v>
      </c>
      <c r="T3277" s="2">
        <v>1</v>
      </c>
    </row>
    <row r="3278" spans="1:20" x14ac:dyDescent="0.25">
      <c r="A3278">
        <v>5582283</v>
      </c>
      <c r="B3278">
        <v>78551.7</v>
      </c>
      <c r="C3278">
        <v>882948.94</v>
      </c>
      <c r="D3278">
        <v>64630.14</v>
      </c>
      <c r="E3278">
        <v>201574.8</v>
      </c>
      <c r="F3278" s="2">
        <v>1</v>
      </c>
      <c r="O3278">
        <f t="shared" si="262"/>
        <v>5.3350559165150653</v>
      </c>
      <c r="P3278">
        <f t="shared" si="263"/>
        <v>17.229818173089804</v>
      </c>
      <c r="Q3278">
        <f t="shared" si="264"/>
        <v>7.6316666721396338</v>
      </c>
      <c r="R3278">
        <f t="shared" si="265"/>
        <v>13.578176507534724</v>
      </c>
      <c r="S3278">
        <f t="shared" si="266"/>
        <v>9.679341050086089</v>
      </c>
      <c r="T3278" s="2">
        <v>1</v>
      </c>
    </row>
    <row r="3279" spans="1:20" x14ac:dyDescent="0.25">
      <c r="A3279">
        <v>6511923.5</v>
      </c>
      <c r="B3279">
        <v>84628.1</v>
      </c>
      <c r="C3279">
        <v>916126.12</v>
      </c>
      <c r="D3279">
        <v>78120.23</v>
      </c>
      <c r="E3279">
        <v>252030.52</v>
      </c>
      <c r="F3279" s="2">
        <v>1</v>
      </c>
      <c r="O3279">
        <f t="shared" si="262"/>
        <v>6.2419059231013962</v>
      </c>
      <c r="P3279">
        <f t="shared" si="263"/>
        <v>18.742805628122106</v>
      </c>
      <c r="Q3279">
        <f t="shared" si="264"/>
        <v>7.9303140872685978</v>
      </c>
      <c r="R3279">
        <f t="shared" si="265"/>
        <v>16.944884954549863</v>
      </c>
      <c r="S3279">
        <f t="shared" si="266"/>
        <v>12.390422530325445</v>
      </c>
      <c r="T3279" s="2">
        <v>1</v>
      </c>
    </row>
    <row r="3280" spans="1:20" x14ac:dyDescent="0.25">
      <c r="A3280">
        <v>6872483</v>
      </c>
      <c r="B3280">
        <v>86868</v>
      </c>
      <c r="C3280">
        <v>814476.06</v>
      </c>
      <c r="D3280">
        <v>82103.91</v>
      </c>
      <c r="E3280">
        <v>263713.62</v>
      </c>
      <c r="F3280" s="2">
        <v>1</v>
      </c>
      <c r="O3280">
        <f t="shared" si="262"/>
        <v>6.5936261686691875</v>
      </c>
      <c r="P3280">
        <f t="shared" si="263"/>
        <v>19.300527404260414</v>
      </c>
      <c r="Q3280">
        <f t="shared" si="264"/>
        <v>7.0153017906627939</v>
      </c>
      <c r="R3280">
        <f t="shared" si="265"/>
        <v>17.939088040385855</v>
      </c>
      <c r="S3280">
        <f t="shared" si="266"/>
        <v>13.018177639989613</v>
      </c>
      <c r="T3280" s="2">
        <v>1</v>
      </c>
    </row>
    <row r="3281" spans="1:20" x14ac:dyDescent="0.25">
      <c r="A3281">
        <v>3191273.75</v>
      </c>
      <c r="B3281">
        <v>61464.59</v>
      </c>
      <c r="C3281">
        <v>434727.22</v>
      </c>
      <c r="D3281">
        <v>76715.61</v>
      </c>
      <c r="E3281">
        <v>216949.16</v>
      </c>
      <c r="F3281" s="2">
        <v>1</v>
      </c>
      <c r="O3281">
        <f t="shared" si="262"/>
        <v>3.0026631753312665</v>
      </c>
      <c r="P3281">
        <f t="shared" si="263"/>
        <v>12.975229424364096</v>
      </c>
      <c r="Q3281">
        <f t="shared" si="264"/>
        <v>3.5969579331009798</v>
      </c>
      <c r="R3281">
        <f t="shared" si="265"/>
        <v>16.594335327464616</v>
      </c>
      <c r="S3281">
        <f t="shared" si="266"/>
        <v>10.50543455675952</v>
      </c>
      <c r="T3281" s="2">
        <v>1</v>
      </c>
    </row>
    <row r="3282" spans="1:20" x14ac:dyDescent="0.25">
      <c r="A3282">
        <v>2126135.5</v>
      </c>
      <c r="B3282">
        <v>48724.78</v>
      </c>
      <c r="C3282">
        <v>220309.81</v>
      </c>
      <c r="D3282">
        <v>55761.27</v>
      </c>
      <c r="E3282">
        <v>155245.60999999999</v>
      </c>
      <c r="F3282" s="2">
        <v>1</v>
      </c>
      <c r="O3282">
        <f t="shared" si="262"/>
        <v>1.9636371980552629</v>
      </c>
      <c r="P3282">
        <f t="shared" si="263"/>
        <v>9.8030925160804081</v>
      </c>
      <c r="Q3282">
        <f t="shared" si="264"/>
        <v>1.6668600388511561</v>
      </c>
      <c r="R3282">
        <f t="shared" si="265"/>
        <v>11.364781374924108</v>
      </c>
      <c r="S3282">
        <f t="shared" si="266"/>
        <v>7.1899858490605064</v>
      </c>
      <c r="T3282" s="2">
        <v>1</v>
      </c>
    </row>
    <row r="3283" spans="1:20" x14ac:dyDescent="0.25">
      <c r="A3283">
        <v>801565.56</v>
      </c>
      <c r="B3283">
        <v>30710.17</v>
      </c>
      <c r="C3283">
        <v>108889.84</v>
      </c>
      <c r="D3283">
        <v>38600.720000000001</v>
      </c>
      <c r="E3283">
        <v>88306.31</v>
      </c>
      <c r="F3283" s="2">
        <v>1</v>
      </c>
      <c r="O3283">
        <f t="shared" si="262"/>
        <v>0.67153959816255637</v>
      </c>
      <c r="P3283">
        <f t="shared" si="263"/>
        <v>5.3175617845124803</v>
      </c>
      <c r="Q3283">
        <f t="shared" si="264"/>
        <v>0.66390300530439994</v>
      </c>
      <c r="R3283">
        <f t="shared" si="265"/>
        <v>7.0820398483349143</v>
      </c>
      <c r="S3283">
        <f t="shared" si="266"/>
        <v>3.5932103688932124</v>
      </c>
      <c r="T3283" s="2">
        <v>1</v>
      </c>
    </row>
    <row r="3284" spans="1:20" x14ac:dyDescent="0.25">
      <c r="A3284">
        <v>485078.16</v>
      </c>
      <c r="B3284">
        <v>23965.55</v>
      </c>
      <c r="C3284">
        <v>79281.509999999995</v>
      </c>
      <c r="D3284">
        <v>25713.14</v>
      </c>
      <c r="E3284">
        <v>54099.75</v>
      </c>
      <c r="F3284" s="2">
        <v>1</v>
      </c>
      <c r="O3284">
        <f t="shared" si="262"/>
        <v>0.36281100815976425</v>
      </c>
      <c r="P3284">
        <f t="shared" si="263"/>
        <v>3.6381915243321217</v>
      </c>
      <c r="Q3284">
        <f t="shared" si="264"/>
        <v>0.39738091931682151</v>
      </c>
      <c r="R3284">
        <f t="shared" si="265"/>
        <v>3.8656992273617883</v>
      </c>
      <c r="S3284">
        <f t="shared" si="266"/>
        <v>1.7552270576116284</v>
      </c>
      <c r="T3284" s="2">
        <v>1</v>
      </c>
    </row>
    <row r="3285" spans="1:20" x14ac:dyDescent="0.25">
      <c r="A3285">
        <v>591907.5</v>
      </c>
      <c r="B3285">
        <v>25211.74</v>
      </c>
      <c r="C3285">
        <v>115211.52</v>
      </c>
      <c r="D3285">
        <v>20846.91</v>
      </c>
      <c r="E3285">
        <v>43214.04</v>
      </c>
      <c r="F3285" s="2">
        <v>1</v>
      </c>
      <c r="O3285">
        <f t="shared" si="262"/>
        <v>0.46702138591612635</v>
      </c>
      <c r="P3285">
        <f t="shared" si="263"/>
        <v>3.9484854214729785</v>
      </c>
      <c r="Q3285">
        <f t="shared" si="264"/>
        <v>0.72080818504759936</v>
      </c>
      <c r="R3285">
        <f t="shared" si="265"/>
        <v>2.6512390090742541</v>
      </c>
      <c r="S3285">
        <f t="shared" si="266"/>
        <v>1.1703172241922184</v>
      </c>
      <c r="T3285" s="2">
        <v>1</v>
      </c>
    </row>
    <row r="3286" spans="1:20" x14ac:dyDescent="0.25">
      <c r="A3286">
        <v>926068.25</v>
      </c>
      <c r="B3286">
        <v>30210.05</v>
      </c>
      <c r="C3286">
        <v>167758.84</v>
      </c>
      <c r="D3286">
        <v>24182.880000000001</v>
      </c>
      <c r="E3286">
        <v>56239.02</v>
      </c>
      <c r="F3286" s="2">
        <v>1</v>
      </c>
      <c r="O3286">
        <f t="shared" si="262"/>
        <v>0.79299005696519664</v>
      </c>
      <c r="P3286">
        <f t="shared" si="263"/>
        <v>5.193034879435336</v>
      </c>
      <c r="Q3286">
        <f t="shared" si="264"/>
        <v>1.1938176840452395</v>
      </c>
      <c r="R3286">
        <f t="shared" si="265"/>
        <v>3.4837937494791813</v>
      </c>
      <c r="S3286">
        <f t="shared" si="266"/>
        <v>1.8701740899447641</v>
      </c>
      <c r="T3286" s="2">
        <v>1</v>
      </c>
    </row>
    <row r="3287" spans="1:20" x14ac:dyDescent="0.25">
      <c r="A3287">
        <v>908808.5</v>
      </c>
      <c r="B3287">
        <v>30798.85</v>
      </c>
      <c r="C3287">
        <v>128288.65</v>
      </c>
      <c r="D3287">
        <v>29038.11</v>
      </c>
      <c r="E3287">
        <v>72541.8</v>
      </c>
      <c r="F3287" s="2">
        <v>1</v>
      </c>
      <c r="O3287">
        <f t="shared" si="262"/>
        <v>0.77615343635628553</v>
      </c>
      <c r="P3287">
        <f t="shared" si="263"/>
        <v>5.3396425770067637</v>
      </c>
      <c r="Q3287">
        <f t="shared" si="264"/>
        <v>0.83852316479589095</v>
      </c>
      <c r="R3287">
        <f t="shared" si="265"/>
        <v>4.6955087086233602</v>
      </c>
      <c r="S3287">
        <f t="shared" si="266"/>
        <v>2.7461533631454365</v>
      </c>
      <c r="T3287" s="2">
        <v>1</v>
      </c>
    </row>
    <row r="3288" spans="1:20" x14ac:dyDescent="0.25">
      <c r="A3288">
        <v>626683</v>
      </c>
      <c r="B3288">
        <v>26234.880000000001</v>
      </c>
      <c r="C3288">
        <v>105263.16</v>
      </c>
      <c r="D3288">
        <v>26930.36</v>
      </c>
      <c r="E3288">
        <v>59369.2</v>
      </c>
      <c r="F3288" s="2">
        <v>1</v>
      </c>
      <c r="O3288">
        <f t="shared" si="262"/>
        <v>0.50094435119576186</v>
      </c>
      <c r="P3288">
        <f t="shared" si="263"/>
        <v>4.2032411954084896</v>
      </c>
      <c r="Q3288">
        <f t="shared" si="264"/>
        <v>0.63125711413764285</v>
      </c>
      <c r="R3288">
        <f t="shared" si="265"/>
        <v>4.1694796214048049</v>
      </c>
      <c r="S3288">
        <f t="shared" si="266"/>
        <v>2.0383645949621463</v>
      </c>
      <c r="T3288" s="2">
        <v>1</v>
      </c>
    </row>
    <row r="3289" spans="1:20" x14ac:dyDescent="0.25">
      <c r="A3289">
        <v>696361.81</v>
      </c>
      <c r="B3289">
        <v>26947.37</v>
      </c>
      <c r="C3289">
        <v>119486.58</v>
      </c>
      <c r="D3289">
        <v>23778.560000000001</v>
      </c>
      <c r="E3289">
        <v>53388.95</v>
      </c>
      <c r="F3289" s="2">
        <v>1</v>
      </c>
      <c r="O3289">
        <f t="shared" si="262"/>
        <v>0.5689149584438622</v>
      </c>
      <c r="P3289">
        <f t="shared" si="263"/>
        <v>4.3806469672200814</v>
      </c>
      <c r="Q3289">
        <f t="shared" si="264"/>
        <v>0.75929052798697005</v>
      </c>
      <c r="R3289">
        <f t="shared" si="265"/>
        <v>3.3828880061300142</v>
      </c>
      <c r="S3289">
        <f t="shared" si="266"/>
        <v>1.7170344262082087</v>
      </c>
      <c r="T3289" s="2">
        <v>1</v>
      </c>
    </row>
    <row r="3290" spans="1:20" x14ac:dyDescent="0.25">
      <c r="A3290">
        <v>725212.44</v>
      </c>
      <c r="B3290">
        <v>28027.15</v>
      </c>
      <c r="C3290">
        <v>139281.82999999999</v>
      </c>
      <c r="D3290">
        <v>25107.88</v>
      </c>
      <c r="E3290">
        <v>56499.67</v>
      </c>
      <c r="F3290" s="2">
        <v>1</v>
      </c>
      <c r="O3290">
        <f t="shared" si="262"/>
        <v>0.59705830418398409</v>
      </c>
      <c r="P3290">
        <f t="shared" si="263"/>
        <v>4.6495057642371949</v>
      </c>
      <c r="Q3290">
        <f t="shared" si="264"/>
        <v>0.93747927833680755</v>
      </c>
      <c r="R3290">
        <f t="shared" si="265"/>
        <v>3.7146450865339378</v>
      </c>
      <c r="S3290">
        <f t="shared" si="266"/>
        <v>1.8841793085369158</v>
      </c>
      <c r="T3290" s="2">
        <v>1</v>
      </c>
    </row>
    <row r="3291" spans="1:20" x14ac:dyDescent="0.25">
      <c r="A3291">
        <v>1238584.8700000001</v>
      </c>
      <c r="B3291">
        <v>34735.410000000003</v>
      </c>
      <c r="C3291">
        <v>217779.67</v>
      </c>
      <c r="D3291">
        <v>26862.54</v>
      </c>
      <c r="E3291">
        <v>65674.7</v>
      </c>
      <c r="F3291" s="2">
        <v>1</v>
      </c>
      <c r="O3291">
        <f t="shared" si="262"/>
        <v>1.0978452121626499</v>
      </c>
      <c r="P3291">
        <f t="shared" si="263"/>
        <v>6.3198226007020351</v>
      </c>
      <c r="Q3291">
        <f t="shared" si="264"/>
        <v>1.6440847526178355</v>
      </c>
      <c r="R3291">
        <f t="shared" si="265"/>
        <v>4.1525538509409641</v>
      </c>
      <c r="S3291">
        <f t="shared" si="266"/>
        <v>2.3771710627649898</v>
      </c>
      <c r="T3291" s="2">
        <v>1</v>
      </c>
    </row>
    <row r="3292" spans="1:20" x14ac:dyDescent="0.25">
      <c r="A3292">
        <v>951894</v>
      </c>
      <c r="B3292">
        <v>32339.57</v>
      </c>
      <c r="C3292">
        <v>148621.19</v>
      </c>
      <c r="D3292">
        <v>33429.089999999997</v>
      </c>
      <c r="E3292">
        <v>83550.91</v>
      </c>
      <c r="F3292" s="2">
        <v>1</v>
      </c>
      <c r="O3292">
        <f t="shared" si="262"/>
        <v>0.818182678798687</v>
      </c>
      <c r="P3292">
        <f t="shared" si="263"/>
        <v>5.7232726921600383</v>
      </c>
      <c r="Q3292">
        <f t="shared" si="264"/>
        <v>1.0215483801398797</v>
      </c>
      <c r="R3292">
        <f t="shared" si="265"/>
        <v>5.7913612534673549</v>
      </c>
      <c r="S3292">
        <f t="shared" si="266"/>
        <v>3.3376937124837855</v>
      </c>
      <c r="T3292" s="2">
        <v>1</v>
      </c>
    </row>
    <row r="3293" spans="1:20" x14ac:dyDescent="0.25">
      <c r="A3293">
        <v>1223051.6200000001</v>
      </c>
      <c r="B3293">
        <v>35427.620000000003</v>
      </c>
      <c r="C3293">
        <v>233098.11</v>
      </c>
      <c r="D3293">
        <v>28841.82</v>
      </c>
      <c r="E3293">
        <v>69077.17</v>
      </c>
      <c r="F3293" s="2">
        <v>1</v>
      </c>
      <c r="O3293">
        <f t="shared" si="262"/>
        <v>1.0826927657440535</v>
      </c>
      <c r="P3293">
        <f t="shared" si="263"/>
        <v>6.492178773147546</v>
      </c>
      <c r="Q3293">
        <f t="shared" si="264"/>
        <v>1.7819750889818102</v>
      </c>
      <c r="R3293">
        <f t="shared" si="265"/>
        <v>4.6465208070552757</v>
      </c>
      <c r="S3293">
        <f t="shared" si="266"/>
        <v>2.5599922256394869</v>
      </c>
      <c r="T3293" s="2">
        <v>1</v>
      </c>
    </row>
    <row r="3294" spans="1:20" x14ac:dyDescent="0.25">
      <c r="A3294">
        <v>2002934</v>
      </c>
      <c r="B3294">
        <v>44429.02</v>
      </c>
      <c r="C3294">
        <v>356545.97</v>
      </c>
      <c r="D3294">
        <v>34934.5</v>
      </c>
      <c r="E3294">
        <v>94169.58</v>
      </c>
      <c r="F3294" s="2">
        <v>1</v>
      </c>
      <c r="O3294">
        <f t="shared" si="262"/>
        <v>1.8434560300807117</v>
      </c>
      <c r="P3294">
        <f t="shared" si="263"/>
        <v>8.7334738290569174</v>
      </c>
      <c r="Q3294">
        <f t="shared" si="264"/>
        <v>2.8932022726123137</v>
      </c>
      <c r="R3294">
        <f t="shared" si="265"/>
        <v>6.1670649413761138</v>
      </c>
      <c r="S3294">
        <f t="shared" si="266"/>
        <v>3.9082549804980617</v>
      </c>
      <c r="T3294" s="2">
        <v>1</v>
      </c>
    </row>
    <row r="3295" spans="1:20" x14ac:dyDescent="0.25">
      <c r="A3295">
        <v>2846421.25</v>
      </c>
      <c r="B3295">
        <v>55543.5</v>
      </c>
      <c r="C3295">
        <v>499634.06</v>
      </c>
      <c r="D3295">
        <v>44153.16</v>
      </c>
      <c r="E3295">
        <v>125736.74</v>
      </c>
      <c r="F3295" s="2">
        <v>1</v>
      </c>
      <c r="O3295">
        <f t="shared" si="262"/>
        <v>2.6662648666341813</v>
      </c>
      <c r="P3295">
        <f t="shared" si="263"/>
        <v>11.500913235482987</v>
      </c>
      <c r="Q3295">
        <f t="shared" si="264"/>
        <v>4.1812227799080102</v>
      </c>
      <c r="R3295">
        <f t="shared" si="265"/>
        <v>8.4677568190552535</v>
      </c>
      <c r="S3295">
        <f t="shared" si="266"/>
        <v>5.604418326492385</v>
      </c>
      <c r="T3295" s="2">
        <v>1</v>
      </c>
    </row>
    <row r="3296" spans="1:20" x14ac:dyDescent="0.25">
      <c r="A3296">
        <v>3853245.5</v>
      </c>
      <c r="B3296">
        <v>65123.38</v>
      </c>
      <c r="C3296">
        <v>626108.25</v>
      </c>
      <c r="D3296">
        <v>54689.17</v>
      </c>
      <c r="E3296">
        <v>159601</v>
      </c>
      <c r="F3296" s="2">
        <v>1</v>
      </c>
      <c r="O3296">
        <f t="shared" si="262"/>
        <v>3.6484064339860529</v>
      </c>
      <c r="P3296">
        <f t="shared" si="263"/>
        <v>13.886246370351461</v>
      </c>
      <c r="Q3296">
        <f t="shared" si="264"/>
        <v>5.319691749363205</v>
      </c>
      <c r="R3296">
        <f t="shared" si="265"/>
        <v>11.097218436052319</v>
      </c>
      <c r="S3296">
        <f t="shared" si="266"/>
        <v>7.4240092099048214</v>
      </c>
      <c r="T3296" s="2">
        <v>1</v>
      </c>
    </row>
    <row r="3297" spans="1:20" x14ac:dyDescent="0.25">
      <c r="A3297">
        <v>4776676.5</v>
      </c>
      <c r="B3297">
        <v>72173.66</v>
      </c>
      <c r="C3297">
        <v>737752.19</v>
      </c>
      <c r="D3297">
        <v>63665.75</v>
      </c>
      <c r="E3297">
        <v>193463.06</v>
      </c>
      <c r="F3297" s="2">
        <v>1</v>
      </c>
      <c r="O3297">
        <f t="shared" si="262"/>
        <v>4.5491991688464877</v>
      </c>
      <c r="P3297">
        <f t="shared" si="263"/>
        <v>15.641724152338346</v>
      </c>
      <c r="Q3297">
        <f t="shared" si="264"/>
        <v>6.3246648693153293</v>
      </c>
      <c r="R3297">
        <f t="shared" si="265"/>
        <v>13.337494647056632</v>
      </c>
      <c r="S3297">
        <f t="shared" si="266"/>
        <v>9.2434818831469023</v>
      </c>
      <c r="T3297" s="2">
        <v>1</v>
      </c>
    </row>
    <row r="3298" spans="1:20" x14ac:dyDescent="0.25">
      <c r="A3298">
        <v>5542625</v>
      </c>
      <c r="B3298">
        <v>78696.59</v>
      </c>
      <c r="C3298">
        <v>832351.12</v>
      </c>
      <c r="D3298">
        <v>70679.179999999993</v>
      </c>
      <c r="E3298">
        <v>220737.23</v>
      </c>
      <c r="F3298" s="2">
        <v>1</v>
      </c>
      <c r="O3298">
        <f t="shared" si="262"/>
        <v>5.2963701475955736</v>
      </c>
      <c r="P3298">
        <f t="shared" si="263"/>
        <v>17.265894921223509</v>
      </c>
      <c r="Q3298">
        <f t="shared" si="264"/>
        <v>7.1762057753979391</v>
      </c>
      <c r="R3298">
        <f t="shared" si="265"/>
        <v>15.087829450126836</v>
      </c>
      <c r="S3298">
        <f t="shared" si="266"/>
        <v>10.708974738583311</v>
      </c>
      <c r="T3298" s="2">
        <v>1</v>
      </c>
    </row>
    <row r="3299" spans="1:20" x14ac:dyDescent="0.25">
      <c r="A3299">
        <v>6283413</v>
      </c>
      <c r="B3299">
        <v>84460.57</v>
      </c>
      <c r="C3299">
        <v>916741.25</v>
      </c>
      <c r="D3299">
        <v>76715.61</v>
      </c>
      <c r="E3299">
        <v>242023.16</v>
      </c>
      <c r="F3299" s="2">
        <v>1</v>
      </c>
      <c r="O3299">
        <f t="shared" si="262"/>
        <v>6.0189974456522686</v>
      </c>
      <c r="P3299">
        <f t="shared" si="263"/>
        <v>18.701091654660587</v>
      </c>
      <c r="Q3299">
        <f t="shared" si="264"/>
        <v>7.9358512361302038</v>
      </c>
      <c r="R3299">
        <f t="shared" si="265"/>
        <v>16.594335327464616</v>
      </c>
      <c r="S3299">
        <f t="shared" si="266"/>
        <v>11.852708107419815</v>
      </c>
      <c r="T3299" s="2">
        <v>1</v>
      </c>
    </row>
    <row r="3300" spans="1:20" x14ac:dyDescent="0.25">
      <c r="A3300">
        <v>6889823.5</v>
      </c>
      <c r="B3300">
        <v>88123.92</v>
      </c>
      <c r="C3300">
        <v>984852.12</v>
      </c>
      <c r="D3300">
        <v>81554.63</v>
      </c>
      <c r="E3300">
        <v>262496.78000000003</v>
      </c>
      <c r="F3300" s="2">
        <v>1</v>
      </c>
      <c r="O3300">
        <f t="shared" si="262"/>
        <v>6.6105415596608772</v>
      </c>
      <c r="P3300">
        <f t="shared" si="263"/>
        <v>19.613244013523161</v>
      </c>
      <c r="Q3300">
        <f t="shared" si="264"/>
        <v>8.5489574515374489</v>
      </c>
      <c r="R3300">
        <f t="shared" si="265"/>
        <v>17.802004772907548</v>
      </c>
      <c r="S3300">
        <f t="shared" si="266"/>
        <v>12.952794520128984</v>
      </c>
      <c r="T3300" s="2">
        <v>1</v>
      </c>
    </row>
    <row r="3301" spans="1:20" x14ac:dyDescent="0.25">
      <c r="A3301">
        <v>6229658</v>
      </c>
      <c r="B3301">
        <v>82580.649999999994</v>
      </c>
      <c r="C3301">
        <v>658097.68999999994</v>
      </c>
      <c r="D3301">
        <v>85475.8</v>
      </c>
      <c r="E3301">
        <v>276308.69</v>
      </c>
      <c r="F3301" s="2">
        <v>1</v>
      </c>
      <c r="O3301">
        <f t="shared" si="262"/>
        <v>5.9665602700945684</v>
      </c>
      <c r="P3301">
        <f t="shared" si="263"/>
        <v>18.233002757210727</v>
      </c>
      <c r="Q3301">
        <f t="shared" si="264"/>
        <v>5.6076476144313965</v>
      </c>
      <c r="R3301">
        <f t="shared" si="265"/>
        <v>18.780607299738897</v>
      </c>
      <c r="S3301">
        <f t="shared" si="266"/>
        <v>13.694934626498148</v>
      </c>
      <c r="T3301" s="2">
        <v>1</v>
      </c>
    </row>
    <row r="3302" spans="1:20" x14ac:dyDescent="0.25">
      <c r="A3302">
        <v>3303225.75</v>
      </c>
      <c r="B3302">
        <v>62181.2</v>
      </c>
      <c r="C3302">
        <v>476279.06</v>
      </c>
      <c r="D3302">
        <v>69926.25</v>
      </c>
      <c r="E3302">
        <v>194123.22</v>
      </c>
      <c r="F3302" s="2">
        <v>1</v>
      </c>
      <c r="O3302">
        <f t="shared" si="262"/>
        <v>3.1118706291129734</v>
      </c>
      <c r="P3302">
        <f t="shared" si="263"/>
        <v>13.153661051668207</v>
      </c>
      <c r="Q3302">
        <f t="shared" si="264"/>
        <v>3.9709906148976937</v>
      </c>
      <c r="R3302">
        <f t="shared" si="265"/>
        <v>14.899921453144527</v>
      </c>
      <c r="S3302">
        <f t="shared" si="266"/>
        <v>9.2789535313563594</v>
      </c>
      <c r="T3302" s="2">
        <v>1</v>
      </c>
    </row>
    <row r="3303" spans="1:20" x14ac:dyDescent="0.25">
      <c r="A3303">
        <v>4216160.5</v>
      </c>
      <c r="B3303">
        <v>68193.929999999993</v>
      </c>
      <c r="C3303">
        <v>659368.93999999994</v>
      </c>
      <c r="D3303">
        <v>57489.33</v>
      </c>
      <c r="E3303">
        <v>164207.82999999999</v>
      </c>
      <c r="F3303" s="2">
        <v>1</v>
      </c>
      <c r="O3303">
        <f t="shared" si="262"/>
        <v>4.0024244335679109</v>
      </c>
      <c r="P3303">
        <f t="shared" si="263"/>
        <v>14.650795055436282</v>
      </c>
      <c r="Q3303">
        <f t="shared" si="264"/>
        <v>5.6190908873823426</v>
      </c>
      <c r="R3303">
        <f t="shared" si="265"/>
        <v>11.796051603584479</v>
      </c>
      <c r="S3303">
        <f t="shared" si="266"/>
        <v>7.6715429185826673</v>
      </c>
      <c r="T3303" s="2">
        <v>1</v>
      </c>
    </row>
    <row r="3304" spans="1:20" x14ac:dyDescent="0.25">
      <c r="A3304">
        <v>6679168.5</v>
      </c>
      <c r="B3304">
        <v>79429.100000000006</v>
      </c>
      <c r="C3304">
        <v>835406.88</v>
      </c>
      <c r="D3304">
        <v>67279.899999999994</v>
      </c>
      <c r="E3304">
        <v>207329.42</v>
      </c>
      <c r="F3304" s="2">
        <v>1</v>
      </c>
      <c r="O3304">
        <f t="shared" si="262"/>
        <v>6.4050508477809158</v>
      </c>
      <c r="P3304">
        <f t="shared" si="263"/>
        <v>17.448285553947773</v>
      </c>
      <c r="Q3304">
        <f t="shared" si="264"/>
        <v>7.2037124780548396</v>
      </c>
      <c r="R3304">
        <f t="shared" si="265"/>
        <v>14.239474495506844</v>
      </c>
      <c r="S3304">
        <f t="shared" si="266"/>
        <v>9.9885476912323252</v>
      </c>
      <c r="T3304" s="2">
        <v>1</v>
      </c>
    </row>
    <row r="3305" spans="1:20" x14ac:dyDescent="0.25">
      <c r="A3305">
        <v>7599258</v>
      </c>
      <c r="B3305">
        <v>94902.69</v>
      </c>
      <c r="C3305">
        <v>1081594.8700000001</v>
      </c>
      <c r="D3305">
        <v>90651.55</v>
      </c>
      <c r="E3305">
        <v>274973.15999999997</v>
      </c>
      <c r="F3305" s="2">
        <v>1</v>
      </c>
      <c r="O3305">
        <f t="shared" si="262"/>
        <v>7.3025840007954557</v>
      </c>
      <c r="P3305">
        <f t="shared" si="263"/>
        <v>21.301117420565046</v>
      </c>
      <c r="Q3305">
        <f t="shared" si="264"/>
        <v>9.419796149099076</v>
      </c>
      <c r="R3305">
        <f t="shared" si="265"/>
        <v>20.072314118940149</v>
      </c>
      <c r="S3305">
        <f t="shared" si="266"/>
        <v>13.623174067946925</v>
      </c>
      <c r="T3305" s="2">
        <v>1</v>
      </c>
    </row>
    <row r="3306" spans="1:20" x14ac:dyDescent="0.25">
      <c r="A3306">
        <v>8310423.5</v>
      </c>
      <c r="B3306">
        <v>98860.78</v>
      </c>
      <c r="C3306">
        <v>1165623.25</v>
      </c>
      <c r="D3306">
        <v>96024.01</v>
      </c>
      <c r="E3306">
        <v>298281.38</v>
      </c>
      <c r="F3306" s="2">
        <v>1</v>
      </c>
      <c r="O3306">
        <f t="shared" si="262"/>
        <v>7.9963150058011232</v>
      </c>
      <c r="P3306">
        <f t="shared" si="263"/>
        <v>22.286658286190875</v>
      </c>
      <c r="Q3306">
        <f t="shared" si="264"/>
        <v>10.176185284175485</v>
      </c>
      <c r="R3306">
        <f t="shared" si="265"/>
        <v>21.413113658694957</v>
      </c>
      <c r="S3306">
        <f t="shared" si="266"/>
        <v>14.875568911967477</v>
      </c>
      <c r="T3306" s="2">
        <v>1</v>
      </c>
    </row>
    <row r="3307" spans="1:20" x14ac:dyDescent="0.25">
      <c r="A3307">
        <v>8870601</v>
      </c>
      <c r="B3307">
        <v>102852.55</v>
      </c>
      <c r="C3307">
        <v>1226347.25</v>
      </c>
      <c r="D3307">
        <v>99494.75</v>
      </c>
      <c r="E3307">
        <v>313054.12</v>
      </c>
      <c r="F3307" s="2">
        <v>1</v>
      </c>
      <c r="O3307">
        <f t="shared" si="262"/>
        <v>8.5427595395370286</v>
      </c>
      <c r="P3307">
        <f t="shared" si="263"/>
        <v>23.280585271473981</v>
      </c>
      <c r="Q3307">
        <f t="shared" si="264"/>
        <v>10.722797914793617</v>
      </c>
      <c r="R3307">
        <f t="shared" si="265"/>
        <v>22.279302814986227</v>
      </c>
      <c r="S3307">
        <f t="shared" si="266"/>
        <v>15.669336235600777</v>
      </c>
      <c r="T3307" s="2">
        <v>1</v>
      </c>
    </row>
    <row r="3308" spans="1:20" x14ac:dyDescent="0.25">
      <c r="A3308">
        <v>9413387</v>
      </c>
      <c r="B3308">
        <v>105850.73</v>
      </c>
      <c r="C3308">
        <v>1285221.25</v>
      </c>
      <c r="D3308">
        <v>102297.7</v>
      </c>
      <c r="E3308">
        <v>326218.53000000003</v>
      </c>
      <c r="F3308" s="2">
        <v>1</v>
      </c>
      <c r="O3308">
        <f t="shared" si="262"/>
        <v>9.0722389325658046</v>
      </c>
      <c r="P3308">
        <f t="shared" si="263"/>
        <v>24.02711425704582</v>
      </c>
      <c r="Q3308">
        <f t="shared" si="264"/>
        <v>11.252757601490998</v>
      </c>
      <c r="R3308">
        <f t="shared" si="265"/>
        <v>22.978832280064747</v>
      </c>
      <c r="S3308">
        <f t="shared" si="266"/>
        <v>16.376684939558977</v>
      </c>
      <c r="T3308" s="2">
        <v>1</v>
      </c>
    </row>
    <row r="3309" spans="1:20" x14ac:dyDescent="0.25">
      <c r="A3309">
        <v>9828434</v>
      </c>
      <c r="B3309">
        <v>108681.8</v>
      </c>
      <c r="C3309">
        <v>1329007.1200000001</v>
      </c>
      <c r="D3309">
        <v>104362.01</v>
      </c>
      <c r="E3309">
        <v>339185.16</v>
      </c>
      <c r="F3309" s="2">
        <v>1</v>
      </c>
      <c r="O3309">
        <f t="shared" si="262"/>
        <v>9.477110896172853</v>
      </c>
      <c r="P3309">
        <f t="shared" si="263"/>
        <v>24.73203384665781</v>
      </c>
      <c r="Q3309">
        <f t="shared" si="264"/>
        <v>11.64690010831867</v>
      </c>
      <c r="R3309">
        <f t="shared" si="265"/>
        <v>23.494020089357186</v>
      </c>
      <c r="S3309">
        <f t="shared" si="266"/>
        <v>17.073406549202364</v>
      </c>
      <c r="T3309" s="2">
        <v>1</v>
      </c>
    </row>
    <row r="3310" spans="1:20" x14ac:dyDescent="0.25">
      <c r="A3310">
        <v>9214848</v>
      </c>
      <c r="B3310">
        <v>103980.5</v>
      </c>
      <c r="C3310">
        <v>1093725</v>
      </c>
      <c r="D3310">
        <v>94692.06</v>
      </c>
      <c r="E3310">
        <v>346414.06</v>
      </c>
      <c r="F3310" s="2">
        <v>1</v>
      </c>
      <c r="O3310">
        <f t="shared" si="262"/>
        <v>8.8785671922988492</v>
      </c>
      <c r="P3310">
        <f t="shared" si="263"/>
        <v>23.561438111955791</v>
      </c>
      <c r="Q3310">
        <f t="shared" si="264"/>
        <v>9.5289866218782056</v>
      </c>
      <c r="R3310">
        <f t="shared" si="265"/>
        <v>21.080700211786759</v>
      </c>
      <c r="S3310">
        <f t="shared" si="266"/>
        <v>17.461829049416458</v>
      </c>
      <c r="T3310" s="2">
        <v>1</v>
      </c>
    </row>
    <row r="3311" spans="1:20" x14ac:dyDescent="0.25">
      <c r="A3311">
        <v>5669204</v>
      </c>
      <c r="B3311">
        <v>81399.05</v>
      </c>
      <c r="C3311">
        <v>708650.5</v>
      </c>
      <c r="D3311">
        <v>74570.34</v>
      </c>
      <c r="E3311">
        <v>290661.38</v>
      </c>
      <c r="F3311" s="2">
        <v>1</v>
      </c>
      <c r="O3311">
        <f t="shared" si="262"/>
        <v>5.4198460148622125</v>
      </c>
      <c r="P3311">
        <f t="shared" si="263"/>
        <v>17.938791385861549</v>
      </c>
      <c r="Q3311">
        <f t="shared" si="264"/>
        <v>6.0627033495482952</v>
      </c>
      <c r="R3311">
        <f t="shared" si="265"/>
        <v>16.058942410877094</v>
      </c>
      <c r="S3311">
        <f t="shared" si="266"/>
        <v>14.466131867378202</v>
      </c>
      <c r="T3311" s="2">
        <v>1</v>
      </c>
    </row>
    <row r="3312" spans="1:20" x14ac:dyDescent="0.25">
      <c r="A3312">
        <v>5628306.5</v>
      </c>
      <c r="B3312">
        <v>79725.95</v>
      </c>
      <c r="C3312">
        <v>796887.19</v>
      </c>
      <c r="D3312">
        <v>76099.88</v>
      </c>
      <c r="E3312">
        <v>222753.97</v>
      </c>
      <c r="F3312" s="2">
        <v>1</v>
      </c>
      <c r="O3312">
        <f t="shared" si="262"/>
        <v>5.3799511327606204</v>
      </c>
      <c r="P3312">
        <f t="shared" si="263"/>
        <v>17.522199438159859</v>
      </c>
      <c r="Q3312">
        <f t="shared" si="264"/>
        <v>6.8569739713442326</v>
      </c>
      <c r="R3312">
        <f t="shared" si="265"/>
        <v>16.440668199070323</v>
      </c>
      <c r="S3312">
        <f t="shared" si="266"/>
        <v>10.817338001746693</v>
      </c>
      <c r="T3312" s="2">
        <v>1</v>
      </c>
    </row>
    <row r="3313" spans="1:20" x14ac:dyDescent="0.25">
      <c r="A3313">
        <v>4385439</v>
      </c>
      <c r="B3313">
        <v>70387.679999999993</v>
      </c>
      <c r="C3313">
        <v>501469.16</v>
      </c>
      <c r="D3313">
        <v>60807.6</v>
      </c>
      <c r="E3313">
        <v>236817.77</v>
      </c>
      <c r="F3313" s="2">
        <v>1</v>
      </c>
      <c r="O3313">
        <f t="shared" si="262"/>
        <v>4.1675530062149972</v>
      </c>
      <c r="P3313">
        <f t="shared" si="263"/>
        <v>15.197025756094089</v>
      </c>
      <c r="Q3313">
        <f t="shared" si="264"/>
        <v>4.1977416001182615</v>
      </c>
      <c r="R3313">
        <f t="shared" si="265"/>
        <v>12.624188972458736</v>
      </c>
      <c r="S3313">
        <f t="shared" si="266"/>
        <v>11.573012635302417</v>
      </c>
      <c r="T3313" s="2">
        <v>1</v>
      </c>
    </row>
    <row r="3314" spans="1:20" x14ac:dyDescent="0.25">
      <c r="A3314">
        <v>3074498</v>
      </c>
      <c r="B3314">
        <v>58959</v>
      </c>
      <c r="C3314">
        <v>430342.5</v>
      </c>
      <c r="D3314">
        <v>54654.14</v>
      </c>
      <c r="E3314">
        <v>163735.20000000001</v>
      </c>
      <c r="F3314" s="2">
        <v>1</v>
      </c>
      <c r="O3314">
        <f t="shared" si="262"/>
        <v>2.8887502276309203</v>
      </c>
      <c r="P3314">
        <f t="shared" si="263"/>
        <v>12.351352418660989</v>
      </c>
      <c r="Q3314">
        <f t="shared" si="264"/>
        <v>3.5574884756587175</v>
      </c>
      <c r="R3314">
        <f t="shared" si="265"/>
        <v>11.088476033525803</v>
      </c>
      <c r="S3314">
        <f t="shared" si="266"/>
        <v>7.6461476127579679</v>
      </c>
      <c r="T3314" s="2">
        <v>1</v>
      </c>
    </row>
    <row r="3315" spans="1:20" x14ac:dyDescent="0.25">
      <c r="A3315">
        <v>3796987.25</v>
      </c>
      <c r="B3315">
        <v>64192.58</v>
      </c>
      <c r="C3315">
        <v>597084.56000000006</v>
      </c>
      <c r="D3315">
        <v>63054.19</v>
      </c>
      <c r="E3315">
        <v>151121.60999999999</v>
      </c>
      <c r="F3315" s="2">
        <v>1</v>
      </c>
      <c r="O3315">
        <f t="shared" si="262"/>
        <v>3.593527376562204</v>
      </c>
      <c r="P3315">
        <f t="shared" si="263"/>
        <v>13.654482707139023</v>
      </c>
      <c r="Q3315">
        <f t="shared" si="264"/>
        <v>5.0584323537182367</v>
      </c>
      <c r="R3315">
        <f t="shared" si="265"/>
        <v>13.184868221446678</v>
      </c>
      <c r="S3315">
        <f t="shared" si="266"/>
        <v>6.9683955115426359</v>
      </c>
      <c r="T3315" s="2">
        <v>1</v>
      </c>
    </row>
    <row r="3316" spans="1:20" x14ac:dyDescent="0.25">
      <c r="A3316">
        <v>5204574.5</v>
      </c>
      <c r="B3316">
        <v>76032.08</v>
      </c>
      <c r="C3316">
        <v>802979.81</v>
      </c>
      <c r="D3316">
        <v>75227.740000000005</v>
      </c>
      <c r="E3316">
        <v>192264.36</v>
      </c>
      <c r="F3316" s="2">
        <v>1</v>
      </c>
      <c r="O3316">
        <f t="shared" si="262"/>
        <v>4.9666070852596365</v>
      </c>
      <c r="P3316">
        <f t="shared" si="263"/>
        <v>16.602447780843004</v>
      </c>
      <c r="Q3316">
        <f t="shared" si="264"/>
        <v>6.911817246582304</v>
      </c>
      <c r="R3316">
        <f t="shared" si="265"/>
        <v>16.223009080044445</v>
      </c>
      <c r="S3316">
        <f t="shared" si="266"/>
        <v>9.1790734598727344</v>
      </c>
      <c r="T3316" s="2">
        <v>1</v>
      </c>
    </row>
    <row r="3317" spans="1:20" x14ac:dyDescent="0.25">
      <c r="A3317">
        <v>3147138</v>
      </c>
      <c r="B3317">
        <v>29038.11</v>
      </c>
      <c r="C3317">
        <v>253905.28</v>
      </c>
      <c r="D3317">
        <v>33586.980000000003</v>
      </c>
      <c r="E3317">
        <v>97952.94</v>
      </c>
      <c r="F3317" s="2">
        <v>1</v>
      </c>
      <c r="O3317">
        <f t="shared" si="262"/>
        <v>2.9596094301704299</v>
      </c>
      <c r="P3317">
        <f t="shared" si="263"/>
        <v>4.9012287906244385</v>
      </c>
      <c r="Q3317">
        <f t="shared" si="264"/>
        <v>1.9692727296085581</v>
      </c>
      <c r="R3317">
        <f t="shared" si="265"/>
        <v>5.8307657049350059</v>
      </c>
      <c r="S3317">
        <f t="shared" si="266"/>
        <v>4.1115420850935047</v>
      </c>
      <c r="T3317" s="2">
        <v>1</v>
      </c>
    </row>
    <row r="3318" spans="1:20" x14ac:dyDescent="0.25">
      <c r="A3318">
        <v>5432360.5</v>
      </c>
      <c r="B3318">
        <v>56462.29</v>
      </c>
      <c r="C3318">
        <v>594484.75</v>
      </c>
      <c r="D3318">
        <v>59451.93</v>
      </c>
      <c r="E3318">
        <v>183249.83</v>
      </c>
      <c r="F3318" s="2">
        <v>1</v>
      </c>
      <c r="O3318">
        <f t="shared" si="262"/>
        <v>5.1888088241041403</v>
      </c>
      <c r="P3318">
        <f t="shared" si="263"/>
        <v>11.729686480135927</v>
      </c>
      <c r="Q3318">
        <f t="shared" si="264"/>
        <v>5.0350299266184511</v>
      </c>
      <c r="R3318">
        <f t="shared" si="265"/>
        <v>12.285855748561415</v>
      </c>
      <c r="S3318">
        <f t="shared" si="266"/>
        <v>8.6947056748909279</v>
      </c>
      <c r="T3318" s="2">
        <v>1</v>
      </c>
    </row>
    <row r="3319" spans="1:20" x14ac:dyDescent="0.25">
      <c r="A3319">
        <v>7160839</v>
      </c>
      <c r="B3319">
        <v>76715.61</v>
      </c>
      <c r="C3319">
        <v>871674.81</v>
      </c>
      <c r="D3319">
        <v>77341.39</v>
      </c>
      <c r="E3319">
        <v>249451.89</v>
      </c>
      <c r="F3319" s="2">
        <v>1</v>
      </c>
      <c r="O3319">
        <f t="shared" si="262"/>
        <v>6.8749130107325529</v>
      </c>
      <c r="P3319">
        <f t="shared" si="263"/>
        <v>16.772642684920786</v>
      </c>
      <c r="Q3319">
        <f t="shared" si="264"/>
        <v>7.5301815615205907</v>
      </c>
      <c r="R3319">
        <f t="shared" si="265"/>
        <v>16.750510624439887</v>
      </c>
      <c r="S3319">
        <f t="shared" si="266"/>
        <v>12.251867852334735</v>
      </c>
      <c r="T3319" s="2">
        <v>1</v>
      </c>
    </row>
    <row r="3320" spans="1:20" x14ac:dyDescent="0.25">
      <c r="A3320">
        <v>8023506.5</v>
      </c>
      <c r="B3320">
        <v>88765.6</v>
      </c>
      <c r="C3320">
        <v>1041974.06</v>
      </c>
      <c r="D3320">
        <v>87401.84</v>
      </c>
      <c r="E3320">
        <v>287237.03000000003</v>
      </c>
      <c r="F3320" s="2">
        <v>1</v>
      </c>
      <c r="O3320">
        <f t="shared" si="262"/>
        <v>7.7164318861008416</v>
      </c>
      <c r="P3320">
        <f t="shared" si="263"/>
        <v>19.773018516542244</v>
      </c>
      <c r="Q3320">
        <f t="shared" si="264"/>
        <v>9.0631458101668372</v>
      </c>
      <c r="R3320">
        <f t="shared" si="265"/>
        <v>19.261287201599377</v>
      </c>
      <c r="S3320">
        <f t="shared" si="266"/>
        <v>14.282135050627643</v>
      </c>
      <c r="T3320" s="2">
        <v>1</v>
      </c>
    </row>
    <row r="3321" spans="1:20" x14ac:dyDescent="0.25">
      <c r="A3321">
        <v>8247672</v>
      </c>
      <c r="B3321">
        <v>96567.34</v>
      </c>
      <c r="C3321">
        <v>1127132.6200000001</v>
      </c>
      <c r="D3321">
        <v>92418.77</v>
      </c>
      <c r="E3321">
        <v>301975.81</v>
      </c>
      <c r="F3321" s="2">
        <v>1</v>
      </c>
      <c r="O3321">
        <f t="shared" si="262"/>
        <v>7.935101882891459</v>
      </c>
      <c r="P3321">
        <f t="shared" si="263"/>
        <v>21.715605368530866</v>
      </c>
      <c r="Q3321">
        <f t="shared" si="264"/>
        <v>9.8297083637083045</v>
      </c>
      <c r="R3321">
        <f t="shared" si="265"/>
        <v>20.513357470150858</v>
      </c>
      <c r="S3321">
        <f t="shared" si="266"/>
        <v>15.074077639085843</v>
      </c>
      <c r="T3321" s="2">
        <v>1</v>
      </c>
    </row>
    <row r="3322" spans="1:20" x14ac:dyDescent="0.25">
      <c r="A3322">
        <v>8544459</v>
      </c>
      <c r="B3322">
        <v>97952.94</v>
      </c>
      <c r="C3322">
        <v>1114254.6200000001</v>
      </c>
      <c r="D3322">
        <v>93807.26</v>
      </c>
      <c r="E3322">
        <v>302243.21999999997</v>
      </c>
      <c r="F3322" s="2">
        <v>1</v>
      </c>
      <c r="O3322">
        <f t="shared" si="262"/>
        <v>8.2246130357561817</v>
      </c>
      <c r="P3322">
        <f t="shared" si="263"/>
        <v>22.060611526402756</v>
      </c>
      <c r="Q3322">
        <f t="shared" si="264"/>
        <v>9.7137858708372775</v>
      </c>
      <c r="R3322">
        <f t="shared" si="265"/>
        <v>20.859881549055896</v>
      </c>
      <c r="S3322">
        <f t="shared" si="266"/>
        <v>15.088446085292354</v>
      </c>
      <c r="T3322" s="2">
        <v>1</v>
      </c>
    </row>
    <row r="3323" spans="1:20" x14ac:dyDescent="0.25">
      <c r="A3323">
        <v>9301164</v>
      </c>
      <c r="B3323">
        <v>100490.68</v>
      </c>
      <c r="C3323">
        <v>1185871.5</v>
      </c>
      <c r="D3323">
        <v>97784.57</v>
      </c>
      <c r="E3323">
        <v>320100.03000000003</v>
      </c>
      <c r="F3323" s="2">
        <v>1</v>
      </c>
      <c r="O3323">
        <f t="shared" si="262"/>
        <v>8.9627671224530392</v>
      </c>
      <c r="P3323">
        <f t="shared" si="263"/>
        <v>22.692493690864218</v>
      </c>
      <c r="Q3323">
        <f t="shared" si="264"/>
        <v>10.35845175538808</v>
      </c>
      <c r="R3323">
        <f t="shared" si="265"/>
        <v>21.852494880278872</v>
      </c>
      <c r="S3323">
        <f t="shared" si="266"/>
        <v>16.047926336236213</v>
      </c>
      <c r="T3323" s="2">
        <v>1</v>
      </c>
    </row>
    <row r="3324" spans="1:20" x14ac:dyDescent="0.25">
      <c r="A3324">
        <v>10017732</v>
      </c>
      <c r="B3324">
        <v>106048.05</v>
      </c>
      <c r="C3324">
        <v>1292521.25</v>
      </c>
      <c r="D3324">
        <v>102790.6</v>
      </c>
      <c r="E3324">
        <v>342246</v>
      </c>
      <c r="F3324" s="2">
        <v>1</v>
      </c>
      <c r="O3324">
        <f t="shared" si="262"/>
        <v>9.6617681830991202</v>
      </c>
      <c r="P3324">
        <f t="shared" si="263"/>
        <v>24.076245763303962</v>
      </c>
      <c r="Q3324">
        <f t="shared" si="264"/>
        <v>11.318469218043141</v>
      </c>
      <c r="R3324">
        <f t="shared" si="265"/>
        <v>23.101844846588303</v>
      </c>
      <c r="S3324">
        <f t="shared" si="266"/>
        <v>17.237871284577775</v>
      </c>
      <c r="T3324" s="2">
        <v>1</v>
      </c>
    </row>
    <row r="3325" spans="1:20" x14ac:dyDescent="0.25">
      <c r="A3325">
        <v>6360248.5</v>
      </c>
      <c r="B3325">
        <v>109028.96</v>
      </c>
      <c r="C3325">
        <v>1322570.25</v>
      </c>
      <c r="D3325">
        <v>103664.71</v>
      </c>
      <c r="E3325">
        <v>340878.84</v>
      </c>
      <c r="F3325" s="2">
        <v>1</v>
      </c>
      <c r="O3325">
        <f t="shared" si="262"/>
        <v>6.0939492939001276</v>
      </c>
      <c r="P3325">
        <f t="shared" si="263"/>
        <v>24.818474621604985</v>
      </c>
      <c r="Q3325">
        <f t="shared" si="264"/>
        <v>11.588958035272642</v>
      </c>
      <c r="R3325">
        <f t="shared" si="265"/>
        <v>23.319995616569855</v>
      </c>
      <c r="S3325">
        <f t="shared" si="266"/>
        <v>17.164411186168241</v>
      </c>
      <c r="T3325" s="2">
        <v>1</v>
      </c>
    </row>
    <row r="3326" spans="1:20" x14ac:dyDescent="0.25">
      <c r="A3326">
        <v>1549461</v>
      </c>
      <c r="B3326">
        <v>83714.84</v>
      </c>
      <c r="C3326">
        <v>553513.5</v>
      </c>
      <c r="D3326">
        <v>66753.59</v>
      </c>
      <c r="E3326">
        <v>167594.10999999999</v>
      </c>
      <c r="F3326" s="2">
        <v>1</v>
      </c>
      <c r="O3326">
        <f t="shared" si="262"/>
        <v>1.4011000946016494</v>
      </c>
      <c r="P3326">
        <f t="shared" si="263"/>
        <v>18.51540932057441</v>
      </c>
      <c r="Q3326">
        <f t="shared" si="264"/>
        <v>4.6662234787195462</v>
      </c>
      <c r="R3326">
        <f t="shared" si="265"/>
        <v>14.108123828257884</v>
      </c>
      <c r="S3326">
        <f t="shared" si="266"/>
        <v>7.853494162067153</v>
      </c>
      <c r="T3326" s="2">
        <v>1</v>
      </c>
    </row>
    <row r="3327" spans="1:20" x14ac:dyDescent="0.25">
      <c r="A3327">
        <v>624390.25</v>
      </c>
      <c r="B3327">
        <v>42482.57</v>
      </c>
      <c r="C3327">
        <v>160652.66</v>
      </c>
      <c r="D3327">
        <v>33429.089999999997</v>
      </c>
      <c r="E3327">
        <v>72418.67</v>
      </c>
      <c r="F3327" s="2">
        <v>1</v>
      </c>
      <c r="O3327">
        <f t="shared" si="262"/>
        <v>0.49870780884137772</v>
      </c>
      <c r="P3327">
        <f t="shared" si="263"/>
        <v>8.2488193573553161</v>
      </c>
      <c r="Q3327">
        <f t="shared" si="264"/>
        <v>1.1298507559205122</v>
      </c>
      <c r="R3327">
        <f t="shared" si="265"/>
        <v>5.7913612534673549</v>
      </c>
      <c r="S3327">
        <f t="shared" si="266"/>
        <v>2.7395373548383133</v>
      </c>
      <c r="T3327" s="2">
        <v>1</v>
      </c>
    </row>
    <row r="3328" spans="1:20" x14ac:dyDescent="0.25">
      <c r="A3328">
        <v>553065.06000000006</v>
      </c>
      <c r="B3328">
        <v>27379.68</v>
      </c>
      <c r="C3328">
        <v>89416.7</v>
      </c>
      <c r="D3328">
        <v>22980.25</v>
      </c>
      <c r="E3328">
        <v>46613.25</v>
      </c>
      <c r="F3328" s="2">
        <v>1</v>
      </c>
      <c r="O3328">
        <f t="shared" si="262"/>
        <v>0.42913118323043326</v>
      </c>
      <c r="P3328">
        <f t="shared" si="263"/>
        <v>4.4882895856594569</v>
      </c>
      <c r="Q3328">
        <f t="shared" si="264"/>
        <v>0.48861375753094727</v>
      </c>
      <c r="R3328">
        <f t="shared" si="265"/>
        <v>3.1836545673363026</v>
      </c>
      <c r="S3328">
        <f t="shared" si="266"/>
        <v>1.3529632210870093</v>
      </c>
      <c r="T3328" s="2">
        <v>1</v>
      </c>
    </row>
    <row r="3329" spans="1:20" x14ac:dyDescent="0.25">
      <c r="A3329">
        <v>1179723.5</v>
      </c>
      <c r="B3329">
        <v>25019.55</v>
      </c>
      <c r="C3329">
        <v>111668.48</v>
      </c>
      <c r="D3329">
        <v>24320.73</v>
      </c>
      <c r="E3329">
        <v>57918.55</v>
      </c>
      <c r="F3329" s="2">
        <v>1</v>
      </c>
      <c r="O3329">
        <f t="shared" si="262"/>
        <v>1.0404268512240067</v>
      </c>
      <c r="P3329">
        <f t="shared" si="263"/>
        <v>3.9006312546994515</v>
      </c>
      <c r="Q3329">
        <f t="shared" si="264"/>
        <v>0.68891518697788612</v>
      </c>
      <c r="R3329">
        <f t="shared" si="265"/>
        <v>3.518196837925665</v>
      </c>
      <c r="S3329">
        <f t="shared" si="266"/>
        <v>1.9604184205876807</v>
      </c>
      <c r="T3329" s="2">
        <v>1</v>
      </c>
    </row>
    <row r="3330" spans="1:20" x14ac:dyDescent="0.25">
      <c r="A3330">
        <v>2185699</v>
      </c>
      <c r="B3330">
        <v>34042.550000000003</v>
      </c>
      <c r="C3330">
        <v>239812.64</v>
      </c>
      <c r="D3330">
        <v>34510.65</v>
      </c>
      <c r="E3330">
        <v>95114.25</v>
      </c>
      <c r="F3330" s="2">
        <v>1</v>
      </c>
      <c r="O3330">
        <f t="shared" si="262"/>
        <v>2.0217404760076594</v>
      </c>
      <c r="P3330">
        <f t="shared" si="263"/>
        <v>6.1473045821229952</v>
      </c>
      <c r="Q3330">
        <f t="shared" si="264"/>
        <v>1.8424165438705586</v>
      </c>
      <c r="R3330">
        <f t="shared" si="265"/>
        <v>6.0612851152024287</v>
      </c>
      <c r="S3330">
        <f t="shared" si="266"/>
        <v>3.9590138903290524</v>
      </c>
      <c r="T3330" s="2">
        <v>1</v>
      </c>
    </row>
    <row r="3331" spans="1:20" x14ac:dyDescent="0.25">
      <c r="A3331">
        <v>3447086</v>
      </c>
      <c r="B3331">
        <v>46562.39</v>
      </c>
      <c r="C3331">
        <v>403149.59</v>
      </c>
      <c r="D3331">
        <v>47877.31</v>
      </c>
      <c r="E3331">
        <v>136715.62</v>
      </c>
      <c r="F3331" s="2">
        <v>1</v>
      </c>
      <c r="O3331">
        <f t="shared" ref="O3331:O3394" si="267">(100*(A3331-$I$11)/($I$10+$I$11))</f>
        <v>3.2522040899077767</v>
      </c>
      <c r="P3331">
        <f t="shared" ref="P3331:P3394" si="268">(100*(B3331-$J$11)/($J$10+$J$11))</f>
        <v>9.2646702688802094</v>
      </c>
      <c r="Q3331">
        <f t="shared" ref="Q3331:Q3394" si="269">(100*(C3331-$K$11)/($K$10+$K$11))</f>
        <v>3.3127090133495467</v>
      </c>
      <c r="R3331">
        <f t="shared" ref="R3331:R3394" si="270">(100*(D3331-$L$11)/($L$10+$L$11))</f>
        <v>9.3971892589390063</v>
      </c>
      <c r="S3331">
        <f t="shared" ref="S3331:S3394" si="271">(100*(E3331-$M$11)/($M$10+$M$11))</f>
        <v>6.1943343606262804</v>
      </c>
      <c r="T3331" s="2">
        <v>1</v>
      </c>
    </row>
    <row r="3332" spans="1:20" x14ac:dyDescent="0.25">
      <c r="A3332">
        <v>4638731.5</v>
      </c>
      <c r="B3332">
        <v>60079.79</v>
      </c>
      <c r="C3332">
        <v>573508.81000000006</v>
      </c>
      <c r="D3332">
        <v>59659.75</v>
      </c>
      <c r="E3332">
        <v>177901.33</v>
      </c>
      <c r="F3332" s="2">
        <v>1</v>
      </c>
      <c r="O3332">
        <f t="shared" si="267"/>
        <v>4.4146359434291877</v>
      </c>
      <c r="P3332">
        <f t="shared" si="268"/>
        <v>12.630422461733474</v>
      </c>
      <c r="Q3332">
        <f t="shared" si="269"/>
        <v>4.8462130874265661</v>
      </c>
      <c r="R3332">
        <f t="shared" si="270"/>
        <v>12.33772118084976</v>
      </c>
      <c r="S3332">
        <f t="shared" si="271"/>
        <v>8.4073206311920128</v>
      </c>
      <c r="T3332" s="2">
        <v>1</v>
      </c>
    </row>
    <row r="3333" spans="1:20" x14ac:dyDescent="0.25">
      <c r="A3333">
        <v>5657458.5</v>
      </c>
      <c r="B3333">
        <v>79651.520000000004</v>
      </c>
      <c r="C3333">
        <v>822820.44</v>
      </c>
      <c r="D3333">
        <v>75762.06</v>
      </c>
      <c r="E3333">
        <v>238973.16</v>
      </c>
      <c r="F3333" s="2">
        <v>1</v>
      </c>
      <c r="O3333">
        <f t="shared" si="267"/>
        <v>5.4083884602996042</v>
      </c>
      <c r="P3333">
        <f t="shared" si="268"/>
        <v>17.503666810900619</v>
      </c>
      <c r="Q3333">
        <f t="shared" si="269"/>
        <v>7.0904144891457221</v>
      </c>
      <c r="R3333">
        <f t="shared" si="270"/>
        <v>16.356358795087793</v>
      </c>
      <c r="S3333">
        <f t="shared" si="271"/>
        <v>11.688825825792875</v>
      </c>
      <c r="T3333" s="2">
        <v>1</v>
      </c>
    </row>
    <row r="3334" spans="1:20" x14ac:dyDescent="0.25">
      <c r="A3334">
        <v>5863994.5</v>
      </c>
      <c r="B3334">
        <v>81321.48</v>
      </c>
      <c r="C3334">
        <v>792723.06</v>
      </c>
      <c r="D3334">
        <v>75560.800000000003</v>
      </c>
      <c r="E3334">
        <v>234700.89</v>
      </c>
      <c r="F3334" s="2">
        <v>1</v>
      </c>
      <c r="O3334">
        <f t="shared" si="267"/>
        <v>5.6098611510443757</v>
      </c>
      <c r="P3334">
        <f t="shared" si="268"/>
        <v>17.919476917280338</v>
      </c>
      <c r="Q3334">
        <f t="shared" si="269"/>
        <v>6.8194901749287151</v>
      </c>
      <c r="R3334">
        <f t="shared" si="270"/>
        <v>16.30613053552494</v>
      </c>
      <c r="S3334">
        <f t="shared" si="271"/>
        <v>11.459268660112114</v>
      </c>
      <c r="T3334" s="2">
        <v>1</v>
      </c>
    </row>
    <row r="3335" spans="1:20" x14ac:dyDescent="0.25">
      <c r="A3335">
        <v>6885480</v>
      </c>
      <c r="B3335">
        <v>88581.31</v>
      </c>
      <c r="C3335">
        <v>862860.75</v>
      </c>
      <c r="D3335">
        <v>79281.509999999995</v>
      </c>
      <c r="E3335">
        <v>251473.48</v>
      </c>
      <c r="F3335" s="2">
        <v>1</v>
      </c>
      <c r="O3335">
        <f t="shared" si="267"/>
        <v>6.6063045422292923</v>
      </c>
      <c r="P3335">
        <f t="shared" si="268"/>
        <v>19.727131402776212</v>
      </c>
      <c r="Q3335">
        <f t="shared" si="269"/>
        <v>7.4508409956318804</v>
      </c>
      <c r="R3335">
        <f t="shared" si="270"/>
        <v>17.234704458003861</v>
      </c>
      <c r="S3335">
        <f t="shared" si="271"/>
        <v>12.36049171519185</v>
      </c>
      <c r="T3335" s="2">
        <v>1</v>
      </c>
    </row>
    <row r="3336" spans="1:20" x14ac:dyDescent="0.25">
      <c r="A3336">
        <v>7861804</v>
      </c>
      <c r="B3336">
        <v>96458.18</v>
      </c>
      <c r="C3336">
        <v>1011108.38</v>
      </c>
      <c r="D3336">
        <v>86253.37</v>
      </c>
      <c r="E3336">
        <v>282015.96999999997</v>
      </c>
      <c r="F3336" s="2">
        <v>1</v>
      </c>
      <c r="O3336">
        <f t="shared" si="267"/>
        <v>7.5586935849080401</v>
      </c>
      <c r="P3336">
        <f t="shared" si="268"/>
        <v>21.688425177860179</v>
      </c>
      <c r="Q3336">
        <f t="shared" si="269"/>
        <v>8.7853055733475003</v>
      </c>
      <c r="R3336">
        <f t="shared" si="270"/>
        <v>18.97466467720232</v>
      </c>
      <c r="S3336">
        <f t="shared" si="271"/>
        <v>14.001597599705951</v>
      </c>
      <c r="T3336" s="2">
        <v>1</v>
      </c>
    </row>
    <row r="3337" spans="1:20" x14ac:dyDescent="0.25">
      <c r="A3337">
        <v>8291498</v>
      </c>
      <c r="B3337">
        <v>98918.09</v>
      </c>
      <c r="C3337">
        <v>1120656.6200000001</v>
      </c>
      <c r="D3337">
        <v>93807.26</v>
      </c>
      <c r="E3337">
        <v>303048.25</v>
      </c>
      <c r="F3337" s="2">
        <v>1</v>
      </c>
      <c r="O3337">
        <f t="shared" si="267"/>
        <v>7.977853471692347</v>
      </c>
      <c r="P3337">
        <f t="shared" si="268"/>
        <v>22.300928135287034</v>
      </c>
      <c r="Q3337">
        <f t="shared" si="269"/>
        <v>9.7714140583943756</v>
      </c>
      <c r="R3337">
        <f t="shared" si="270"/>
        <v>20.859881549055896</v>
      </c>
      <c r="S3337">
        <f t="shared" si="271"/>
        <v>15.131701873219612</v>
      </c>
      <c r="T3337" s="2">
        <v>1</v>
      </c>
    </row>
    <row r="3338" spans="1:20" x14ac:dyDescent="0.25">
      <c r="A3338">
        <v>5394797.5</v>
      </c>
      <c r="B3338">
        <v>78479.460000000006</v>
      </c>
      <c r="C3338">
        <v>1123422.8700000001</v>
      </c>
      <c r="D3338">
        <v>94430.1</v>
      </c>
      <c r="E3338">
        <v>300910.96999999997</v>
      </c>
      <c r="F3338" s="2">
        <v>1</v>
      </c>
      <c r="O3338">
        <f t="shared" si="267"/>
        <v>5.1521666954561276</v>
      </c>
      <c r="P3338">
        <f t="shared" si="268"/>
        <v>17.211830842803529</v>
      </c>
      <c r="Q3338">
        <f t="shared" si="269"/>
        <v>9.7963147103515489</v>
      </c>
      <c r="R3338">
        <f t="shared" si="270"/>
        <v>21.015323113132851</v>
      </c>
      <c r="S3338">
        <f t="shared" si="271"/>
        <v>15.016861767358751</v>
      </c>
      <c r="T3338" s="2">
        <v>1</v>
      </c>
    </row>
    <row r="3339" spans="1:20" x14ac:dyDescent="0.25">
      <c r="A3339">
        <v>2572864.25</v>
      </c>
      <c r="B3339">
        <v>55184.31</v>
      </c>
      <c r="C3339">
        <v>517041.16</v>
      </c>
      <c r="D3339">
        <v>64048.04</v>
      </c>
      <c r="E3339">
        <v>164365.97</v>
      </c>
      <c r="F3339" s="2">
        <v>1</v>
      </c>
      <c r="O3339">
        <f t="shared" si="267"/>
        <v>2.3994142214097782</v>
      </c>
      <c r="P3339">
        <f t="shared" si="268"/>
        <v>11.411477062095281</v>
      </c>
      <c r="Q3339">
        <f t="shared" si="269"/>
        <v>4.3379143799744231</v>
      </c>
      <c r="R3339">
        <f t="shared" si="270"/>
        <v>13.432902385048699</v>
      </c>
      <c r="S3339">
        <f t="shared" si="271"/>
        <v>7.680040080555286</v>
      </c>
      <c r="T3339" s="2">
        <v>1</v>
      </c>
    </row>
    <row r="3340" spans="1:20" x14ac:dyDescent="0.25">
      <c r="A3340">
        <v>3319286.75</v>
      </c>
      <c r="B3340">
        <v>59953.16</v>
      </c>
      <c r="C3340">
        <v>366499.66</v>
      </c>
      <c r="D3340">
        <v>50542.94</v>
      </c>
      <c r="E3340">
        <v>138603.14000000001</v>
      </c>
      <c r="F3340" s="2">
        <v>1</v>
      </c>
      <c r="O3340">
        <f t="shared" si="267"/>
        <v>3.1275378875379056</v>
      </c>
      <c r="P3340">
        <f t="shared" si="268"/>
        <v>12.598892344981659</v>
      </c>
      <c r="Q3340">
        <f t="shared" si="269"/>
        <v>2.9828013220039442</v>
      </c>
      <c r="R3340">
        <f t="shared" si="270"/>
        <v>10.062447907147948</v>
      </c>
      <c r="S3340">
        <f t="shared" si="271"/>
        <v>6.295754388238243</v>
      </c>
      <c r="T3340" s="2">
        <v>1</v>
      </c>
    </row>
    <row r="3341" spans="1:20" x14ac:dyDescent="0.25">
      <c r="A3341">
        <v>4059464.75</v>
      </c>
      <c r="B3341">
        <v>66081.570000000007</v>
      </c>
      <c r="C3341">
        <v>525397.62</v>
      </c>
      <c r="D3341">
        <v>58634.91</v>
      </c>
      <c r="E3341">
        <v>170780.52</v>
      </c>
      <c r="F3341" s="2">
        <v>1</v>
      </c>
      <c r="O3341">
        <f t="shared" si="267"/>
        <v>3.8495701399785607</v>
      </c>
      <c r="P3341">
        <f t="shared" si="268"/>
        <v>14.124829980636731</v>
      </c>
      <c r="Q3341">
        <f t="shared" si="269"/>
        <v>4.4131358176803577</v>
      </c>
      <c r="R3341">
        <f t="shared" si="270"/>
        <v>12.081952873533872</v>
      </c>
      <c r="S3341">
        <f t="shared" si="271"/>
        <v>8.0247060115749882</v>
      </c>
      <c r="T3341" s="2">
        <v>1</v>
      </c>
    </row>
    <row r="3342" spans="1:20" x14ac:dyDescent="0.25">
      <c r="A3342">
        <v>1775081.25</v>
      </c>
      <c r="B3342">
        <v>44475.33</v>
      </c>
      <c r="C3342">
        <v>548179.87</v>
      </c>
      <c r="D3342">
        <v>60548.72</v>
      </c>
      <c r="E3342">
        <v>167101.82999999999</v>
      </c>
      <c r="F3342" s="2">
        <v>1</v>
      </c>
      <c r="O3342">
        <f t="shared" si="267"/>
        <v>1.6211891776380594</v>
      </c>
      <c r="P3342">
        <f t="shared" si="268"/>
        <v>8.7450047435856781</v>
      </c>
      <c r="Q3342">
        <f t="shared" si="269"/>
        <v>4.6182123212687234</v>
      </c>
      <c r="R3342">
        <f t="shared" si="270"/>
        <v>12.559580546364968</v>
      </c>
      <c r="S3342">
        <f t="shared" si="271"/>
        <v>7.8270430244936069</v>
      </c>
      <c r="T3342" s="2">
        <v>1</v>
      </c>
    </row>
    <row r="3343" spans="1:20" x14ac:dyDescent="0.25">
      <c r="A3343">
        <v>733787.19</v>
      </c>
      <c r="B3343">
        <v>29277.22</v>
      </c>
      <c r="C3343">
        <v>182271.27</v>
      </c>
      <c r="D3343">
        <v>35427.620000000003</v>
      </c>
      <c r="E3343">
        <v>78407.350000000006</v>
      </c>
      <c r="F3343" s="2">
        <v>1</v>
      </c>
      <c r="O3343">
        <f t="shared" si="267"/>
        <v>0.60542284089895737</v>
      </c>
      <c r="P3343">
        <f t="shared" si="268"/>
        <v>4.9607657582981881</v>
      </c>
      <c r="Q3343">
        <f t="shared" si="269"/>
        <v>1.3244526477986398</v>
      </c>
      <c r="R3343">
        <f t="shared" si="270"/>
        <v>6.2901324130825387</v>
      </c>
      <c r="S3343">
        <f t="shared" si="271"/>
        <v>3.0613204834722896</v>
      </c>
      <c r="T3343" s="2">
        <v>1</v>
      </c>
    </row>
    <row r="3344" spans="1:20" x14ac:dyDescent="0.25">
      <c r="A3344">
        <v>784975.06</v>
      </c>
      <c r="B3344">
        <v>29277.22</v>
      </c>
      <c r="C3344">
        <v>108612.64</v>
      </c>
      <c r="D3344">
        <v>25513.26</v>
      </c>
      <c r="E3344">
        <v>55615.9</v>
      </c>
      <c r="F3344" s="2">
        <v>1</v>
      </c>
      <c r="O3344">
        <f t="shared" si="267"/>
        <v>0.65535582063320974</v>
      </c>
      <c r="P3344">
        <f t="shared" si="268"/>
        <v>4.9607657582981881</v>
      </c>
      <c r="Q3344">
        <f t="shared" si="269"/>
        <v>0.66140776419368041</v>
      </c>
      <c r="R3344">
        <f t="shared" si="270"/>
        <v>3.815815373036918</v>
      </c>
      <c r="S3344">
        <f t="shared" si="271"/>
        <v>1.8366926711489024</v>
      </c>
      <c r="T3344" s="2">
        <v>1</v>
      </c>
    </row>
    <row r="3345" spans="1:20" x14ac:dyDescent="0.25">
      <c r="A3345">
        <v>1314927.75</v>
      </c>
      <c r="B3345">
        <v>36240.089999999997</v>
      </c>
      <c r="C3345">
        <v>150190.67000000001</v>
      </c>
      <c r="D3345">
        <v>27917.119999999999</v>
      </c>
      <c r="E3345">
        <v>68965.52</v>
      </c>
      <c r="F3345" s="2">
        <v>1</v>
      </c>
      <c r="O3345">
        <f t="shared" si="267"/>
        <v>1.1723165171787493</v>
      </c>
      <c r="P3345">
        <f t="shared" si="268"/>
        <v>6.6944789702362968</v>
      </c>
      <c r="Q3345">
        <f t="shared" si="269"/>
        <v>1.0356761976667643</v>
      </c>
      <c r="R3345">
        <f t="shared" si="270"/>
        <v>4.4157443407044292</v>
      </c>
      <c r="S3345">
        <f t="shared" si="271"/>
        <v>2.5539930594940286</v>
      </c>
      <c r="T3345" s="2">
        <v>1</v>
      </c>
    </row>
    <row r="3346" spans="1:20" x14ac:dyDescent="0.25">
      <c r="A3346">
        <v>2273030</v>
      </c>
      <c r="B3346">
        <v>48448.14</v>
      </c>
      <c r="C3346">
        <v>247642.08</v>
      </c>
      <c r="D3346">
        <v>36117.379999999997</v>
      </c>
      <c r="E3346">
        <v>98975.45</v>
      </c>
      <c r="F3346" s="2">
        <v>1</v>
      </c>
      <c r="O3346">
        <f t="shared" si="267"/>
        <v>2.1069305230475539</v>
      </c>
      <c r="P3346">
        <f t="shared" si="268"/>
        <v>9.7342108016507911</v>
      </c>
      <c r="Q3346">
        <f t="shared" si="269"/>
        <v>1.912893962925081</v>
      </c>
      <c r="R3346">
        <f t="shared" si="270"/>
        <v>6.4622751355116064</v>
      </c>
      <c r="S3346">
        <f t="shared" si="271"/>
        <v>4.1664834856791977</v>
      </c>
      <c r="T3346" s="2">
        <v>1</v>
      </c>
    </row>
    <row r="3347" spans="1:20" x14ac:dyDescent="0.25">
      <c r="A3347">
        <v>3497865</v>
      </c>
      <c r="B3347">
        <v>60937.87</v>
      </c>
      <c r="C3347">
        <v>414910.84</v>
      </c>
      <c r="D3347">
        <v>48864.29</v>
      </c>
      <c r="E3347">
        <v>140197.16</v>
      </c>
      <c r="F3347" s="2">
        <v>1</v>
      </c>
      <c r="O3347">
        <f t="shared" si="267"/>
        <v>3.3017382232468977</v>
      </c>
      <c r="P3347">
        <f t="shared" si="268"/>
        <v>12.844079277514876</v>
      </c>
      <c r="Q3347">
        <f t="shared" si="269"/>
        <v>3.4185789791267931</v>
      </c>
      <c r="R3347">
        <f t="shared" si="270"/>
        <v>9.6435088834214966</v>
      </c>
      <c r="S3347">
        <f t="shared" si="271"/>
        <v>6.3814041044870864</v>
      </c>
      <c r="T3347" s="2">
        <v>1</v>
      </c>
    </row>
    <row r="3348" spans="1:20" x14ac:dyDescent="0.25">
      <c r="A3348">
        <v>4638731.5</v>
      </c>
      <c r="B3348">
        <v>71448.509999999995</v>
      </c>
      <c r="C3348">
        <v>578367.68999999994</v>
      </c>
      <c r="D3348">
        <v>60807.6</v>
      </c>
      <c r="E3348">
        <v>179964.84</v>
      </c>
      <c r="F3348" s="2">
        <v>1</v>
      </c>
      <c r="O3348">
        <f t="shared" si="267"/>
        <v>4.4146359434291877</v>
      </c>
      <c r="P3348">
        <f t="shared" si="268"/>
        <v>15.461166115833725</v>
      </c>
      <c r="Q3348">
        <f t="shared" si="269"/>
        <v>4.8899507394036714</v>
      </c>
      <c r="R3348">
        <f t="shared" si="270"/>
        <v>12.624188972458736</v>
      </c>
      <c r="S3348">
        <f t="shared" si="271"/>
        <v>8.5181969351133286</v>
      </c>
      <c r="T3348" s="2">
        <v>1</v>
      </c>
    </row>
    <row r="3349" spans="1:20" x14ac:dyDescent="0.25">
      <c r="A3349">
        <v>5716678.5</v>
      </c>
      <c r="B3349">
        <v>79875.199999999997</v>
      </c>
      <c r="C3349">
        <v>732213.06</v>
      </c>
      <c r="D3349">
        <v>70098.58</v>
      </c>
      <c r="E3349">
        <v>219178.08</v>
      </c>
      <c r="F3349" s="2">
        <v>1</v>
      </c>
      <c r="O3349">
        <f t="shared" si="267"/>
        <v>5.4661566592862476</v>
      </c>
      <c r="P3349">
        <f t="shared" si="268"/>
        <v>17.55936180035846</v>
      </c>
      <c r="Q3349">
        <f t="shared" si="269"/>
        <v>6.2748038848506065</v>
      </c>
      <c r="R3349">
        <f t="shared" si="270"/>
        <v>14.942929681160361</v>
      </c>
      <c r="S3349">
        <f t="shared" si="271"/>
        <v>10.625198653534573</v>
      </c>
      <c r="T3349" s="2">
        <v>1</v>
      </c>
    </row>
    <row r="3350" spans="1:20" x14ac:dyDescent="0.25">
      <c r="A3350">
        <v>7936062</v>
      </c>
      <c r="B3350">
        <v>87045.23</v>
      </c>
      <c r="C3350">
        <v>856366.31</v>
      </c>
      <c r="D3350">
        <v>77835.210000000006</v>
      </c>
      <c r="E3350">
        <v>250550.53</v>
      </c>
      <c r="F3350" s="2">
        <v>1</v>
      </c>
      <c r="O3350">
        <f t="shared" si="267"/>
        <v>7.6311311215569786</v>
      </c>
      <c r="P3350">
        <f t="shared" si="268"/>
        <v>19.344656620022274</v>
      </c>
      <c r="Q3350">
        <f t="shared" si="269"/>
        <v>7.392380700974222</v>
      </c>
      <c r="R3350">
        <f t="shared" si="270"/>
        <v>16.873752794455438</v>
      </c>
      <c r="S3350">
        <f t="shared" si="271"/>
        <v>12.310899862133626</v>
      </c>
      <c r="T3350" s="2">
        <v>1</v>
      </c>
    </row>
    <row r="3351" spans="1:20" x14ac:dyDescent="0.25">
      <c r="A3351">
        <v>8041227</v>
      </c>
      <c r="B3351">
        <v>98348.06</v>
      </c>
      <c r="C3351">
        <v>1136515</v>
      </c>
      <c r="D3351">
        <v>88858.04</v>
      </c>
      <c r="E3351">
        <v>291904.21999999997</v>
      </c>
      <c r="F3351" s="2">
        <v>1</v>
      </c>
      <c r="O3351">
        <f t="shared" si="267"/>
        <v>7.7337179612467857</v>
      </c>
      <c r="P3351">
        <f t="shared" si="268"/>
        <v>22.158994056063797</v>
      </c>
      <c r="Q3351">
        <f t="shared" si="269"/>
        <v>9.914164713969468</v>
      </c>
      <c r="R3351">
        <f t="shared" si="270"/>
        <v>19.624709598376821</v>
      </c>
      <c r="S3351">
        <f t="shared" si="271"/>
        <v>14.532912016524834</v>
      </c>
      <c r="T3351" s="2">
        <v>1</v>
      </c>
    </row>
    <row r="3352" spans="1:20" x14ac:dyDescent="0.25">
      <c r="A3352">
        <v>8564558</v>
      </c>
      <c r="B3352">
        <v>101627.63</v>
      </c>
      <c r="C3352">
        <v>1187935</v>
      </c>
      <c r="D3352">
        <v>94065.77</v>
      </c>
      <c r="E3352">
        <v>305762.90999999997</v>
      </c>
      <c r="F3352" s="2">
        <v>1</v>
      </c>
      <c r="O3352">
        <f t="shared" si="267"/>
        <v>8.2442193010623708</v>
      </c>
      <c r="P3352">
        <f t="shared" si="268"/>
        <v>22.975587477810272</v>
      </c>
      <c r="Q3352">
        <f t="shared" si="269"/>
        <v>10.377026539053196</v>
      </c>
      <c r="R3352">
        <f t="shared" si="270"/>
        <v>20.924397634614841</v>
      </c>
      <c r="S3352">
        <f t="shared" si="271"/>
        <v>15.277565700970888</v>
      </c>
      <c r="T3352" s="2">
        <v>1</v>
      </c>
    </row>
    <row r="3353" spans="1:20" x14ac:dyDescent="0.25">
      <c r="A3353">
        <v>9092120</v>
      </c>
      <c r="B3353">
        <v>104489.8</v>
      </c>
      <c r="C3353">
        <v>1244228.3700000001</v>
      </c>
      <c r="D3353">
        <v>98009.19</v>
      </c>
      <c r="E3353">
        <v>321305.31</v>
      </c>
      <c r="F3353" s="2">
        <v>1</v>
      </c>
      <c r="O3353">
        <f t="shared" si="267"/>
        <v>8.7588479162901898</v>
      </c>
      <c r="P3353">
        <f t="shared" si="268"/>
        <v>23.688250782426458</v>
      </c>
      <c r="Q3353">
        <f t="shared" si="269"/>
        <v>10.883756449172092</v>
      </c>
      <c r="R3353">
        <f t="shared" si="270"/>
        <v>21.908553071986159</v>
      </c>
      <c r="S3353">
        <f t="shared" si="271"/>
        <v>16.112688315383529</v>
      </c>
      <c r="T3353" s="2">
        <v>1</v>
      </c>
    </row>
    <row r="3354" spans="1:20" x14ac:dyDescent="0.25">
      <c r="A3354">
        <v>9528351</v>
      </c>
      <c r="B3354">
        <v>107247.59</v>
      </c>
      <c r="C3354">
        <v>1297434.25</v>
      </c>
      <c r="D3354">
        <v>101145.79</v>
      </c>
      <c r="E3354">
        <v>332251.78000000003</v>
      </c>
      <c r="F3354" s="2">
        <v>1</v>
      </c>
      <c r="O3354">
        <f t="shared" si="267"/>
        <v>9.1843845460122839</v>
      </c>
      <c r="P3354">
        <f t="shared" si="268"/>
        <v>24.374924087938524</v>
      </c>
      <c r="Q3354">
        <f t="shared" si="269"/>
        <v>11.362694036141864</v>
      </c>
      <c r="R3354">
        <f t="shared" si="270"/>
        <v>22.691351238262861</v>
      </c>
      <c r="S3354">
        <f t="shared" si="271"/>
        <v>16.700862898780532</v>
      </c>
      <c r="T3354" s="2">
        <v>1</v>
      </c>
    </row>
    <row r="3355" spans="1:20" x14ac:dyDescent="0.25">
      <c r="A3355">
        <v>10026928</v>
      </c>
      <c r="B3355">
        <v>110012.89</v>
      </c>
      <c r="C3355">
        <v>1351369.12</v>
      </c>
      <c r="D3355">
        <v>103980.5</v>
      </c>
      <c r="E3355">
        <v>343970.44</v>
      </c>
      <c r="F3355" s="2">
        <v>1</v>
      </c>
      <c r="O3355">
        <f t="shared" si="267"/>
        <v>9.6707387396320676</v>
      </c>
      <c r="P3355">
        <f t="shared" si="268"/>
        <v>25.063467338777969</v>
      </c>
      <c r="Q3355">
        <f t="shared" si="269"/>
        <v>11.848193693159633</v>
      </c>
      <c r="R3355">
        <f t="shared" si="270"/>
        <v>23.398807015195281</v>
      </c>
      <c r="S3355">
        <f t="shared" si="271"/>
        <v>17.330528714652779</v>
      </c>
      <c r="T3355" s="2">
        <v>1</v>
      </c>
    </row>
    <row r="3356" spans="1:20" x14ac:dyDescent="0.25">
      <c r="A3356">
        <v>10340170</v>
      </c>
      <c r="B3356">
        <v>112478.03</v>
      </c>
      <c r="C3356">
        <v>1404182.37</v>
      </c>
      <c r="D3356">
        <v>106312.29</v>
      </c>
      <c r="E3356">
        <v>353591.16</v>
      </c>
      <c r="F3356" s="2">
        <v>1</v>
      </c>
      <c r="O3356">
        <f t="shared" si="267"/>
        <v>9.9763014918606068</v>
      </c>
      <c r="P3356">
        <f t="shared" si="268"/>
        <v>25.677272535094591</v>
      </c>
      <c r="Q3356">
        <f t="shared" si="269"/>
        <v>12.323596985333946</v>
      </c>
      <c r="R3356">
        <f t="shared" si="270"/>
        <v>23.980749544093566</v>
      </c>
      <c r="S3356">
        <f t="shared" si="271"/>
        <v>17.847468237437678</v>
      </c>
      <c r="T3356" s="2">
        <v>1</v>
      </c>
    </row>
    <row r="3357" spans="1:20" x14ac:dyDescent="0.25">
      <c r="A3357">
        <v>10736566</v>
      </c>
      <c r="B3357">
        <v>115211.52</v>
      </c>
      <c r="C3357">
        <v>1441238.62</v>
      </c>
      <c r="D3357">
        <v>107857.59</v>
      </c>
      <c r="E3357">
        <v>363378.28</v>
      </c>
      <c r="F3357" s="2">
        <v>1</v>
      </c>
      <c r="O3357">
        <f t="shared" si="267"/>
        <v>10.362979691886096</v>
      </c>
      <c r="P3357">
        <f t="shared" si="268"/>
        <v>26.357895285153216</v>
      </c>
      <c r="Q3357">
        <f t="shared" si="269"/>
        <v>12.657162203260024</v>
      </c>
      <c r="R3357">
        <f t="shared" si="270"/>
        <v>24.366408539932177</v>
      </c>
      <c r="S3357">
        <f t="shared" si="271"/>
        <v>18.37334874765298</v>
      </c>
      <c r="T3357" s="2">
        <v>1</v>
      </c>
    </row>
    <row r="3358" spans="1:20" x14ac:dyDescent="0.25">
      <c r="A3358">
        <v>11096512</v>
      </c>
      <c r="B3358">
        <v>116310.77</v>
      </c>
      <c r="C3358">
        <v>1465998.62</v>
      </c>
      <c r="D3358">
        <v>110511.55</v>
      </c>
      <c r="E3358">
        <v>375229.03</v>
      </c>
      <c r="F3358" s="2">
        <v>1</v>
      </c>
      <c r="O3358">
        <f t="shared" si="267"/>
        <v>10.714101477641689</v>
      </c>
      <c r="P3358">
        <f t="shared" si="268"/>
        <v>26.631601996354625</v>
      </c>
      <c r="Q3358">
        <f t="shared" si="269"/>
        <v>12.8800416040588</v>
      </c>
      <c r="R3358">
        <f t="shared" si="270"/>
        <v>25.028754717759032</v>
      </c>
      <c r="S3358">
        <f t="shared" si="271"/>
        <v>19.010112009617064</v>
      </c>
      <c r="T3358" s="2">
        <v>1</v>
      </c>
    </row>
    <row r="3359" spans="1:20" x14ac:dyDescent="0.25">
      <c r="A3359">
        <v>11361997</v>
      </c>
      <c r="B3359">
        <v>118244.8</v>
      </c>
      <c r="C3359">
        <v>1521828</v>
      </c>
      <c r="D3359">
        <v>112035.01</v>
      </c>
      <c r="E3359">
        <v>384096.03</v>
      </c>
      <c r="F3359" s="2">
        <v>1</v>
      </c>
      <c r="O3359">
        <f t="shared" si="267"/>
        <v>10.973078011042045</v>
      </c>
      <c r="P3359">
        <f t="shared" si="268"/>
        <v>27.11316396193558</v>
      </c>
      <c r="Q3359">
        <f t="shared" si="269"/>
        <v>13.382594865826455</v>
      </c>
      <c r="R3359">
        <f t="shared" si="270"/>
        <v>25.408963126353022</v>
      </c>
      <c r="S3359">
        <f t="shared" si="271"/>
        <v>19.486552728038731</v>
      </c>
      <c r="T3359" s="2">
        <v>1</v>
      </c>
    </row>
    <row r="3360" spans="1:20" x14ac:dyDescent="0.25">
      <c r="A3360">
        <v>121097.45</v>
      </c>
      <c r="B3360">
        <v>19248.12</v>
      </c>
      <c r="C3360">
        <v>97061.61</v>
      </c>
      <c r="D3360">
        <v>20311.009999999998</v>
      </c>
      <c r="E3360">
        <v>46817.85</v>
      </c>
      <c r="F3360" s="2">
        <v>1</v>
      </c>
      <c r="O3360">
        <f t="shared" si="267"/>
        <v>7.7534248673008536E-3</v>
      </c>
      <c r="P3360">
        <f t="shared" si="268"/>
        <v>2.4635795155780884</v>
      </c>
      <c r="Q3360">
        <f t="shared" si="269"/>
        <v>0.55743011294130984</v>
      </c>
      <c r="R3360">
        <f t="shared" si="270"/>
        <v>2.5174949749903144</v>
      </c>
      <c r="S3360">
        <f t="shared" si="271"/>
        <v>1.363956766929918</v>
      </c>
      <c r="T3360" s="2">
        <v>1</v>
      </c>
    </row>
    <row r="3361" spans="1:20" x14ac:dyDescent="0.25">
      <c r="A3361">
        <v>969467.44</v>
      </c>
      <c r="B3361">
        <v>31181.49</v>
      </c>
      <c r="C3361">
        <v>206451.61</v>
      </c>
      <c r="D3361">
        <v>31550.41</v>
      </c>
      <c r="E3361">
        <v>82341.59</v>
      </c>
      <c r="F3361" s="2">
        <v>1</v>
      </c>
      <c r="O3361">
        <f t="shared" si="267"/>
        <v>0.83532529917693465</v>
      </c>
      <c r="P3361">
        <f t="shared" si="268"/>
        <v>5.4349176609040644</v>
      </c>
      <c r="Q3361">
        <f t="shared" si="269"/>
        <v>1.542114186179524</v>
      </c>
      <c r="R3361">
        <f t="shared" si="270"/>
        <v>5.3225009400640797</v>
      </c>
      <c r="S3361">
        <f t="shared" si="271"/>
        <v>3.2727146564781817</v>
      </c>
      <c r="T3361" s="2">
        <v>1</v>
      </c>
    </row>
    <row r="3362" spans="1:20" x14ac:dyDescent="0.25">
      <c r="A3362">
        <v>1200468.8700000001</v>
      </c>
      <c r="B3362">
        <v>35694.370000000003</v>
      </c>
      <c r="C3362">
        <v>207961</v>
      </c>
      <c r="D3362">
        <v>33880.36</v>
      </c>
      <c r="E3362">
        <v>88306.31</v>
      </c>
      <c r="F3362" s="2">
        <v>1</v>
      </c>
      <c r="O3362">
        <f t="shared" si="267"/>
        <v>1.0606636405217362</v>
      </c>
      <c r="P3362">
        <f t="shared" si="268"/>
        <v>6.5585979364070193</v>
      </c>
      <c r="Q3362">
        <f t="shared" si="269"/>
        <v>1.5557010980846802</v>
      </c>
      <c r="R3362">
        <f t="shared" si="270"/>
        <v>5.9039842619783824</v>
      </c>
      <c r="S3362">
        <f t="shared" si="271"/>
        <v>3.5932103688932124</v>
      </c>
      <c r="T3362" s="2">
        <v>1</v>
      </c>
    </row>
    <row r="3363" spans="1:20" x14ac:dyDescent="0.25">
      <c r="A3363">
        <v>2019226</v>
      </c>
      <c r="B3363">
        <v>44943.82</v>
      </c>
      <c r="C3363">
        <v>362606.22</v>
      </c>
      <c r="D3363">
        <v>45086.3</v>
      </c>
      <c r="E3363">
        <v>131248.39000000001</v>
      </c>
      <c r="F3363" s="2">
        <v>1</v>
      </c>
      <c r="O3363">
        <f t="shared" si="267"/>
        <v>1.8593486254520455</v>
      </c>
      <c r="P3363">
        <f t="shared" si="268"/>
        <v>8.8616559668112842</v>
      </c>
      <c r="Q3363">
        <f t="shared" si="269"/>
        <v>2.9477541663397284</v>
      </c>
      <c r="R3363">
        <f t="shared" si="270"/>
        <v>8.700639647876093</v>
      </c>
      <c r="S3363">
        <f t="shared" si="271"/>
        <v>5.9005697289609511</v>
      </c>
      <c r="T3363" s="2">
        <v>1</v>
      </c>
    </row>
    <row r="3364" spans="1:20" x14ac:dyDescent="0.25">
      <c r="A3364">
        <v>3313245.75</v>
      </c>
      <c r="B3364">
        <v>59286.71</v>
      </c>
      <c r="C3364">
        <v>557582.38</v>
      </c>
      <c r="D3364">
        <v>58756.02</v>
      </c>
      <c r="E3364">
        <v>174446.34</v>
      </c>
      <c r="F3364" s="2">
        <v>1</v>
      </c>
      <c r="O3364">
        <f t="shared" si="267"/>
        <v>3.1216449849698829</v>
      </c>
      <c r="P3364">
        <f t="shared" si="268"/>
        <v>12.432950259304894</v>
      </c>
      <c r="Q3364">
        <f t="shared" si="269"/>
        <v>4.7028498735629283</v>
      </c>
      <c r="R3364">
        <f t="shared" si="270"/>
        <v>12.112178176702198</v>
      </c>
      <c r="S3364">
        <f t="shared" si="271"/>
        <v>8.2216774691597969</v>
      </c>
      <c r="T3364" s="2">
        <v>1</v>
      </c>
    </row>
    <row r="3365" spans="1:20" x14ac:dyDescent="0.25">
      <c r="A3365">
        <v>4662493</v>
      </c>
      <c r="B3365">
        <v>71091.37</v>
      </c>
      <c r="C3365">
        <v>741760.25</v>
      </c>
      <c r="D3365">
        <v>70562.3</v>
      </c>
      <c r="E3365">
        <v>221741.02</v>
      </c>
      <c r="F3365" s="2">
        <v>1</v>
      </c>
      <c r="O3365">
        <f t="shared" si="267"/>
        <v>4.437814921143155</v>
      </c>
      <c r="P3365">
        <f t="shared" si="268"/>
        <v>15.372240380251764</v>
      </c>
      <c r="Q3365">
        <f t="shared" si="269"/>
        <v>6.360743787375327</v>
      </c>
      <c r="R3365">
        <f t="shared" si="270"/>
        <v>15.058659823883639</v>
      </c>
      <c r="S3365">
        <f t="shared" si="271"/>
        <v>10.762910278083082</v>
      </c>
      <c r="T3365" s="2">
        <v>1</v>
      </c>
    </row>
    <row r="3366" spans="1:20" x14ac:dyDescent="0.25">
      <c r="A3366">
        <v>6023529.5</v>
      </c>
      <c r="B3366">
        <v>82103.91</v>
      </c>
      <c r="C3366">
        <v>914285.69</v>
      </c>
      <c r="D3366">
        <v>80859.12</v>
      </c>
      <c r="E3366">
        <v>260096.52</v>
      </c>
      <c r="F3366" s="2">
        <v>1</v>
      </c>
      <c r="O3366">
        <f t="shared" si="267"/>
        <v>5.7654850893310039</v>
      </c>
      <c r="P3366">
        <f t="shared" si="268"/>
        <v>18.114297333059572</v>
      </c>
      <c r="Q3366">
        <f t="shared" si="269"/>
        <v>7.9137472885766718</v>
      </c>
      <c r="R3366">
        <f t="shared" si="270"/>
        <v>17.62842702865354</v>
      </c>
      <c r="S3366">
        <f t="shared" si="271"/>
        <v>12.823824000359183</v>
      </c>
      <c r="T3366" s="2">
        <v>1</v>
      </c>
    </row>
    <row r="3367" spans="1:20" x14ac:dyDescent="0.25">
      <c r="A3367">
        <v>7227172.5</v>
      </c>
      <c r="B3367">
        <v>90363.57</v>
      </c>
      <c r="C3367">
        <v>1053227</v>
      </c>
      <c r="D3367">
        <v>88306.31</v>
      </c>
      <c r="E3367">
        <v>289674.69</v>
      </c>
      <c r="F3367" s="2">
        <v>1</v>
      </c>
      <c r="O3367">
        <f t="shared" si="267"/>
        <v>6.9396203195383697</v>
      </c>
      <c r="P3367">
        <f t="shared" si="268"/>
        <v>20.170903541148583</v>
      </c>
      <c r="Q3367">
        <f t="shared" si="269"/>
        <v>9.1644401770660533</v>
      </c>
      <c r="R3367">
        <f t="shared" si="270"/>
        <v>19.487014886816585</v>
      </c>
      <c r="S3367">
        <f t="shared" si="271"/>
        <v>14.413115143293453</v>
      </c>
      <c r="T3367" s="2">
        <v>1</v>
      </c>
    </row>
    <row r="3368" spans="1:20" x14ac:dyDescent="0.25">
      <c r="A3368">
        <v>8179730.5</v>
      </c>
      <c r="B3368">
        <v>98803.55</v>
      </c>
      <c r="C3368">
        <v>1159682.8700000001</v>
      </c>
      <c r="D3368">
        <v>95008.35</v>
      </c>
      <c r="E3368">
        <v>312195.13</v>
      </c>
      <c r="F3368" s="2">
        <v>1</v>
      </c>
      <c r="O3368">
        <f t="shared" si="267"/>
        <v>7.8688259948223767</v>
      </c>
      <c r="P3368">
        <f t="shared" si="268"/>
        <v>22.27240835661884</v>
      </c>
      <c r="Q3368">
        <f t="shared" si="269"/>
        <v>10.122712411198224</v>
      </c>
      <c r="R3368">
        <f t="shared" si="270"/>
        <v>21.159636394918703</v>
      </c>
      <c r="S3368">
        <f t="shared" si="271"/>
        <v>15.623181074586112</v>
      </c>
      <c r="T3368" s="2">
        <v>1</v>
      </c>
    </row>
    <row r="3369" spans="1:20" x14ac:dyDescent="0.25">
      <c r="A3369">
        <v>8899511</v>
      </c>
      <c r="B3369">
        <v>103413.45</v>
      </c>
      <c r="C3369">
        <v>1249923.75</v>
      </c>
      <c r="D3369">
        <v>100609.16</v>
      </c>
      <c r="E3369">
        <v>333876.75</v>
      </c>
      <c r="F3369" s="2">
        <v>1</v>
      </c>
      <c r="O3369">
        <f t="shared" si="267"/>
        <v>8.5709607997988293</v>
      </c>
      <c r="P3369">
        <f t="shared" si="268"/>
        <v>23.420246035006272</v>
      </c>
      <c r="Q3369">
        <f t="shared" si="269"/>
        <v>10.935023932278767</v>
      </c>
      <c r="R3369">
        <f t="shared" si="270"/>
        <v>22.55742501879941</v>
      </c>
      <c r="S3369">
        <f t="shared" si="271"/>
        <v>16.788175617198672</v>
      </c>
      <c r="T3369" s="2">
        <v>1</v>
      </c>
    </row>
    <row r="3370" spans="1:20" x14ac:dyDescent="0.25">
      <c r="A3370">
        <v>9663226</v>
      </c>
      <c r="B3370">
        <v>107925.8</v>
      </c>
      <c r="C3370">
        <v>1323852.6200000001</v>
      </c>
      <c r="D3370">
        <v>104362.01</v>
      </c>
      <c r="E3370">
        <v>347118.66</v>
      </c>
      <c r="F3370" s="2">
        <v>1</v>
      </c>
      <c r="O3370">
        <f t="shared" si="267"/>
        <v>9.315953033657058</v>
      </c>
      <c r="P3370">
        <f t="shared" si="268"/>
        <v>24.543794343661887</v>
      </c>
      <c r="Q3370">
        <f t="shared" si="269"/>
        <v>11.600501405918941</v>
      </c>
      <c r="R3370">
        <f t="shared" si="270"/>
        <v>23.494020089357186</v>
      </c>
      <c r="S3370">
        <f t="shared" si="271"/>
        <v>17.499688543067062</v>
      </c>
      <c r="T3370" s="2">
        <v>1</v>
      </c>
    </row>
    <row r="3371" spans="1:20" x14ac:dyDescent="0.25">
      <c r="A3371">
        <v>10224025</v>
      </c>
      <c r="B3371">
        <v>111449.72</v>
      </c>
      <c r="C3371">
        <v>1385656.25</v>
      </c>
      <c r="D3371">
        <v>108199.49</v>
      </c>
      <c r="E3371">
        <v>360690.37</v>
      </c>
      <c r="F3371" s="2">
        <v>1</v>
      </c>
      <c r="O3371">
        <f t="shared" si="267"/>
        <v>9.8630038310820929</v>
      </c>
      <c r="P3371">
        <f t="shared" si="268"/>
        <v>25.4212294619124</v>
      </c>
      <c r="Q3371">
        <f t="shared" si="269"/>
        <v>12.156832424561479</v>
      </c>
      <c r="R3371">
        <f t="shared" si="270"/>
        <v>24.451736185487874</v>
      </c>
      <c r="S3371">
        <f t="shared" si="271"/>
        <v>18.228922248109413</v>
      </c>
      <c r="T3371" s="2">
        <v>1</v>
      </c>
    </row>
    <row r="3372" spans="1:20" x14ac:dyDescent="0.25">
      <c r="A3372">
        <v>10684056</v>
      </c>
      <c r="B3372">
        <v>114056.59</v>
      </c>
      <c r="C3372">
        <v>1433671.62</v>
      </c>
      <c r="D3372">
        <v>110440.03</v>
      </c>
      <c r="E3372">
        <v>376263.09</v>
      </c>
      <c r="F3372" s="2">
        <v>1</v>
      </c>
      <c r="O3372">
        <f t="shared" si="267"/>
        <v>10.311756994675886</v>
      </c>
      <c r="P3372">
        <f t="shared" si="268"/>
        <v>26.070324585159725</v>
      </c>
      <c r="Q3372">
        <f t="shared" si="269"/>
        <v>12.589047161828507</v>
      </c>
      <c r="R3372">
        <f t="shared" si="270"/>
        <v>25.010905541946972</v>
      </c>
      <c r="S3372">
        <f t="shared" si="271"/>
        <v>19.065674013597118</v>
      </c>
      <c r="T3372" s="2">
        <v>1</v>
      </c>
    </row>
    <row r="3373" spans="1:20" x14ac:dyDescent="0.25">
      <c r="A3373">
        <v>11107797</v>
      </c>
      <c r="B3373">
        <v>115837.1</v>
      </c>
      <c r="C3373">
        <v>1505882.37</v>
      </c>
      <c r="D3373">
        <v>112849.9</v>
      </c>
      <c r="E3373">
        <v>383880.03</v>
      </c>
      <c r="F3373" s="2">
        <v>1</v>
      </c>
      <c r="O3373">
        <f t="shared" si="267"/>
        <v>10.725109821538419</v>
      </c>
      <c r="P3373">
        <f t="shared" si="268"/>
        <v>26.513660983941826</v>
      </c>
      <c r="Q3373">
        <f t="shared" si="269"/>
        <v>13.239058821409698</v>
      </c>
      <c r="R3373">
        <f t="shared" si="270"/>
        <v>25.612334419382805</v>
      </c>
      <c r="S3373">
        <f t="shared" si="271"/>
        <v>19.474946638585806</v>
      </c>
      <c r="T3373" s="2">
        <v>1</v>
      </c>
    </row>
    <row r="3374" spans="1:20" x14ac:dyDescent="0.25">
      <c r="A3374">
        <v>11314917</v>
      </c>
      <c r="B3374">
        <v>118573.41</v>
      </c>
      <c r="C3374">
        <v>1547704.5</v>
      </c>
      <c r="D3374">
        <v>114209.23</v>
      </c>
      <c r="E3374">
        <v>390690.56</v>
      </c>
      <c r="F3374" s="2">
        <v>1</v>
      </c>
      <c r="O3374">
        <f t="shared" si="267"/>
        <v>10.9271521952992</v>
      </c>
      <c r="P3374">
        <f t="shared" si="268"/>
        <v>27.194985897225912</v>
      </c>
      <c r="Q3374">
        <f t="shared" si="269"/>
        <v>13.615524543321188</v>
      </c>
      <c r="R3374">
        <f t="shared" si="270"/>
        <v>25.951581065867824</v>
      </c>
      <c r="S3374">
        <f t="shared" si="271"/>
        <v>19.840889325631288</v>
      </c>
      <c r="T3374" s="2">
        <v>1</v>
      </c>
    </row>
    <row r="3375" spans="1:20" x14ac:dyDescent="0.25">
      <c r="A3375">
        <v>11816805</v>
      </c>
      <c r="B3375">
        <v>121011.58</v>
      </c>
      <c r="C3375">
        <v>1582689.37</v>
      </c>
      <c r="D3375">
        <v>115680.07</v>
      </c>
      <c r="E3375">
        <v>401726.16</v>
      </c>
      <c r="F3375" s="2">
        <v>1</v>
      </c>
      <c r="O3375">
        <f t="shared" si="267"/>
        <v>11.416736218484077</v>
      </c>
      <c r="P3375">
        <f t="shared" si="268"/>
        <v>27.802075723971367</v>
      </c>
      <c r="Q3375">
        <f t="shared" si="269"/>
        <v>13.930444045042639</v>
      </c>
      <c r="R3375">
        <f t="shared" si="270"/>
        <v>26.31865715299606</v>
      </c>
      <c r="S3375">
        <f t="shared" si="271"/>
        <v>20.433853032884489</v>
      </c>
      <c r="T3375" s="2">
        <v>1</v>
      </c>
    </row>
    <row r="3376" spans="1:20" x14ac:dyDescent="0.25">
      <c r="A3376">
        <v>11868164</v>
      </c>
      <c r="B3376">
        <v>121615.2</v>
      </c>
      <c r="C3376">
        <v>1592844.62</v>
      </c>
      <c r="D3376">
        <v>116310.77</v>
      </c>
      <c r="E3376">
        <v>403387.81</v>
      </c>
      <c r="F3376" s="2">
        <v>1</v>
      </c>
      <c r="O3376">
        <f t="shared" si="267"/>
        <v>11.466836132900745</v>
      </c>
      <c r="P3376">
        <f t="shared" si="268"/>
        <v>27.95237351338724</v>
      </c>
      <c r="Q3376">
        <f t="shared" si="269"/>
        <v>14.021857455178415</v>
      </c>
      <c r="R3376">
        <f t="shared" si="270"/>
        <v>26.476060329515452</v>
      </c>
      <c r="S3376">
        <f t="shared" si="271"/>
        <v>20.523136637233801</v>
      </c>
      <c r="T3376" s="2">
        <v>1</v>
      </c>
    </row>
    <row r="3377" spans="1:20" x14ac:dyDescent="0.25">
      <c r="A3377">
        <v>10864721</v>
      </c>
      <c r="B3377">
        <v>123106.52</v>
      </c>
      <c r="C3377">
        <v>1635782.75</v>
      </c>
      <c r="D3377">
        <v>118573.41</v>
      </c>
      <c r="E3377">
        <v>406026.97</v>
      </c>
      <c r="F3377" s="2">
        <v>1</v>
      </c>
      <c r="O3377">
        <f t="shared" si="267"/>
        <v>10.487992922908273</v>
      </c>
      <c r="P3377">
        <f t="shared" si="268"/>
        <v>28.323703322392369</v>
      </c>
      <c r="Q3377">
        <f t="shared" si="269"/>
        <v>14.408368952990203</v>
      </c>
      <c r="R3377">
        <f t="shared" si="270"/>
        <v>27.040745161162558</v>
      </c>
      <c r="S3377">
        <f t="shared" si="271"/>
        <v>20.664943706866115</v>
      </c>
      <c r="T3377" s="2">
        <v>1</v>
      </c>
    </row>
    <row r="3378" spans="1:20" x14ac:dyDescent="0.25">
      <c r="A3378">
        <v>11210400</v>
      </c>
      <c r="B3378">
        <v>115994.56</v>
      </c>
      <c r="C3378">
        <v>1387064</v>
      </c>
      <c r="D3378">
        <v>109659.45</v>
      </c>
      <c r="E3378">
        <v>362606.22</v>
      </c>
      <c r="F3378" s="2">
        <v>1</v>
      </c>
      <c r="O3378">
        <f t="shared" si="267"/>
        <v>10.825197469640859</v>
      </c>
      <c r="P3378">
        <f t="shared" si="268"/>
        <v>26.552867587303911</v>
      </c>
      <c r="Q3378">
        <f t="shared" si="269"/>
        <v>12.169504414726038</v>
      </c>
      <c r="R3378">
        <f t="shared" si="270"/>
        <v>24.816096961754322</v>
      </c>
      <c r="S3378">
        <f t="shared" si="271"/>
        <v>18.331864500324158</v>
      </c>
      <c r="T3378" s="2">
        <v>1</v>
      </c>
    </row>
    <row r="3379" spans="1:20" x14ac:dyDescent="0.25">
      <c r="A3379">
        <v>11578799</v>
      </c>
      <c r="B3379">
        <v>117431.2</v>
      </c>
      <c r="C3379">
        <v>1515073</v>
      </c>
      <c r="D3379">
        <v>112849.9</v>
      </c>
      <c r="E3379">
        <v>386706.94</v>
      </c>
      <c r="F3379" s="2">
        <v>1</v>
      </c>
      <c r="O3379">
        <f t="shared" si="267"/>
        <v>11.184565026859373</v>
      </c>
      <c r="P3379">
        <f t="shared" si="268"/>
        <v>26.910582401568544</v>
      </c>
      <c r="Q3379">
        <f t="shared" si="269"/>
        <v>13.321789116537452</v>
      </c>
      <c r="R3379">
        <f t="shared" si="270"/>
        <v>25.612334419382805</v>
      </c>
      <c r="S3379">
        <f t="shared" si="271"/>
        <v>19.626841871619906</v>
      </c>
      <c r="T3379" s="2">
        <v>1</v>
      </c>
    </row>
    <row r="3380" spans="1:20" x14ac:dyDescent="0.25">
      <c r="A3380">
        <v>10539723</v>
      </c>
      <c r="B3380">
        <v>117918.01</v>
      </c>
      <c r="C3380">
        <v>1442761.5</v>
      </c>
      <c r="D3380">
        <v>111522.55</v>
      </c>
      <c r="E3380">
        <v>366499.66</v>
      </c>
      <c r="F3380" s="2">
        <v>1</v>
      </c>
      <c r="O3380">
        <f t="shared" si="267"/>
        <v>10.170962373528653</v>
      </c>
      <c r="P3380">
        <f t="shared" si="268"/>
        <v>27.031795195819125</v>
      </c>
      <c r="Q3380">
        <f t="shared" si="269"/>
        <v>12.67087054663193</v>
      </c>
      <c r="R3380">
        <f t="shared" si="270"/>
        <v>25.281068989934557</v>
      </c>
      <c r="S3380">
        <f t="shared" si="271"/>
        <v>18.541066411988943</v>
      </c>
      <c r="T3380" s="2">
        <v>1</v>
      </c>
    </row>
    <row r="3381" spans="1:20" x14ac:dyDescent="0.25">
      <c r="A3381">
        <v>10110460</v>
      </c>
      <c r="B3381">
        <v>114285.71</v>
      </c>
      <c r="C3381">
        <v>1401300</v>
      </c>
      <c r="D3381">
        <v>109308.28</v>
      </c>
      <c r="E3381">
        <v>361071.94</v>
      </c>
      <c r="F3381" s="2">
        <v>1</v>
      </c>
      <c r="O3381">
        <f t="shared" si="267"/>
        <v>9.7522229206140381</v>
      </c>
      <c r="P3381">
        <f t="shared" si="268"/>
        <v>26.12737410225817</v>
      </c>
      <c r="Q3381">
        <f t="shared" si="269"/>
        <v>12.297651068594027</v>
      </c>
      <c r="R3381">
        <f t="shared" si="270"/>
        <v>24.728455811447816</v>
      </c>
      <c r="S3381">
        <f t="shared" si="271"/>
        <v>18.249424727519376</v>
      </c>
      <c r="T3381" s="2">
        <v>1</v>
      </c>
    </row>
    <row r="3382" spans="1:20" x14ac:dyDescent="0.25">
      <c r="A3382">
        <v>9714794</v>
      </c>
      <c r="B3382">
        <v>111014.74</v>
      </c>
      <c r="C3382">
        <v>1303628.25</v>
      </c>
      <c r="D3382">
        <v>104746.32</v>
      </c>
      <c r="E3382">
        <v>342933.69</v>
      </c>
      <c r="F3382" s="2">
        <v>1</v>
      </c>
      <c r="O3382">
        <f t="shared" si="267"/>
        <v>9.3662568243585635</v>
      </c>
      <c r="P3382">
        <f t="shared" si="268"/>
        <v>25.312922029355303</v>
      </c>
      <c r="Q3382">
        <f t="shared" si="269"/>
        <v>11.418449892706793</v>
      </c>
      <c r="R3382">
        <f t="shared" si="270"/>
        <v>23.589931956755578</v>
      </c>
      <c r="S3382">
        <f t="shared" si="271"/>
        <v>17.274822171873524</v>
      </c>
      <c r="T3382" s="2">
        <v>1</v>
      </c>
    </row>
    <row r="3383" spans="1:20" x14ac:dyDescent="0.25">
      <c r="A3383">
        <v>10389347</v>
      </c>
      <c r="B3383">
        <v>108130.94</v>
      </c>
      <c r="C3383">
        <v>1285221.25</v>
      </c>
      <c r="D3383">
        <v>103980.5</v>
      </c>
      <c r="E3383">
        <v>342933.69</v>
      </c>
      <c r="F3383" s="2">
        <v>1</v>
      </c>
      <c r="O3383">
        <f t="shared" si="267"/>
        <v>10.024272898844163</v>
      </c>
      <c r="P3383">
        <f t="shared" si="268"/>
        <v>24.594872983403398</v>
      </c>
      <c r="Q3383">
        <f t="shared" si="269"/>
        <v>11.252757601490998</v>
      </c>
      <c r="R3383">
        <f t="shared" si="270"/>
        <v>23.398807015195281</v>
      </c>
      <c r="S3383">
        <f t="shared" si="271"/>
        <v>17.274822171873524</v>
      </c>
      <c r="T3383" s="2">
        <v>1</v>
      </c>
    </row>
    <row r="3384" spans="1:20" x14ac:dyDescent="0.25">
      <c r="A3384">
        <v>11096512</v>
      </c>
      <c r="B3384">
        <v>112403.95</v>
      </c>
      <c r="C3384">
        <v>1409982.75</v>
      </c>
      <c r="D3384">
        <v>108474.58</v>
      </c>
      <c r="E3384">
        <v>364542.53</v>
      </c>
      <c r="F3384" s="2">
        <v>1</v>
      </c>
      <c r="O3384">
        <f t="shared" si="267"/>
        <v>10.714101477641689</v>
      </c>
      <c r="P3384">
        <f t="shared" si="268"/>
        <v>25.658827055753402</v>
      </c>
      <c r="Q3384">
        <f t="shared" si="269"/>
        <v>12.375809635528016</v>
      </c>
      <c r="R3384">
        <f t="shared" si="270"/>
        <v>24.520390125282894</v>
      </c>
      <c r="S3384">
        <f t="shared" si="271"/>
        <v>18.435906107123198</v>
      </c>
      <c r="T3384" s="2">
        <v>1</v>
      </c>
    </row>
    <row r="3385" spans="1:20" x14ac:dyDescent="0.25">
      <c r="A3385">
        <v>10853925</v>
      </c>
      <c r="B3385">
        <v>115445.32</v>
      </c>
      <c r="C3385">
        <v>1448885.75</v>
      </c>
      <c r="D3385">
        <v>111522.55</v>
      </c>
      <c r="E3385">
        <v>375435.38</v>
      </c>
      <c r="F3385" s="2">
        <v>1</v>
      </c>
      <c r="O3385">
        <f t="shared" si="267"/>
        <v>10.477461590988991</v>
      </c>
      <c r="P3385">
        <f t="shared" si="268"/>
        <v>26.416110094413064</v>
      </c>
      <c r="Q3385">
        <f t="shared" si="269"/>
        <v>12.725998542203088</v>
      </c>
      <c r="R3385">
        <f t="shared" si="270"/>
        <v>25.281068989934557</v>
      </c>
      <c r="S3385">
        <f t="shared" si="271"/>
        <v>19.021199586277298</v>
      </c>
      <c r="T3385" s="2">
        <v>1</v>
      </c>
    </row>
    <row r="3386" spans="1:20" x14ac:dyDescent="0.25">
      <c r="A3386">
        <v>11481430</v>
      </c>
      <c r="B3386">
        <v>114978.66</v>
      </c>
      <c r="C3386">
        <v>1430667.12</v>
      </c>
      <c r="D3386">
        <v>110012.89</v>
      </c>
      <c r="E3386">
        <v>376263.09</v>
      </c>
      <c r="F3386" s="2">
        <v>1</v>
      </c>
      <c r="O3386">
        <f t="shared" si="267"/>
        <v>11.089583065239474</v>
      </c>
      <c r="P3386">
        <f t="shared" si="268"/>
        <v>26.299914530301852</v>
      </c>
      <c r="Q3386">
        <f t="shared" si="269"/>
        <v>12.562001880742081</v>
      </c>
      <c r="R3386">
        <f t="shared" si="270"/>
        <v>24.904304633720411</v>
      </c>
      <c r="S3386">
        <f t="shared" si="271"/>
        <v>19.065674013597118</v>
      </c>
      <c r="T3386" s="2">
        <v>1</v>
      </c>
    </row>
    <row r="3387" spans="1:20" x14ac:dyDescent="0.25">
      <c r="A3387">
        <v>12480670</v>
      </c>
      <c r="B3387">
        <v>118738.41</v>
      </c>
      <c r="C3387">
        <v>1554754.25</v>
      </c>
      <c r="D3387">
        <v>114978.66</v>
      </c>
      <c r="E3387">
        <v>397053.13</v>
      </c>
      <c r="F3387" s="2">
        <v>1</v>
      </c>
      <c r="O3387">
        <f t="shared" si="267"/>
        <v>12.064326313388973</v>
      </c>
      <c r="P3387">
        <f t="shared" si="268"/>
        <v>27.236069915736927</v>
      </c>
      <c r="Q3387">
        <f t="shared" si="269"/>
        <v>13.678983511648376</v>
      </c>
      <c r="R3387">
        <f t="shared" si="270"/>
        <v>26.143606951565168</v>
      </c>
      <c r="S3387">
        <f t="shared" si="271"/>
        <v>20.1827622727169</v>
      </c>
      <c r="T3387" s="2">
        <v>1</v>
      </c>
    </row>
    <row r="3388" spans="1:20" x14ac:dyDescent="0.25">
      <c r="A3388">
        <v>13188972</v>
      </c>
      <c r="B3388">
        <v>123462.74</v>
      </c>
      <c r="C3388">
        <v>1644649.62</v>
      </c>
      <c r="D3388">
        <v>119738.07</v>
      </c>
      <c r="E3388">
        <v>416175.56</v>
      </c>
      <c r="F3388" s="2">
        <v>1</v>
      </c>
      <c r="O3388">
        <f t="shared" si="267"/>
        <v>12.755264018195414</v>
      </c>
      <c r="P3388">
        <f t="shared" si="268"/>
        <v>28.412399983446875</v>
      </c>
      <c r="Q3388">
        <f t="shared" si="269"/>
        <v>14.488184892915919</v>
      </c>
      <c r="R3388">
        <f t="shared" si="270"/>
        <v>27.331408207880603</v>
      </c>
      <c r="S3388">
        <f t="shared" si="271"/>
        <v>21.210246685389507</v>
      </c>
      <c r="T3388" s="2">
        <v>1</v>
      </c>
    </row>
    <row r="3389" spans="1:20" x14ac:dyDescent="0.25">
      <c r="A3389">
        <v>13616455</v>
      </c>
      <c r="B3389">
        <v>126858.27</v>
      </c>
      <c r="C3389">
        <v>1720285.62</v>
      </c>
      <c r="D3389">
        <v>123284.38</v>
      </c>
      <c r="E3389">
        <v>429260.13</v>
      </c>
      <c r="F3389" s="2">
        <v>1</v>
      </c>
      <c r="O3389">
        <f t="shared" si="267"/>
        <v>13.172267108492731</v>
      </c>
      <c r="P3389">
        <f t="shared" si="268"/>
        <v>29.257866755414785</v>
      </c>
      <c r="Q3389">
        <f t="shared" si="269"/>
        <v>15.169029253126594</v>
      </c>
      <c r="R3389">
        <f t="shared" si="270"/>
        <v>28.216457294486716</v>
      </c>
      <c r="S3389">
        <f t="shared" si="271"/>
        <v>21.913305434801774</v>
      </c>
      <c r="T3389" s="2">
        <v>1</v>
      </c>
    </row>
    <row r="3390" spans="1:20" x14ac:dyDescent="0.25">
      <c r="A3390">
        <v>13858321</v>
      </c>
      <c r="B3390">
        <v>129162.46</v>
      </c>
      <c r="C3390">
        <v>1763616.75</v>
      </c>
      <c r="D3390">
        <v>125091.62</v>
      </c>
      <c r="E3390">
        <v>439484.97</v>
      </c>
      <c r="F3390" s="2">
        <v>1</v>
      </c>
      <c r="O3390">
        <f t="shared" si="267"/>
        <v>13.408203670736965</v>
      </c>
      <c r="P3390">
        <f t="shared" si="268"/>
        <v>29.8315963591293</v>
      </c>
      <c r="Q3390">
        <f t="shared" si="269"/>
        <v>15.559078376322628</v>
      </c>
      <c r="R3390">
        <f t="shared" si="270"/>
        <v>28.667488397598976</v>
      </c>
      <c r="S3390">
        <f t="shared" si="271"/>
        <v>22.46270547036584</v>
      </c>
      <c r="T3390" s="2">
        <v>1</v>
      </c>
    </row>
    <row r="3391" spans="1:20" x14ac:dyDescent="0.25">
      <c r="A3391">
        <v>14200650</v>
      </c>
      <c r="B3391">
        <v>131450.57999999999</v>
      </c>
      <c r="C3391">
        <v>1793737.62</v>
      </c>
      <c r="D3391">
        <v>126669.97</v>
      </c>
      <c r="E3391">
        <v>442906.56</v>
      </c>
      <c r="F3391" s="2">
        <v>1</v>
      </c>
      <c r="O3391">
        <f t="shared" si="267"/>
        <v>13.742140344004417</v>
      </c>
      <c r="P3391">
        <f t="shared" si="268"/>
        <v>30.401324628434885</v>
      </c>
      <c r="Q3391">
        <f t="shared" si="269"/>
        <v>15.830214137919475</v>
      </c>
      <c r="R3391">
        <f t="shared" si="270"/>
        <v>29.0613956493183</v>
      </c>
      <c r="S3391">
        <f t="shared" si="271"/>
        <v>22.646553987084506</v>
      </c>
      <c r="T3391" s="2">
        <v>1</v>
      </c>
    </row>
    <row r="3392" spans="1:20" x14ac:dyDescent="0.25">
      <c r="A3392">
        <v>14908098</v>
      </c>
      <c r="B3392">
        <v>133507.17000000001</v>
      </c>
      <c r="C3392">
        <v>1838420.12</v>
      </c>
      <c r="D3392">
        <v>127904.07</v>
      </c>
      <c r="E3392">
        <v>449912.12</v>
      </c>
      <c r="F3392" s="2">
        <v>1</v>
      </c>
      <c r="O3392">
        <f t="shared" si="267"/>
        <v>14.432244984948403</v>
      </c>
      <c r="P3392">
        <f t="shared" si="268"/>
        <v>30.913403304977724</v>
      </c>
      <c r="Q3392">
        <f t="shared" si="269"/>
        <v>16.232427741562098</v>
      </c>
      <c r="R3392">
        <f t="shared" si="270"/>
        <v>29.369388768301299</v>
      </c>
      <c r="S3392">
        <f t="shared" si="271"/>
        <v>23.022976005731859</v>
      </c>
      <c r="T3392" s="2">
        <v>1</v>
      </c>
    </row>
    <row r="3393" spans="1:20" x14ac:dyDescent="0.25">
      <c r="A3393">
        <v>18229764</v>
      </c>
      <c r="B3393">
        <v>134772.31</v>
      </c>
      <c r="C3393">
        <v>1897174.62</v>
      </c>
      <c r="D3393">
        <v>130246.76</v>
      </c>
      <c r="E3393">
        <v>463978.25</v>
      </c>
      <c r="F3393" s="2">
        <v>1</v>
      </c>
      <c r="O3393">
        <f t="shared" si="267"/>
        <v>17.672479068960005</v>
      </c>
      <c r="P3393">
        <f t="shared" si="268"/>
        <v>31.228415639396058</v>
      </c>
      <c r="Q3393">
        <f t="shared" si="269"/>
        <v>16.761311738098112</v>
      </c>
      <c r="R3393">
        <f t="shared" si="270"/>
        <v>29.954051599441634</v>
      </c>
      <c r="S3393">
        <f t="shared" si="271"/>
        <v>23.778775834604367</v>
      </c>
      <c r="T3393" s="2">
        <v>1</v>
      </c>
    </row>
    <row r="3394" spans="1:20" x14ac:dyDescent="0.25">
      <c r="A3394">
        <v>14938682</v>
      </c>
      <c r="B3394">
        <v>137265.42000000001</v>
      </c>
      <c r="C3394">
        <v>1895857.5</v>
      </c>
      <c r="D3394">
        <v>131551.91</v>
      </c>
      <c r="E3394">
        <v>464293.81</v>
      </c>
      <c r="F3394" s="2">
        <v>1</v>
      </c>
      <c r="O3394">
        <f t="shared" si="267"/>
        <v>14.462079206458155</v>
      </c>
      <c r="P3394">
        <f t="shared" si="268"/>
        <v>31.849185199335423</v>
      </c>
      <c r="Q3394">
        <f t="shared" si="269"/>
        <v>16.749455562153841</v>
      </c>
      <c r="R3394">
        <f t="shared" si="270"/>
        <v>30.27977659680057</v>
      </c>
      <c r="S3394">
        <f t="shared" si="271"/>
        <v>23.795731471584759</v>
      </c>
      <c r="T3394" s="2">
        <v>1</v>
      </c>
    </row>
    <row r="3395" spans="1:20" x14ac:dyDescent="0.25">
      <c r="A3395">
        <v>15103941</v>
      </c>
      <c r="B3395">
        <v>136170.22</v>
      </c>
      <c r="C3395">
        <v>1911785.25</v>
      </c>
      <c r="D3395">
        <v>132060.88</v>
      </c>
      <c r="E3395">
        <v>464609.81</v>
      </c>
      <c r="F3395" s="2">
        <v>1</v>
      </c>
      <c r="O3395">
        <f t="shared" ref="O3395:O3458" si="272">(100*(A3395-$I$11)/($I$10+$I$11))</f>
        <v>14.623286818689389</v>
      </c>
      <c r="P3395">
        <f t="shared" ref="P3395:P3458" si="273">(100*(B3395-$J$11)/($J$10+$J$11))</f>
        <v>31.576486914042921</v>
      </c>
      <c r="Q3395">
        <f t="shared" ref="Q3395:Q3458" si="274">(100*(C3395-$K$11)/($K$10+$K$11))</f>
        <v>16.892830658118005</v>
      </c>
      <c r="R3395">
        <f t="shared" ref="R3395:R3458" si="275">(100*(D3395-$L$11)/($L$10+$L$11))</f>
        <v>30.406799737363553</v>
      </c>
      <c r="S3395">
        <f t="shared" ref="S3395:S3458" si="276">(100*(E3395-$M$11)/($M$10+$M$11))</f>
        <v>23.812710750599223</v>
      </c>
      <c r="T3395" s="2">
        <v>1</v>
      </c>
    </row>
    <row r="3396" spans="1:20" x14ac:dyDescent="0.25">
      <c r="A3396">
        <v>14787004</v>
      </c>
      <c r="B3396">
        <v>137819.66</v>
      </c>
      <c r="C3396">
        <v>1933443.5</v>
      </c>
      <c r="D3396">
        <v>131755.01999999999</v>
      </c>
      <c r="E3396">
        <v>468435.5</v>
      </c>
      <c r="F3396" s="2">
        <v>1</v>
      </c>
      <c r="O3396">
        <f t="shared" si="272"/>
        <v>14.314119650803036</v>
      </c>
      <c r="P3396">
        <f t="shared" si="273"/>
        <v>31.987187662484178</v>
      </c>
      <c r="Q3396">
        <f t="shared" si="274"/>
        <v>17.087789373075601</v>
      </c>
      <c r="R3396">
        <f t="shared" si="275"/>
        <v>30.330466559037529</v>
      </c>
      <c r="S3396">
        <f t="shared" si="276"/>
        <v>24.018272326336067</v>
      </c>
      <c r="T3396" s="2">
        <v>1</v>
      </c>
    </row>
    <row r="3397" spans="1:20" x14ac:dyDescent="0.25">
      <c r="A3397">
        <v>14959142</v>
      </c>
      <c r="B3397">
        <v>136606.19</v>
      </c>
      <c r="C3397">
        <v>1887992.62</v>
      </c>
      <c r="D3397">
        <v>130445.86</v>
      </c>
      <c r="E3397">
        <v>461157.41</v>
      </c>
      <c r="F3397" s="2">
        <v>1</v>
      </c>
      <c r="O3397">
        <f t="shared" si="272"/>
        <v>14.482037621710885</v>
      </c>
      <c r="P3397">
        <f t="shared" si="273"/>
        <v>31.685040850711083</v>
      </c>
      <c r="Q3397">
        <f t="shared" si="274"/>
        <v>16.678659126703348</v>
      </c>
      <c r="R3397">
        <f t="shared" si="275"/>
        <v>30.003740789936337</v>
      </c>
      <c r="S3397">
        <f t="shared" si="276"/>
        <v>23.627206754176651</v>
      </c>
      <c r="T3397" s="2">
        <v>1</v>
      </c>
    </row>
    <row r="3398" spans="1:20" x14ac:dyDescent="0.25">
      <c r="A3398">
        <v>15369606</v>
      </c>
      <c r="B3398">
        <v>137486.57999999999</v>
      </c>
      <c r="C3398">
        <v>1925264.37</v>
      </c>
      <c r="D3398">
        <v>132470.89000000001</v>
      </c>
      <c r="E3398">
        <v>469724.78</v>
      </c>
      <c r="F3398" s="2">
        <v>1</v>
      </c>
      <c r="O3398">
        <f t="shared" si="272"/>
        <v>14.882438939320705</v>
      </c>
      <c r="P3398">
        <f t="shared" si="273"/>
        <v>31.904252723783273</v>
      </c>
      <c r="Q3398">
        <f t="shared" si="274"/>
        <v>17.01416418755641</v>
      </c>
      <c r="R3398">
        <f t="shared" si="275"/>
        <v>30.509125528396876</v>
      </c>
      <c r="S3398">
        <f t="shared" si="276"/>
        <v>24.087547784715081</v>
      </c>
      <c r="T3398" s="2">
        <v>1</v>
      </c>
    </row>
    <row r="3399" spans="1:20" x14ac:dyDescent="0.25">
      <c r="A3399">
        <v>15478507</v>
      </c>
      <c r="B3399">
        <v>138715.79999999999</v>
      </c>
      <c r="C3399">
        <v>1971126.12</v>
      </c>
      <c r="D3399">
        <v>133402.81</v>
      </c>
      <c r="E3399">
        <v>473964.37</v>
      </c>
      <c r="F3399" s="2">
        <v>1</v>
      </c>
      <c r="O3399">
        <f t="shared" si="272"/>
        <v>14.988670189537599</v>
      </c>
      <c r="P3399">
        <f t="shared" si="273"/>
        <v>32.210321191868786</v>
      </c>
      <c r="Q3399">
        <f t="shared" si="274"/>
        <v>17.426992917749594</v>
      </c>
      <c r="R3399">
        <f t="shared" si="275"/>
        <v>30.74170388302181</v>
      </c>
      <c r="S3399">
        <f t="shared" si="276"/>
        <v>24.315348992047127</v>
      </c>
      <c r="T3399" s="2">
        <v>1</v>
      </c>
    </row>
    <row r="3400" spans="1:20" x14ac:dyDescent="0.25">
      <c r="A3400">
        <v>15622408</v>
      </c>
      <c r="B3400">
        <v>139967.19</v>
      </c>
      <c r="C3400">
        <v>1981136.62</v>
      </c>
      <c r="D3400">
        <v>134242.26999999999</v>
      </c>
      <c r="E3400">
        <v>474293.66</v>
      </c>
      <c r="F3400" s="2">
        <v>1</v>
      </c>
      <c r="O3400">
        <f t="shared" si="272"/>
        <v>15.129043401330522</v>
      </c>
      <c r="P3400">
        <f t="shared" si="273"/>
        <v>32.521909858077869</v>
      </c>
      <c r="Q3400">
        <f t="shared" si="274"/>
        <v>17.517103347543461</v>
      </c>
      <c r="R3400">
        <f t="shared" si="275"/>
        <v>30.951207086701793</v>
      </c>
      <c r="S3400">
        <f t="shared" si="276"/>
        <v>24.33304236795432</v>
      </c>
      <c r="T3400" s="2">
        <v>1</v>
      </c>
    </row>
    <row r="3401" spans="1:20" x14ac:dyDescent="0.25">
      <c r="A3401">
        <v>9176141</v>
      </c>
      <c r="B3401">
        <v>139509.53</v>
      </c>
      <c r="C3401">
        <v>1976834</v>
      </c>
      <c r="D3401">
        <v>134136.75</v>
      </c>
      <c r="E3401">
        <v>467153.28</v>
      </c>
      <c r="F3401" s="2">
        <v>1</v>
      </c>
      <c r="O3401">
        <f t="shared" si="272"/>
        <v>8.8408091092496086</v>
      </c>
      <c r="P3401">
        <f t="shared" si="273"/>
        <v>32.407955240430894</v>
      </c>
      <c r="Q3401">
        <f t="shared" si="274"/>
        <v>17.478372920747628</v>
      </c>
      <c r="R3401">
        <f t="shared" si="275"/>
        <v>30.924872564446641</v>
      </c>
      <c r="S3401">
        <f t="shared" si="276"/>
        <v>23.949376215140106</v>
      </c>
      <c r="T3401" s="2">
        <v>1</v>
      </c>
    </row>
    <row r="3402" spans="1:20" x14ac:dyDescent="0.25">
      <c r="A3402">
        <v>4931968.5</v>
      </c>
      <c r="B3402">
        <v>106312.29</v>
      </c>
      <c r="C3402">
        <v>971537</v>
      </c>
      <c r="D3402">
        <v>91723.4</v>
      </c>
      <c r="E3402">
        <v>279019.06</v>
      </c>
      <c r="F3402" s="2">
        <v>1</v>
      </c>
      <c r="O3402">
        <f t="shared" si="272"/>
        <v>4.7006841259054841</v>
      </c>
      <c r="P3402">
        <f t="shared" si="273"/>
        <v>24.14203995149396</v>
      </c>
      <c r="Q3402">
        <f t="shared" si="274"/>
        <v>8.4291001830736434</v>
      </c>
      <c r="R3402">
        <f t="shared" si="275"/>
        <v>20.339814665558677</v>
      </c>
      <c r="S3402">
        <f t="shared" si="276"/>
        <v>13.840567944417232</v>
      </c>
      <c r="T3402" s="2">
        <v>1</v>
      </c>
    </row>
    <row r="3403" spans="1:20" x14ac:dyDescent="0.25">
      <c r="A3403">
        <v>1571757.5</v>
      </c>
      <c r="B3403">
        <v>75493.95</v>
      </c>
      <c r="C3403">
        <v>472979.22</v>
      </c>
      <c r="D3403">
        <v>60677.89</v>
      </c>
      <c r="E3403">
        <v>151121.60999999999</v>
      </c>
      <c r="F3403" s="2">
        <v>1</v>
      </c>
      <c r="O3403">
        <f t="shared" si="272"/>
        <v>1.4228499873525053</v>
      </c>
      <c r="P3403">
        <f t="shared" si="273"/>
        <v>16.468456611865232</v>
      </c>
      <c r="Q3403">
        <f t="shared" si="274"/>
        <v>3.941286803834211</v>
      </c>
      <c r="R3403">
        <f t="shared" si="275"/>
        <v>12.591817375778334</v>
      </c>
      <c r="S3403">
        <f t="shared" si="276"/>
        <v>6.9683955115426359</v>
      </c>
      <c r="T3403" s="2">
        <v>1</v>
      </c>
    </row>
    <row r="3404" spans="1:20" x14ac:dyDescent="0.25">
      <c r="A3404">
        <v>160955.67000000001</v>
      </c>
      <c r="B3404">
        <v>18923.71</v>
      </c>
      <c r="C3404">
        <v>135521.44</v>
      </c>
      <c r="D3404">
        <v>62226.54</v>
      </c>
      <c r="E3404">
        <v>49373.19</v>
      </c>
      <c r="F3404" s="2">
        <v>1</v>
      </c>
      <c r="O3404">
        <f t="shared" si="272"/>
        <v>4.663450531669977E-2</v>
      </c>
      <c r="P3404">
        <f t="shared" si="273"/>
        <v>2.3828033553044019</v>
      </c>
      <c r="Q3404">
        <f t="shared" si="274"/>
        <v>0.90362978439618935</v>
      </c>
      <c r="R3404">
        <f t="shared" si="275"/>
        <v>12.978312427810602</v>
      </c>
      <c r="S3404">
        <f t="shared" si="276"/>
        <v>1.5012600290717495</v>
      </c>
      <c r="T3404" s="2">
        <v>1</v>
      </c>
    </row>
    <row r="3405" spans="1:20" x14ac:dyDescent="0.25">
      <c r="A3405">
        <v>1180743.75</v>
      </c>
      <c r="B3405">
        <v>34178.910000000003</v>
      </c>
      <c r="C3405">
        <v>237311.7</v>
      </c>
      <c r="D3405">
        <v>22307.42</v>
      </c>
      <c r="E3405">
        <v>59451.93</v>
      </c>
      <c r="F3405" s="2">
        <v>1</v>
      </c>
      <c r="O3405">
        <f t="shared" si="272"/>
        <v>1.0414220894039481</v>
      </c>
      <c r="P3405">
        <f t="shared" si="273"/>
        <v>6.1812574109967038</v>
      </c>
      <c r="Q3405">
        <f t="shared" si="274"/>
        <v>1.8199041041034465</v>
      </c>
      <c r="R3405">
        <f t="shared" si="275"/>
        <v>3.015737048297868</v>
      </c>
      <c r="S3405">
        <f t="shared" si="276"/>
        <v>2.0428098346864081</v>
      </c>
      <c r="T3405" s="2">
        <v>1</v>
      </c>
    </row>
    <row r="3406" spans="1:20" x14ac:dyDescent="0.25">
      <c r="A3406">
        <v>2443914</v>
      </c>
      <c r="B3406">
        <v>49747.37</v>
      </c>
      <c r="C3406">
        <v>462720.28</v>
      </c>
      <c r="D3406">
        <v>34735.410000000003</v>
      </c>
      <c r="E3406">
        <v>95970.01</v>
      </c>
      <c r="F3406" s="2">
        <v>1</v>
      </c>
      <c r="O3406">
        <f t="shared" si="272"/>
        <v>2.2736252362463638</v>
      </c>
      <c r="P3406">
        <f t="shared" si="273"/>
        <v>10.057711343287552</v>
      </c>
      <c r="Q3406">
        <f t="shared" si="274"/>
        <v>3.8489400186956568</v>
      </c>
      <c r="R3406">
        <f t="shared" si="275"/>
        <v>6.1173782465715405</v>
      </c>
      <c r="S3406">
        <f t="shared" si="276"/>
        <v>4.0049954973208788</v>
      </c>
      <c r="T3406" s="2">
        <v>1</v>
      </c>
    </row>
    <row r="3407" spans="1:20" x14ac:dyDescent="0.25">
      <c r="A3407">
        <v>4180658.25</v>
      </c>
      <c r="B3407">
        <v>66701.41</v>
      </c>
      <c r="C3407">
        <v>703538.31</v>
      </c>
      <c r="D3407">
        <v>51364.37</v>
      </c>
      <c r="E3407">
        <v>151524.13</v>
      </c>
      <c r="F3407" s="2">
        <v>1</v>
      </c>
      <c r="O3407">
        <f t="shared" si="272"/>
        <v>3.9677925348432646</v>
      </c>
      <c r="P3407">
        <f t="shared" si="273"/>
        <v>14.279166453569259</v>
      </c>
      <c r="Q3407">
        <f t="shared" si="274"/>
        <v>6.0166855044768299</v>
      </c>
      <c r="R3407">
        <f t="shared" si="275"/>
        <v>10.267451381522964</v>
      </c>
      <c r="S3407">
        <f t="shared" si="276"/>
        <v>6.9900236741657436</v>
      </c>
      <c r="T3407" s="2">
        <v>1</v>
      </c>
    </row>
    <row r="3408" spans="1:20" x14ac:dyDescent="0.25">
      <c r="A3408">
        <v>6087312</v>
      </c>
      <c r="B3408">
        <v>81554.63</v>
      </c>
      <c r="C3408">
        <v>934306.56</v>
      </c>
      <c r="D3408">
        <v>67332.98</v>
      </c>
      <c r="E3408">
        <v>212889.81</v>
      </c>
      <c r="F3408" s="2">
        <v>1</v>
      </c>
      <c r="O3408">
        <f t="shared" si="272"/>
        <v>5.827703936880237</v>
      </c>
      <c r="P3408">
        <f t="shared" si="273"/>
        <v>17.977529880406664</v>
      </c>
      <c r="Q3408">
        <f t="shared" si="274"/>
        <v>8.0939669779575372</v>
      </c>
      <c r="R3408">
        <f t="shared" si="275"/>
        <v>14.252721618718594</v>
      </c>
      <c r="S3408">
        <f t="shared" si="276"/>
        <v>10.287317986293186</v>
      </c>
      <c r="T3408" s="2">
        <v>1</v>
      </c>
    </row>
    <row r="3409" spans="1:20" x14ac:dyDescent="0.25">
      <c r="A3409">
        <v>7289877.5</v>
      </c>
      <c r="B3409">
        <v>90077.41</v>
      </c>
      <c r="C3409">
        <v>1034082.31</v>
      </c>
      <c r="D3409">
        <v>81089.64</v>
      </c>
      <c r="E3409">
        <v>264531.12</v>
      </c>
      <c r="F3409" s="2">
        <v>1</v>
      </c>
      <c r="O3409">
        <f t="shared" si="272"/>
        <v>7.0007880824133695</v>
      </c>
      <c r="P3409">
        <f t="shared" si="273"/>
        <v>20.099651403347902</v>
      </c>
      <c r="Q3409">
        <f t="shared" si="274"/>
        <v>8.9921075019578822</v>
      </c>
      <c r="R3409">
        <f t="shared" si="275"/>
        <v>17.685957677537719</v>
      </c>
      <c r="S3409">
        <f t="shared" si="276"/>
        <v>13.062103464655195</v>
      </c>
      <c r="T3409" s="2">
        <v>1</v>
      </c>
    </row>
    <row r="3410" spans="1:20" x14ac:dyDescent="0.25">
      <c r="A3410">
        <v>7959193.5</v>
      </c>
      <c r="B3410">
        <v>96951.34</v>
      </c>
      <c r="C3410">
        <v>1115164.75</v>
      </c>
      <c r="D3410">
        <v>88033.02</v>
      </c>
      <c r="E3410">
        <v>283892.44</v>
      </c>
      <c r="F3410" s="2">
        <v>1</v>
      </c>
      <c r="O3410">
        <f t="shared" si="272"/>
        <v>7.6536955439625771</v>
      </c>
      <c r="P3410">
        <f t="shared" si="273"/>
        <v>21.811219084338319</v>
      </c>
      <c r="Q3410">
        <f t="shared" si="274"/>
        <v>9.7219784891348926</v>
      </c>
      <c r="R3410">
        <f t="shared" si="275"/>
        <v>19.418810171245021</v>
      </c>
      <c r="S3410">
        <f t="shared" si="276"/>
        <v>14.102423889871362</v>
      </c>
      <c r="T3410" s="2">
        <v>1</v>
      </c>
    </row>
    <row r="3411" spans="1:20" x14ac:dyDescent="0.25">
      <c r="A3411">
        <v>8445361</v>
      </c>
      <c r="B3411">
        <v>100019.53</v>
      </c>
      <c r="C3411">
        <v>1191043.8700000001</v>
      </c>
      <c r="D3411">
        <v>91428.57</v>
      </c>
      <c r="E3411">
        <v>299853.59000000003</v>
      </c>
      <c r="F3411" s="2">
        <v>1</v>
      </c>
      <c r="O3411">
        <f t="shared" si="272"/>
        <v>8.127944461234426</v>
      </c>
      <c r="P3411">
        <f t="shared" si="273"/>
        <v>22.575180143461409</v>
      </c>
      <c r="Q3411">
        <f t="shared" si="274"/>
        <v>10.405011316224494</v>
      </c>
      <c r="R3411">
        <f t="shared" si="275"/>
        <v>20.266234233446408</v>
      </c>
      <c r="S3411">
        <f t="shared" si="276"/>
        <v>14.960046735572952</v>
      </c>
      <c r="T3411" s="2">
        <v>1</v>
      </c>
    </row>
    <row r="3412" spans="1:20" x14ac:dyDescent="0.25">
      <c r="A3412">
        <v>8935915</v>
      </c>
      <c r="B3412">
        <v>102420.48</v>
      </c>
      <c r="C3412">
        <v>1117903.8700000001</v>
      </c>
      <c r="D3412">
        <v>97393.95</v>
      </c>
      <c r="E3412">
        <v>318606.09000000003</v>
      </c>
      <c r="F3412" s="2">
        <v>1</v>
      </c>
      <c r="O3412">
        <f t="shared" si="272"/>
        <v>8.6064723417763673</v>
      </c>
      <c r="P3412">
        <f t="shared" si="273"/>
        <v>23.173002411606987</v>
      </c>
      <c r="Q3412">
        <f t="shared" si="274"/>
        <v>9.7466349279198674</v>
      </c>
      <c r="R3412">
        <f t="shared" si="275"/>
        <v>21.755008232408247</v>
      </c>
      <c r="S3412">
        <f t="shared" si="276"/>
        <v>15.967654108100557</v>
      </c>
      <c r="T3412" s="2">
        <v>1</v>
      </c>
    </row>
    <row r="3413" spans="1:20" x14ac:dyDescent="0.25">
      <c r="A3413">
        <v>7744741</v>
      </c>
      <c r="B3413">
        <v>96024.01</v>
      </c>
      <c r="C3413">
        <v>1083311.25</v>
      </c>
      <c r="D3413">
        <v>94744.63</v>
      </c>
      <c r="E3413">
        <v>296725.59000000003</v>
      </c>
      <c r="F3413" s="2">
        <v>1</v>
      </c>
      <c r="O3413">
        <f t="shared" si="272"/>
        <v>7.4445004292516161</v>
      </c>
      <c r="P3413">
        <f t="shared" si="273"/>
        <v>21.580319430484863</v>
      </c>
      <c r="Q3413">
        <f t="shared" si="274"/>
        <v>9.4352463003891796</v>
      </c>
      <c r="R3413">
        <f t="shared" si="275"/>
        <v>21.09382005480186</v>
      </c>
      <c r="S3413">
        <f t="shared" si="276"/>
        <v>14.79197336608801</v>
      </c>
      <c r="T3413" s="2">
        <v>1</v>
      </c>
    </row>
    <row r="3414" spans="1:20" x14ac:dyDescent="0.25">
      <c r="A3414">
        <v>8849041</v>
      </c>
      <c r="B3414">
        <v>102728.73</v>
      </c>
      <c r="C3414">
        <v>1229660.75</v>
      </c>
      <c r="D3414">
        <v>91624.91</v>
      </c>
      <c r="E3414">
        <v>298803.63</v>
      </c>
      <c r="F3414" s="2">
        <v>1</v>
      </c>
      <c r="O3414">
        <f t="shared" si="272"/>
        <v>8.5217280912061941</v>
      </c>
      <c r="P3414">
        <f t="shared" si="273"/>
        <v>23.249754828007109</v>
      </c>
      <c r="Q3414">
        <f t="shared" si="274"/>
        <v>10.752624687594373</v>
      </c>
      <c r="R3414">
        <f t="shared" si="275"/>
        <v>20.31523461346514</v>
      </c>
      <c r="S3414">
        <f t="shared" si="276"/>
        <v>14.903630394452614</v>
      </c>
      <c r="T3414" s="2">
        <v>1</v>
      </c>
    </row>
    <row r="3415" spans="1:20" x14ac:dyDescent="0.25">
      <c r="A3415">
        <v>9801974</v>
      </c>
      <c r="B3415">
        <v>108474.58</v>
      </c>
      <c r="C3415">
        <v>1355393.75</v>
      </c>
      <c r="D3415">
        <v>100019.53</v>
      </c>
      <c r="E3415">
        <v>326843.28000000003</v>
      </c>
      <c r="F3415" s="2">
        <v>1</v>
      </c>
      <c r="O3415">
        <f t="shared" si="272"/>
        <v>9.4512995732213732</v>
      </c>
      <c r="P3415">
        <f t="shared" si="273"/>
        <v>24.680437299289007</v>
      </c>
      <c r="Q3415">
        <f t="shared" si="274"/>
        <v>11.884421767587613</v>
      </c>
      <c r="R3415">
        <f t="shared" si="275"/>
        <v>22.410271641645252</v>
      </c>
      <c r="S3415">
        <f t="shared" si="276"/>
        <v>16.410253941344696</v>
      </c>
      <c r="T3415" s="2">
        <v>1</v>
      </c>
    </row>
    <row r="3416" spans="1:20" x14ac:dyDescent="0.25">
      <c r="A3416">
        <v>6294276</v>
      </c>
      <c r="B3416">
        <v>85475.8</v>
      </c>
      <c r="C3416">
        <v>694944</v>
      </c>
      <c r="D3416">
        <v>105393.16</v>
      </c>
      <c r="E3416">
        <v>351769.16</v>
      </c>
      <c r="F3416" s="2">
        <v>1</v>
      </c>
      <c r="O3416">
        <f t="shared" si="272"/>
        <v>6.0295941350408517</v>
      </c>
      <c r="P3416">
        <f t="shared" si="273"/>
        <v>18.953877885648087</v>
      </c>
      <c r="Q3416">
        <f t="shared" si="274"/>
        <v>5.9393230382781645</v>
      </c>
      <c r="R3416">
        <f t="shared" si="275"/>
        <v>23.751363177145308</v>
      </c>
      <c r="S3416">
        <f t="shared" si="276"/>
        <v>17.749568723626435</v>
      </c>
      <c r="T3416" s="2">
        <v>1</v>
      </c>
    </row>
    <row r="3417" spans="1:20" x14ac:dyDescent="0.25">
      <c r="A3417">
        <v>6208412.5</v>
      </c>
      <c r="B3417">
        <v>83632.800000000003</v>
      </c>
      <c r="C3417">
        <v>892763.75</v>
      </c>
      <c r="D3417">
        <v>75694.850000000006</v>
      </c>
      <c r="E3417">
        <v>224217.2</v>
      </c>
      <c r="F3417" s="2">
        <v>1</v>
      </c>
      <c r="O3417">
        <f t="shared" si="272"/>
        <v>5.9458356116756095</v>
      </c>
      <c r="P3417">
        <f t="shared" si="273"/>
        <v>18.494981848582633</v>
      </c>
      <c r="Q3417">
        <f t="shared" si="274"/>
        <v>7.7200155805303377</v>
      </c>
      <c r="R3417">
        <f t="shared" si="275"/>
        <v>16.339585261721904</v>
      </c>
      <c r="S3417">
        <f t="shared" si="276"/>
        <v>10.895960123368003</v>
      </c>
      <c r="T3417" s="2">
        <v>1</v>
      </c>
    </row>
    <row r="3418" spans="1:20" x14ac:dyDescent="0.25">
      <c r="A3418">
        <v>7936062</v>
      </c>
      <c r="B3418">
        <v>96951.34</v>
      </c>
      <c r="C3418">
        <v>1147982.1200000001</v>
      </c>
      <c r="D3418">
        <v>81946.23</v>
      </c>
      <c r="E3418">
        <v>262901.15999999997</v>
      </c>
      <c r="F3418" s="2">
        <v>1</v>
      </c>
      <c r="O3418">
        <f t="shared" si="272"/>
        <v>7.6311311215569786</v>
      </c>
      <c r="P3418">
        <f t="shared" si="273"/>
        <v>21.811219084338319</v>
      </c>
      <c r="Q3418">
        <f t="shared" si="274"/>
        <v>10.017387041695143</v>
      </c>
      <c r="R3418">
        <f t="shared" si="275"/>
        <v>17.899735998410943</v>
      </c>
      <c r="S3418">
        <f t="shared" si="276"/>
        <v>12.974522624077933</v>
      </c>
      <c r="T3418" s="2">
        <v>1</v>
      </c>
    </row>
    <row r="3419" spans="1:20" x14ac:dyDescent="0.25">
      <c r="A3419">
        <v>9520046</v>
      </c>
      <c r="B3419">
        <v>106777.89</v>
      </c>
      <c r="C3419">
        <v>1323852.6200000001</v>
      </c>
      <c r="D3419">
        <v>95167.29</v>
      </c>
      <c r="E3419">
        <v>311909.84000000003</v>
      </c>
      <c r="F3419" s="2">
        <v>1</v>
      </c>
      <c r="O3419">
        <f t="shared" si="272"/>
        <v>9.1762831462726009</v>
      </c>
      <c r="P3419">
        <f t="shared" si="273"/>
        <v>24.2579715819105</v>
      </c>
      <c r="Q3419">
        <f t="shared" si="274"/>
        <v>11.600501405918941</v>
      </c>
      <c r="R3419">
        <f t="shared" si="275"/>
        <v>21.199302893850039</v>
      </c>
      <c r="S3419">
        <f t="shared" si="276"/>
        <v>15.607851902086001</v>
      </c>
      <c r="T3419" s="2">
        <v>1</v>
      </c>
    </row>
    <row r="3420" spans="1:20" x14ac:dyDescent="0.25">
      <c r="A3420">
        <v>10897240</v>
      </c>
      <c r="B3420">
        <v>115211.52</v>
      </c>
      <c r="C3420">
        <v>1526933.87</v>
      </c>
      <c r="D3420">
        <v>103476.15</v>
      </c>
      <c r="E3420">
        <v>347826.09</v>
      </c>
      <c r="F3420" s="2">
        <v>1</v>
      </c>
      <c r="O3420">
        <f t="shared" si="272"/>
        <v>10.51971470715087</v>
      </c>
      <c r="P3420">
        <f t="shared" si="273"/>
        <v>26.357895285153216</v>
      </c>
      <c r="Q3420">
        <f t="shared" si="274"/>
        <v>13.428555820840854</v>
      </c>
      <c r="R3420">
        <f t="shared" si="275"/>
        <v>23.272936883472507</v>
      </c>
      <c r="S3420">
        <f t="shared" si="276"/>
        <v>17.53770009798226</v>
      </c>
      <c r="T3420" s="2">
        <v>1</v>
      </c>
    </row>
    <row r="3421" spans="1:20" x14ac:dyDescent="0.25">
      <c r="A3421">
        <v>11740595</v>
      </c>
      <c r="B3421">
        <v>119738.07</v>
      </c>
      <c r="C3421">
        <v>1579028.5</v>
      </c>
      <c r="D3421">
        <v>111449.72</v>
      </c>
      <c r="E3421">
        <v>381947.03</v>
      </c>
      <c r="F3421" s="2">
        <v>1</v>
      </c>
      <c r="O3421">
        <f t="shared" si="272"/>
        <v>11.342394535863813</v>
      </c>
      <c r="P3421">
        <f t="shared" si="273"/>
        <v>27.484979309341295</v>
      </c>
      <c r="Q3421">
        <f t="shared" si="274"/>
        <v>13.897490389469041</v>
      </c>
      <c r="R3421">
        <f t="shared" si="275"/>
        <v>25.262892878715423</v>
      </c>
      <c r="S3421">
        <f t="shared" si="276"/>
        <v>19.371082884361257</v>
      </c>
      <c r="T3421" s="2">
        <v>1</v>
      </c>
    </row>
    <row r="3422" spans="1:20" x14ac:dyDescent="0.25">
      <c r="A3422">
        <v>15391264</v>
      </c>
      <c r="B3422">
        <v>125551.74</v>
      </c>
      <c r="C3422">
        <v>1678000.87</v>
      </c>
      <c r="D3422">
        <v>116231.55</v>
      </c>
      <c r="E3422">
        <v>404823.09</v>
      </c>
      <c r="F3422" s="2">
        <v>1</v>
      </c>
      <c r="O3422">
        <f t="shared" si="272"/>
        <v>14.903565985143953</v>
      </c>
      <c r="P3422">
        <f t="shared" si="273"/>
        <v>28.932548557201478</v>
      </c>
      <c r="Q3422">
        <f t="shared" si="274"/>
        <v>14.788399215043956</v>
      </c>
      <c r="R3422">
        <f t="shared" si="275"/>
        <v>26.456289472303041</v>
      </c>
      <c r="S3422">
        <f t="shared" si="276"/>
        <v>20.600256952372661</v>
      </c>
      <c r="T3422" s="2">
        <v>1</v>
      </c>
    </row>
    <row r="3423" spans="1:20" x14ac:dyDescent="0.25">
      <c r="A3423">
        <v>11894011</v>
      </c>
      <c r="B3423">
        <v>121097.45</v>
      </c>
      <c r="C3423">
        <v>1515914.12</v>
      </c>
      <c r="D3423">
        <v>121442.13</v>
      </c>
      <c r="E3423">
        <v>417959.19</v>
      </c>
      <c r="F3423" s="2">
        <v>1</v>
      </c>
      <c r="O3423">
        <f t="shared" si="272"/>
        <v>11.492049483782335</v>
      </c>
      <c r="P3423">
        <f t="shared" si="273"/>
        <v>27.823456843180708</v>
      </c>
      <c r="Q3423">
        <f t="shared" si="274"/>
        <v>13.329360535018871</v>
      </c>
      <c r="R3423">
        <f t="shared" si="275"/>
        <v>27.756688780228203</v>
      </c>
      <c r="S3423">
        <f t="shared" si="276"/>
        <v>21.306084506365988</v>
      </c>
      <c r="T3423" s="2">
        <v>1</v>
      </c>
    </row>
    <row r="3424" spans="1:20" x14ac:dyDescent="0.25">
      <c r="A3424">
        <v>6338104.5</v>
      </c>
      <c r="B3424">
        <v>84460.57</v>
      </c>
      <c r="C3424">
        <v>507056.19</v>
      </c>
      <c r="D3424">
        <v>113828.37</v>
      </c>
      <c r="E3424">
        <v>380457</v>
      </c>
      <c r="F3424" s="2">
        <v>1</v>
      </c>
      <c r="O3424">
        <f t="shared" si="272"/>
        <v>6.0723481625532818</v>
      </c>
      <c r="P3424">
        <f t="shared" si="273"/>
        <v>18.701091654660587</v>
      </c>
      <c r="Q3424">
        <f t="shared" si="274"/>
        <v>4.2480337608066625</v>
      </c>
      <c r="R3424">
        <f t="shared" si="275"/>
        <v>25.856530211564394</v>
      </c>
      <c r="S3424">
        <f t="shared" si="276"/>
        <v>19.291020747937452</v>
      </c>
      <c r="T3424" s="2">
        <v>1</v>
      </c>
    </row>
    <row r="3425" spans="1:20" x14ac:dyDescent="0.25">
      <c r="A3425">
        <v>1654615.25</v>
      </c>
      <c r="B3425">
        <v>44568.25</v>
      </c>
      <c r="C3425">
        <v>222753.97</v>
      </c>
      <c r="D3425">
        <v>64728.19</v>
      </c>
      <c r="E3425">
        <v>157975.94</v>
      </c>
      <c r="F3425" s="2">
        <v>1</v>
      </c>
      <c r="O3425">
        <f t="shared" si="272"/>
        <v>1.503676447831829</v>
      </c>
      <c r="P3425">
        <f t="shared" si="273"/>
        <v>8.768141270858667</v>
      </c>
      <c r="Q3425">
        <f t="shared" si="274"/>
        <v>1.6888613682637705</v>
      </c>
      <c r="R3425">
        <f t="shared" si="275"/>
        <v>13.602646749262529</v>
      </c>
      <c r="S3425">
        <f t="shared" si="276"/>
        <v>7.3366916556160753</v>
      </c>
      <c r="T3425" s="2">
        <v>1</v>
      </c>
    </row>
    <row r="3426" spans="1:20" x14ac:dyDescent="0.25">
      <c r="A3426">
        <v>2400937.75</v>
      </c>
      <c r="B3426">
        <v>50693.07</v>
      </c>
      <c r="C3426">
        <v>420016.41</v>
      </c>
      <c r="D3426">
        <v>39131.769999999997</v>
      </c>
      <c r="E3426">
        <v>101026.05</v>
      </c>
      <c r="F3426" s="2">
        <v>1</v>
      </c>
      <c r="O3426">
        <f t="shared" si="272"/>
        <v>2.2317025654983103</v>
      </c>
      <c r="P3426">
        <f t="shared" si="273"/>
        <v>10.293185017868559</v>
      </c>
      <c r="Q3426">
        <f t="shared" si="274"/>
        <v>3.4645372336637967</v>
      </c>
      <c r="R3426">
        <f t="shared" si="275"/>
        <v>7.2145734727056459</v>
      </c>
      <c r="S3426">
        <f t="shared" si="276"/>
        <v>4.276666110828117</v>
      </c>
      <c r="T3426" s="2">
        <v>1</v>
      </c>
    </row>
    <row r="3427" spans="1:20" x14ac:dyDescent="0.25">
      <c r="A3427">
        <v>4142604.25</v>
      </c>
      <c r="B3427">
        <v>66805.84</v>
      </c>
      <c r="C3427">
        <v>681757.69</v>
      </c>
      <c r="D3427">
        <v>50844.09</v>
      </c>
      <c r="E3427">
        <v>146202.17000000001</v>
      </c>
      <c r="F3427" s="2">
        <v>1</v>
      </c>
      <c r="O3427">
        <f t="shared" si="272"/>
        <v>3.9306714432485714</v>
      </c>
      <c r="P3427">
        <f t="shared" si="273"/>
        <v>14.305168902375955</v>
      </c>
      <c r="Q3427">
        <f t="shared" si="274"/>
        <v>5.8206252647908086</v>
      </c>
      <c r="R3427">
        <f t="shared" si="275"/>
        <v>10.137605615422585</v>
      </c>
      <c r="S3427">
        <f t="shared" si="276"/>
        <v>6.7040646749764621</v>
      </c>
      <c r="T3427" s="2">
        <v>1</v>
      </c>
    </row>
    <row r="3428" spans="1:20" x14ac:dyDescent="0.25">
      <c r="A3428">
        <v>6090706.5</v>
      </c>
      <c r="B3428">
        <v>81710.820000000007</v>
      </c>
      <c r="C3428">
        <v>920449.44</v>
      </c>
      <c r="D3428">
        <v>66910.61</v>
      </c>
      <c r="E3428">
        <v>207455.42</v>
      </c>
      <c r="F3428" s="2">
        <v>1</v>
      </c>
      <c r="O3428">
        <f t="shared" si="272"/>
        <v>5.831015219410804</v>
      </c>
      <c r="P3428">
        <f t="shared" si="273"/>
        <v>18.01642026132324</v>
      </c>
      <c r="Q3428">
        <f t="shared" si="274"/>
        <v>7.9692308470045177</v>
      </c>
      <c r="R3428">
        <f t="shared" si="275"/>
        <v>14.147311154684196</v>
      </c>
      <c r="S3428">
        <f t="shared" si="276"/>
        <v>9.9953179100798657</v>
      </c>
      <c r="T3428" s="2">
        <v>1</v>
      </c>
    </row>
    <row r="3429" spans="1:20" x14ac:dyDescent="0.25">
      <c r="A3429">
        <v>7701057.5</v>
      </c>
      <c r="B3429">
        <v>94692.06</v>
      </c>
      <c r="C3429">
        <v>1113346</v>
      </c>
      <c r="D3429">
        <v>80402.009999999995</v>
      </c>
      <c r="E3429">
        <v>261491.31</v>
      </c>
      <c r="F3429" s="2">
        <v>1</v>
      </c>
      <c r="O3429">
        <f t="shared" si="272"/>
        <v>7.4018878470085729</v>
      </c>
      <c r="P3429">
        <f t="shared" si="273"/>
        <v>21.248671803480349</v>
      </c>
      <c r="Q3429">
        <f t="shared" si="274"/>
        <v>9.705606844942535</v>
      </c>
      <c r="R3429">
        <f t="shared" si="275"/>
        <v>17.514346537106405</v>
      </c>
      <c r="S3429">
        <f t="shared" si="276"/>
        <v>12.898768711044577</v>
      </c>
      <c r="T3429" s="2">
        <v>1</v>
      </c>
    </row>
    <row r="3430" spans="1:20" x14ac:dyDescent="0.25">
      <c r="A3430">
        <v>9061947</v>
      </c>
      <c r="B3430">
        <v>104170.91</v>
      </c>
      <c r="C3430">
        <v>1281602</v>
      </c>
      <c r="D3430">
        <v>92219.02</v>
      </c>
      <c r="E3430">
        <v>305762.90999999997</v>
      </c>
      <c r="F3430" s="2">
        <v>1</v>
      </c>
      <c r="O3430">
        <f t="shared" si="272"/>
        <v>8.7294146189578026</v>
      </c>
      <c r="P3430">
        <f t="shared" si="273"/>
        <v>23.608849069317504</v>
      </c>
      <c r="Q3430">
        <f t="shared" si="274"/>
        <v>11.220178592147663</v>
      </c>
      <c r="R3430">
        <f t="shared" si="275"/>
        <v>20.463506059797684</v>
      </c>
      <c r="S3430">
        <f t="shared" si="276"/>
        <v>15.277565700970888</v>
      </c>
      <c r="T3430" s="2">
        <v>1</v>
      </c>
    </row>
    <row r="3431" spans="1:20" x14ac:dyDescent="0.25">
      <c r="A3431">
        <v>10224025</v>
      </c>
      <c r="B3431">
        <v>112256.09</v>
      </c>
      <c r="C3431">
        <v>1411440.37</v>
      </c>
      <c r="D3431">
        <v>101931.12</v>
      </c>
      <c r="E3431">
        <v>338848.44</v>
      </c>
      <c r="F3431" s="2">
        <v>1</v>
      </c>
      <c r="O3431">
        <f t="shared" si="272"/>
        <v>9.8630038310820929</v>
      </c>
      <c r="P3431">
        <f t="shared" si="273"/>
        <v>25.622010795286503</v>
      </c>
      <c r="Q3431">
        <f t="shared" si="274"/>
        <v>12.388930535051133</v>
      </c>
      <c r="R3431">
        <f t="shared" si="275"/>
        <v>22.887345271267414</v>
      </c>
      <c r="S3431">
        <f t="shared" si="276"/>
        <v>17.055313945310751</v>
      </c>
      <c r="T3431" s="2">
        <v>1</v>
      </c>
    </row>
    <row r="3432" spans="1:20" x14ac:dyDescent="0.25">
      <c r="A3432">
        <v>11141789</v>
      </c>
      <c r="B3432">
        <v>116628.7</v>
      </c>
      <c r="C3432">
        <v>1531215</v>
      </c>
      <c r="D3432">
        <v>108199.49</v>
      </c>
      <c r="E3432">
        <v>361071.94</v>
      </c>
      <c r="F3432" s="2">
        <v>1</v>
      </c>
      <c r="O3432">
        <f t="shared" si="272"/>
        <v>10.75826849462106</v>
      </c>
      <c r="P3432">
        <f t="shared" si="273"/>
        <v>26.710764675174062</v>
      </c>
      <c r="Q3432">
        <f t="shared" si="274"/>
        <v>13.467092803439465</v>
      </c>
      <c r="R3432">
        <f t="shared" si="275"/>
        <v>24.451736185487874</v>
      </c>
      <c r="S3432">
        <f t="shared" si="276"/>
        <v>18.249424727519376</v>
      </c>
      <c r="T3432" s="2">
        <v>1</v>
      </c>
    </row>
    <row r="3433" spans="1:20" x14ac:dyDescent="0.25">
      <c r="A3433">
        <v>11946044</v>
      </c>
      <c r="B3433">
        <v>122224.88</v>
      </c>
      <c r="C3433">
        <v>1627010.87</v>
      </c>
      <c r="D3433">
        <v>113752.5</v>
      </c>
      <c r="E3433">
        <v>392036.75</v>
      </c>
      <c r="F3433" s="2">
        <v>1</v>
      </c>
      <c r="O3433">
        <f t="shared" si="272"/>
        <v>11.542806874830495</v>
      </c>
      <c r="P3433">
        <f t="shared" si="273"/>
        <v>28.104180206755697</v>
      </c>
      <c r="Q3433">
        <f t="shared" si="274"/>
        <v>14.32940807422289</v>
      </c>
      <c r="R3433">
        <f t="shared" si="275"/>
        <v>25.837595410545642</v>
      </c>
      <c r="S3433">
        <f t="shared" si="276"/>
        <v>19.913222666189768</v>
      </c>
      <c r="T3433" s="2">
        <v>1</v>
      </c>
    </row>
    <row r="3434" spans="1:20" x14ac:dyDescent="0.25">
      <c r="A3434">
        <v>12772559</v>
      </c>
      <c r="B3434">
        <v>126015.26</v>
      </c>
      <c r="C3434">
        <v>1692562</v>
      </c>
      <c r="D3434">
        <v>118573.41</v>
      </c>
      <c r="E3434">
        <v>408456.31</v>
      </c>
      <c r="F3434" s="2">
        <v>1</v>
      </c>
      <c r="O3434">
        <f t="shared" si="272"/>
        <v>12.349059542602285</v>
      </c>
      <c r="P3434">
        <f t="shared" si="273"/>
        <v>29.047962279990717</v>
      </c>
      <c r="Q3434">
        <f t="shared" si="274"/>
        <v>14.919472556294078</v>
      </c>
      <c r="R3434">
        <f t="shared" si="275"/>
        <v>27.040745161162558</v>
      </c>
      <c r="S3434">
        <f t="shared" si="276"/>
        <v>20.795476750160407</v>
      </c>
      <c r="T3434" s="2">
        <v>1</v>
      </c>
    </row>
    <row r="3435" spans="1:20" x14ac:dyDescent="0.25">
      <c r="A3435">
        <v>13196939</v>
      </c>
      <c r="B3435">
        <v>128096.07</v>
      </c>
      <c r="C3435">
        <v>1756808.87</v>
      </c>
      <c r="D3435">
        <v>121183.43</v>
      </c>
      <c r="E3435">
        <v>420275</v>
      </c>
      <c r="F3435" s="2">
        <v>1</v>
      </c>
      <c r="O3435">
        <f t="shared" si="272"/>
        <v>12.763035704134735</v>
      </c>
      <c r="P3435">
        <f t="shared" si="273"/>
        <v>29.566071592462869</v>
      </c>
      <c r="Q3435">
        <f t="shared" si="274"/>
        <v>15.497796622885232</v>
      </c>
      <c r="R3435">
        <f t="shared" si="275"/>
        <v>27.69212527655678</v>
      </c>
      <c r="S3435">
        <f t="shared" si="276"/>
        <v>21.430517367551062</v>
      </c>
      <c r="T3435" s="2">
        <v>1</v>
      </c>
    </row>
    <row r="3436" spans="1:20" x14ac:dyDescent="0.25">
      <c r="A3436">
        <v>13736324</v>
      </c>
      <c r="B3436">
        <v>130346.23</v>
      </c>
      <c r="C3436">
        <v>1812790.5</v>
      </c>
      <c r="D3436">
        <v>123641.63</v>
      </c>
      <c r="E3436">
        <v>433347.44</v>
      </c>
      <c r="F3436" s="2">
        <v>1</v>
      </c>
      <c r="O3436">
        <f t="shared" si="272"/>
        <v>13.289197473982936</v>
      </c>
      <c r="P3436">
        <f t="shared" si="273"/>
        <v>30.126348047570414</v>
      </c>
      <c r="Q3436">
        <f t="shared" si="274"/>
        <v>16.001720376929608</v>
      </c>
      <c r="R3436">
        <f t="shared" si="275"/>
        <v>28.305615824392461</v>
      </c>
      <c r="S3436">
        <f t="shared" si="276"/>
        <v>22.132924349069516</v>
      </c>
      <c r="T3436" s="2">
        <v>1</v>
      </c>
    </row>
    <row r="3437" spans="1:20" x14ac:dyDescent="0.25">
      <c r="A3437">
        <v>14200650</v>
      </c>
      <c r="B3437">
        <v>132883.47</v>
      </c>
      <c r="C3437">
        <v>1843384.37</v>
      </c>
      <c r="D3437">
        <v>125829.45</v>
      </c>
      <c r="E3437">
        <v>446673.94</v>
      </c>
      <c r="F3437" s="2">
        <v>1</v>
      </c>
      <c r="O3437">
        <f t="shared" si="272"/>
        <v>13.742140344004417</v>
      </c>
      <c r="P3437">
        <f t="shared" si="273"/>
        <v>30.758105715006089</v>
      </c>
      <c r="Q3437">
        <f t="shared" si="274"/>
        <v>16.277113891215382</v>
      </c>
      <c r="R3437">
        <f t="shared" si="275"/>
        <v>28.851627902484502</v>
      </c>
      <c r="S3437">
        <f t="shared" si="276"/>
        <v>22.848982455988015</v>
      </c>
      <c r="T3437" s="2">
        <v>1</v>
      </c>
    </row>
    <row r="3438" spans="1:20" x14ac:dyDescent="0.25">
      <c r="A3438">
        <v>14579755</v>
      </c>
      <c r="B3438">
        <v>134665.97</v>
      </c>
      <c r="C3438">
        <v>1878899.12</v>
      </c>
      <c r="D3438">
        <v>127712.65</v>
      </c>
      <c r="E3438">
        <v>455313.47</v>
      </c>
      <c r="F3438" s="2">
        <v>1</v>
      </c>
      <c r="O3438">
        <f t="shared" si="272"/>
        <v>14.111951439526731</v>
      </c>
      <c r="P3438">
        <f t="shared" si="273"/>
        <v>31.201937611950836</v>
      </c>
      <c r="Q3438">
        <f t="shared" si="274"/>
        <v>16.596803156139387</v>
      </c>
      <c r="R3438">
        <f t="shared" si="275"/>
        <v>29.321616267826681</v>
      </c>
      <c r="S3438">
        <f t="shared" si="276"/>
        <v>23.313200780114045</v>
      </c>
      <c r="T3438" s="2">
        <v>1</v>
      </c>
    </row>
    <row r="3439" spans="1:20" x14ac:dyDescent="0.25">
      <c r="A3439">
        <v>15041542</v>
      </c>
      <c r="B3439">
        <v>135413.91</v>
      </c>
      <c r="C3439">
        <v>1902461.62</v>
      </c>
      <c r="D3439">
        <v>130545.64</v>
      </c>
      <c r="E3439">
        <v>463034.13</v>
      </c>
      <c r="F3439" s="2">
        <v>1</v>
      </c>
      <c r="O3439">
        <f t="shared" si="272"/>
        <v>14.562417554107025</v>
      </c>
      <c r="P3439">
        <f t="shared" si="273"/>
        <v>31.388170222891009</v>
      </c>
      <c r="Q3439">
        <f t="shared" si="274"/>
        <v>16.808903151346218</v>
      </c>
      <c r="R3439">
        <f t="shared" si="275"/>
        <v>30.028642786056686</v>
      </c>
      <c r="S3439">
        <f t="shared" si="276"/>
        <v>23.728046477315964</v>
      </c>
      <c r="T3439" s="2">
        <v>1</v>
      </c>
    </row>
    <row r="3440" spans="1:20" x14ac:dyDescent="0.25">
      <c r="A3440">
        <v>14747075</v>
      </c>
      <c r="B3440">
        <v>132883.47</v>
      </c>
      <c r="C3440">
        <v>1588212.5</v>
      </c>
      <c r="D3440">
        <v>130946.29</v>
      </c>
      <c r="E3440">
        <v>462720.28</v>
      </c>
      <c r="F3440" s="2">
        <v>1</v>
      </c>
      <c r="O3440">
        <f t="shared" si="272"/>
        <v>14.275169525552485</v>
      </c>
      <c r="P3440">
        <f t="shared" si="273"/>
        <v>30.758105715006089</v>
      </c>
      <c r="Q3440">
        <f t="shared" si="274"/>
        <v>13.980161004046423</v>
      </c>
      <c r="R3440">
        <f t="shared" si="275"/>
        <v>30.128632611128026</v>
      </c>
      <c r="S3440">
        <f t="shared" si="276"/>
        <v>23.71118272187708</v>
      </c>
      <c r="T3440" s="2">
        <v>1</v>
      </c>
    </row>
    <row r="3441" spans="1:20" x14ac:dyDescent="0.25">
      <c r="A3441">
        <v>4041440.5</v>
      </c>
      <c r="B3441">
        <v>70213.929999999993</v>
      </c>
      <c r="C3441">
        <v>342933.69</v>
      </c>
      <c r="D3441">
        <v>117028.57</v>
      </c>
      <c r="E3441">
        <v>355802.66</v>
      </c>
      <c r="F3441" s="2">
        <v>1</v>
      </c>
      <c r="O3441">
        <f t="shared" si="272"/>
        <v>3.8319877613803675</v>
      </c>
      <c r="P3441">
        <f t="shared" si="273"/>
        <v>15.153763039631732</v>
      </c>
      <c r="Q3441">
        <f t="shared" si="274"/>
        <v>2.7706700912752713</v>
      </c>
      <c r="R3441">
        <f t="shared" si="275"/>
        <v>26.655200967069941</v>
      </c>
      <c r="S3441">
        <f t="shared" si="276"/>
        <v>17.966296324591113</v>
      </c>
      <c r="T3441" s="2">
        <v>1</v>
      </c>
    </row>
    <row r="3442" spans="1:20" x14ac:dyDescent="0.25">
      <c r="A3442">
        <v>2294035.25</v>
      </c>
      <c r="B3442">
        <v>51271.78</v>
      </c>
      <c r="C3442">
        <v>346766</v>
      </c>
      <c r="D3442">
        <v>53422.37</v>
      </c>
      <c r="E3442">
        <v>129751.65</v>
      </c>
      <c r="F3442" s="2">
        <v>1</v>
      </c>
      <c r="O3442">
        <f t="shared" si="272"/>
        <v>2.1274208212874082</v>
      </c>
      <c r="P3442">
        <f t="shared" si="273"/>
        <v>10.437280365459525</v>
      </c>
      <c r="Q3442">
        <f t="shared" si="274"/>
        <v>2.8051669796627983</v>
      </c>
      <c r="R3442">
        <f t="shared" si="275"/>
        <v>10.781064410343168</v>
      </c>
      <c r="S3442">
        <f t="shared" si="276"/>
        <v>5.8201470515175711</v>
      </c>
      <c r="T3442" s="2">
        <v>1</v>
      </c>
    </row>
    <row r="3443" spans="1:20" x14ac:dyDescent="0.25">
      <c r="A3443">
        <v>3620773.5</v>
      </c>
      <c r="B3443">
        <v>62000.480000000003</v>
      </c>
      <c r="C3443">
        <v>571109.88</v>
      </c>
      <c r="D3443">
        <v>48696.98</v>
      </c>
      <c r="E3443">
        <v>134665.97</v>
      </c>
      <c r="F3443" s="2">
        <v>1</v>
      </c>
      <c r="O3443">
        <f t="shared" si="272"/>
        <v>3.4216335742288266</v>
      </c>
      <c r="P3443">
        <f t="shared" si="273"/>
        <v>13.108662846666327</v>
      </c>
      <c r="Q3443">
        <f t="shared" si="274"/>
        <v>4.8246188999888346</v>
      </c>
      <c r="R3443">
        <f t="shared" si="275"/>
        <v>9.6017534918510865</v>
      </c>
      <c r="S3443">
        <f t="shared" si="276"/>
        <v>6.0842027807781962</v>
      </c>
      <c r="T3443" s="2">
        <v>1</v>
      </c>
    </row>
    <row r="3444" spans="1:20" x14ac:dyDescent="0.25">
      <c r="A3444">
        <v>3139900.25</v>
      </c>
      <c r="B3444">
        <v>58959</v>
      </c>
      <c r="C3444">
        <v>431430.38</v>
      </c>
      <c r="D3444">
        <v>60634.77</v>
      </c>
      <c r="E3444">
        <v>173559.33</v>
      </c>
      <c r="F3444" s="2">
        <v>1</v>
      </c>
      <c r="O3444">
        <f t="shared" si="272"/>
        <v>2.9525491163876612</v>
      </c>
      <c r="P3444">
        <f t="shared" si="273"/>
        <v>12.351352418660989</v>
      </c>
      <c r="Q3444">
        <f t="shared" si="274"/>
        <v>3.5672811268114222</v>
      </c>
      <c r="R3444">
        <f t="shared" si="275"/>
        <v>12.581055959936386</v>
      </c>
      <c r="S3444">
        <f t="shared" si="276"/>
        <v>8.1740167404299893</v>
      </c>
      <c r="T3444" s="2">
        <v>1</v>
      </c>
    </row>
    <row r="3445" spans="1:20" x14ac:dyDescent="0.25">
      <c r="A3445">
        <v>3947951.75</v>
      </c>
      <c r="B3445">
        <v>66030.44</v>
      </c>
      <c r="C3445">
        <v>635432.81000000006</v>
      </c>
      <c r="D3445">
        <v>54168.43</v>
      </c>
      <c r="E3445">
        <v>151121.60999999999</v>
      </c>
      <c r="F3445" s="2">
        <v>1</v>
      </c>
      <c r="O3445">
        <f t="shared" si="272"/>
        <v>3.7407909239434791</v>
      </c>
      <c r="P3445">
        <f t="shared" si="273"/>
        <v>14.112098914779345</v>
      </c>
      <c r="Q3445">
        <f t="shared" si="274"/>
        <v>5.4036276276149122</v>
      </c>
      <c r="R3445">
        <f t="shared" si="275"/>
        <v>10.967257868205948</v>
      </c>
      <c r="S3445">
        <f t="shared" si="276"/>
        <v>6.9683955115426359</v>
      </c>
      <c r="T3445" s="2">
        <v>1</v>
      </c>
    </row>
    <row r="3446" spans="1:20" x14ac:dyDescent="0.25">
      <c r="A3446">
        <v>5680998.5</v>
      </c>
      <c r="B3446">
        <v>79503.11</v>
      </c>
      <c r="C3446">
        <v>881808.38</v>
      </c>
      <c r="D3446">
        <v>65422.95</v>
      </c>
      <c r="E3446">
        <v>201455.83</v>
      </c>
      <c r="F3446" s="2">
        <v>1</v>
      </c>
      <c r="O3446">
        <f t="shared" si="272"/>
        <v>5.4313513681710264</v>
      </c>
      <c r="P3446">
        <f t="shared" si="273"/>
        <v>17.466713603705351</v>
      </c>
      <c r="Q3446">
        <f t="shared" si="274"/>
        <v>7.6213998171567967</v>
      </c>
      <c r="R3446">
        <f t="shared" si="275"/>
        <v>13.77603731675676</v>
      </c>
      <c r="S3446">
        <f t="shared" si="276"/>
        <v>9.6729485664647239</v>
      </c>
      <c r="T3446" s="2">
        <v>1</v>
      </c>
    </row>
    <row r="3447" spans="1:20" x14ac:dyDescent="0.25">
      <c r="A3447">
        <v>7546752.5</v>
      </c>
      <c r="B3447">
        <v>91921.01</v>
      </c>
      <c r="C3447">
        <v>1094601.8700000001</v>
      </c>
      <c r="D3447">
        <v>78987.97</v>
      </c>
      <c r="E3447">
        <v>253716.55</v>
      </c>
      <c r="F3447" s="2">
        <v>1</v>
      </c>
      <c r="O3447">
        <f t="shared" si="272"/>
        <v>7.2513656932660204</v>
      </c>
      <c r="P3447">
        <f t="shared" si="273"/>
        <v>20.558696836844305</v>
      </c>
      <c r="Q3447">
        <f t="shared" si="274"/>
        <v>9.5368798472489029</v>
      </c>
      <c r="R3447">
        <f t="shared" si="275"/>
        <v>17.161445969918397</v>
      </c>
      <c r="S3447">
        <f t="shared" si="276"/>
        <v>12.481016118289864</v>
      </c>
      <c r="T3447" s="2">
        <v>1</v>
      </c>
    </row>
    <row r="3448" spans="1:20" x14ac:dyDescent="0.25">
      <c r="A3448">
        <v>8458441</v>
      </c>
      <c r="B3448">
        <v>98860.78</v>
      </c>
      <c r="C3448">
        <v>1083311.25</v>
      </c>
      <c r="D3448">
        <v>90747.96</v>
      </c>
      <c r="E3448">
        <v>298542.28000000003</v>
      </c>
      <c r="F3448" s="2">
        <v>1</v>
      </c>
      <c r="O3448">
        <f t="shared" si="272"/>
        <v>8.1407038000176968</v>
      </c>
      <c r="P3448">
        <f t="shared" si="273"/>
        <v>22.286658286190875</v>
      </c>
      <c r="Q3448">
        <f t="shared" si="274"/>
        <v>9.4352463003891796</v>
      </c>
      <c r="R3448">
        <f t="shared" si="275"/>
        <v>20.096375067486584</v>
      </c>
      <c r="S3448">
        <f t="shared" si="276"/>
        <v>14.889587563533533</v>
      </c>
      <c r="T3448" s="2">
        <v>1</v>
      </c>
    </row>
    <row r="3449" spans="1:20" x14ac:dyDescent="0.25">
      <c r="A3449">
        <v>5663325.5</v>
      </c>
      <c r="B3449">
        <v>81399.05</v>
      </c>
      <c r="C3449">
        <v>776051.56</v>
      </c>
      <c r="D3449">
        <v>91233.07</v>
      </c>
      <c r="E3449">
        <v>282951.09000000003</v>
      </c>
      <c r="F3449" s="2">
        <v>1</v>
      </c>
      <c r="O3449">
        <f t="shared" si="272"/>
        <v>5.4141116285443633</v>
      </c>
      <c r="P3449">
        <f t="shared" si="273"/>
        <v>17.938791385861549</v>
      </c>
      <c r="Q3449">
        <f t="shared" si="274"/>
        <v>6.6694201454288446</v>
      </c>
      <c r="R3449">
        <f t="shared" si="275"/>
        <v>20.217443491398619</v>
      </c>
      <c r="S3449">
        <f t="shared" si="276"/>
        <v>14.051843369933817</v>
      </c>
      <c r="T3449" s="2">
        <v>1</v>
      </c>
    </row>
    <row r="3450" spans="1:20" x14ac:dyDescent="0.25">
      <c r="A3450">
        <v>578858.12</v>
      </c>
      <c r="B3450">
        <v>24306.87</v>
      </c>
      <c r="C3450">
        <v>138490.67000000001</v>
      </c>
      <c r="D3450">
        <v>25181.98</v>
      </c>
      <c r="E3450">
        <v>64777.33</v>
      </c>
      <c r="F3450" s="2">
        <v>1</v>
      </c>
      <c r="O3450">
        <f t="shared" si="272"/>
        <v>0.45429191647181155</v>
      </c>
      <c r="P3450">
        <f t="shared" si="273"/>
        <v>3.7231781740180581</v>
      </c>
      <c r="Q3450">
        <f t="shared" si="274"/>
        <v>0.93035757935716479</v>
      </c>
      <c r="R3450">
        <f t="shared" si="275"/>
        <v>3.733138150399621</v>
      </c>
      <c r="S3450">
        <f t="shared" si="276"/>
        <v>2.328953671596607</v>
      </c>
      <c r="T3450" s="2">
        <v>1</v>
      </c>
    </row>
    <row r="3451" spans="1:20" x14ac:dyDescent="0.25">
      <c r="A3451">
        <v>1415831.38</v>
      </c>
      <c r="B3451">
        <v>36086.83</v>
      </c>
      <c r="C3451">
        <v>243403.84</v>
      </c>
      <c r="D3451">
        <v>34963.120000000003</v>
      </c>
      <c r="E3451">
        <v>87942.29</v>
      </c>
      <c r="F3451" s="2">
        <v>1</v>
      </c>
      <c r="O3451">
        <f t="shared" si="272"/>
        <v>1.27074645598852</v>
      </c>
      <c r="P3451">
        <f t="shared" si="273"/>
        <v>6.6563181418908544</v>
      </c>
      <c r="Q3451">
        <f t="shared" si="274"/>
        <v>1.8747430585776896</v>
      </c>
      <c r="R3451">
        <f t="shared" si="275"/>
        <v>6.1742076065290954</v>
      </c>
      <c r="S3451">
        <f t="shared" si="276"/>
        <v>3.5736508842512977</v>
      </c>
      <c r="T3451" s="2">
        <v>1</v>
      </c>
    </row>
    <row r="3452" spans="1:20" x14ac:dyDescent="0.25">
      <c r="A3452">
        <v>939449.56</v>
      </c>
      <c r="B3452">
        <v>31928.16</v>
      </c>
      <c r="C3452">
        <v>133926.23000000001</v>
      </c>
      <c r="D3452">
        <v>27681.66</v>
      </c>
      <c r="E3452">
        <v>61508.89</v>
      </c>
      <c r="F3452" s="2">
        <v>1</v>
      </c>
      <c r="O3452">
        <f t="shared" si="272"/>
        <v>0.80604331901825232</v>
      </c>
      <c r="P3452">
        <f t="shared" si="273"/>
        <v>5.6208340493987263</v>
      </c>
      <c r="Q3452">
        <f t="shared" si="274"/>
        <v>0.88927035592493664</v>
      </c>
      <c r="R3452">
        <f t="shared" si="275"/>
        <v>4.356980820895874</v>
      </c>
      <c r="S3452">
        <f t="shared" si="276"/>
        <v>2.1533341946914413</v>
      </c>
      <c r="T3452" s="2">
        <v>1</v>
      </c>
    </row>
    <row r="3453" spans="1:20" x14ac:dyDescent="0.25">
      <c r="A3453">
        <v>664503.56000000006</v>
      </c>
      <c r="B3453">
        <v>27222.46</v>
      </c>
      <c r="C3453">
        <v>117028.57</v>
      </c>
      <c r="D3453">
        <v>25226.65</v>
      </c>
      <c r="E3453">
        <v>58314.35</v>
      </c>
      <c r="F3453" s="2">
        <v>1</v>
      </c>
      <c r="O3453">
        <f t="shared" si="272"/>
        <v>0.53783772566158894</v>
      </c>
      <c r="P3453">
        <f t="shared" si="273"/>
        <v>4.4491427408697488</v>
      </c>
      <c r="Q3453">
        <f t="shared" si="274"/>
        <v>0.73716452653473241</v>
      </c>
      <c r="R3453">
        <f t="shared" si="275"/>
        <v>3.7442863982117687</v>
      </c>
      <c r="S3453">
        <f t="shared" si="276"/>
        <v>1.9816855048722521</v>
      </c>
      <c r="T3453" s="2">
        <v>1</v>
      </c>
    </row>
    <row r="3454" spans="1:20" x14ac:dyDescent="0.25">
      <c r="A3454">
        <v>1094601.8700000001</v>
      </c>
      <c r="B3454">
        <v>33143.449999999997</v>
      </c>
      <c r="C3454">
        <v>221597.06</v>
      </c>
      <c r="D3454">
        <v>33298.65</v>
      </c>
      <c r="E3454">
        <v>89043.48</v>
      </c>
      <c r="F3454" s="2">
        <v>1</v>
      </c>
      <c r="O3454">
        <f t="shared" si="272"/>
        <v>0.95739201063117629</v>
      </c>
      <c r="P3454">
        <f t="shared" si="273"/>
        <v>5.9234340303457014</v>
      </c>
      <c r="Q3454">
        <f t="shared" si="274"/>
        <v>1.6784473372630391</v>
      </c>
      <c r="R3454">
        <f t="shared" si="275"/>
        <v>5.7588074714074393</v>
      </c>
      <c r="S3454">
        <f t="shared" si="276"/>
        <v>3.6328199103840095</v>
      </c>
      <c r="T3454" s="2">
        <v>1</v>
      </c>
    </row>
    <row r="3455" spans="1:20" x14ac:dyDescent="0.25">
      <c r="A3455">
        <v>2072874.5</v>
      </c>
      <c r="B3455">
        <v>45038.71</v>
      </c>
      <c r="C3455">
        <v>387805.34</v>
      </c>
      <c r="D3455">
        <v>44991.21</v>
      </c>
      <c r="E3455">
        <v>131450.57999999999</v>
      </c>
      <c r="F3455" s="2">
        <v>1</v>
      </c>
      <c r="O3455">
        <f t="shared" si="272"/>
        <v>1.911681911898093</v>
      </c>
      <c r="P3455">
        <f t="shared" si="273"/>
        <v>8.8852830123658908</v>
      </c>
      <c r="Q3455">
        <f t="shared" si="274"/>
        <v>3.1745863459138994</v>
      </c>
      <c r="R3455">
        <f t="shared" si="275"/>
        <v>8.6769081304268614</v>
      </c>
      <c r="S3455">
        <f t="shared" si="276"/>
        <v>5.9114337809354254</v>
      </c>
      <c r="T3455" s="2">
        <v>1</v>
      </c>
    </row>
    <row r="3456" spans="1:20" x14ac:dyDescent="0.25">
      <c r="A3456">
        <v>3189410.25</v>
      </c>
      <c r="B3456">
        <v>58036.73</v>
      </c>
      <c r="C3456">
        <v>546424.75</v>
      </c>
      <c r="D3456">
        <v>57997.279999999999</v>
      </c>
      <c r="E3456">
        <v>170269.38</v>
      </c>
      <c r="F3456" s="2">
        <v>1</v>
      </c>
      <c r="O3456">
        <f t="shared" si="272"/>
        <v>3.0008453597484972</v>
      </c>
      <c r="P3456">
        <f t="shared" si="273"/>
        <v>12.121712674708546</v>
      </c>
      <c r="Q3456">
        <f t="shared" si="274"/>
        <v>4.6024134483313262</v>
      </c>
      <c r="R3456">
        <f t="shared" si="275"/>
        <v>11.922820183754169</v>
      </c>
      <c r="S3456">
        <f t="shared" si="276"/>
        <v>7.997241490450139</v>
      </c>
      <c r="T3456" s="2">
        <v>1</v>
      </c>
    </row>
    <row r="3457" spans="1:20" x14ac:dyDescent="0.25">
      <c r="A3457">
        <v>4420939</v>
      </c>
      <c r="B3457">
        <v>69021.3</v>
      </c>
      <c r="C3457">
        <v>708650.5</v>
      </c>
      <c r="D3457">
        <v>68193.929999999993</v>
      </c>
      <c r="E3457">
        <v>212096.11</v>
      </c>
      <c r="F3457" s="2">
        <v>1</v>
      </c>
      <c r="O3457">
        <f t="shared" si="272"/>
        <v>4.2021827100992573</v>
      </c>
      <c r="P3457">
        <f t="shared" si="273"/>
        <v>14.856805263893609</v>
      </c>
      <c r="Q3457">
        <f t="shared" si="274"/>
        <v>6.0627033495482952</v>
      </c>
      <c r="R3457">
        <f t="shared" si="275"/>
        <v>14.467588060488637</v>
      </c>
      <c r="S3457">
        <f t="shared" si="276"/>
        <v>10.244670980743251</v>
      </c>
      <c r="T3457" s="2">
        <v>1</v>
      </c>
    </row>
    <row r="3458" spans="1:20" x14ac:dyDescent="0.25">
      <c r="A3458">
        <v>5503527</v>
      </c>
      <c r="B3458">
        <v>78263.53</v>
      </c>
      <c r="C3458">
        <v>827809.19</v>
      </c>
      <c r="D3458">
        <v>74570.34</v>
      </c>
      <c r="E3458">
        <v>222318.72</v>
      </c>
      <c r="F3458" s="2">
        <v>1</v>
      </c>
      <c r="O3458">
        <f t="shared" si="272"/>
        <v>5.2582306500612992</v>
      </c>
      <c r="P3458">
        <f t="shared" si="273"/>
        <v>17.158065557245447</v>
      </c>
      <c r="Q3458">
        <f t="shared" si="274"/>
        <v>7.1353211777860652</v>
      </c>
      <c r="R3458">
        <f t="shared" si="275"/>
        <v>16.058942410877094</v>
      </c>
      <c r="S3458">
        <f t="shared" si="276"/>
        <v>10.793951194180096</v>
      </c>
      <c r="T3458" s="2">
        <v>1</v>
      </c>
    </row>
    <row r="3459" spans="1:20" x14ac:dyDescent="0.25">
      <c r="A3459">
        <v>2337232.5</v>
      </c>
      <c r="B3459">
        <v>52053.68</v>
      </c>
      <c r="C3459">
        <v>242366.86</v>
      </c>
      <c r="D3459">
        <v>41012.5</v>
      </c>
      <c r="E3459">
        <v>99436.78</v>
      </c>
      <c r="F3459" s="2">
        <v>1</v>
      </c>
      <c r="O3459">
        <f t="shared" ref="O3459:O3522" si="277">(100*(A3459-$I$11)/($I$10+$I$11))</f>
        <v>2.1695590741356989</v>
      </c>
      <c r="P3459">
        <f t="shared" ref="P3459:P3522" si="278">(100*(B3459-$J$11)/($J$10+$J$11))</f>
        <v>10.631968814391417</v>
      </c>
      <c r="Q3459">
        <f t="shared" ref="Q3459:Q3522" si="279">(100*(C3459-$K$11)/($K$10+$K$11))</f>
        <v>1.8654085884225882</v>
      </c>
      <c r="R3459">
        <f t="shared" ref="R3459:R3522" si="280">(100*(D3459-$L$11)/($L$10+$L$11))</f>
        <v>7.6839454025856391</v>
      </c>
      <c r="S3459">
        <f t="shared" ref="S3459:S3522" si="281">(100*(E3459-$M$11)/($M$10+$M$11))</f>
        <v>4.1912716210834455</v>
      </c>
      <c r="T3459" s="2">
        <v>1</v>
      </c>
    </row>
    <row r="3460" spans="1:20" x14ac:dyDescent="0.25">
      <c r="A3460">
        <v>1744463.37</v>
      </c>
      <c r="B3460">
        <v>43126.68</v>
      </c>
      <c r="C3460">
        <v>286273.40999999997</v>
      </c>
      <c r="D3460">
        <v>40777.32</v>
      </c>
      <c r="E3460">
        <v>109028.96</v>
      </c>
      <c r="F3460" s="2">
        <v>1</v>
      </c>
      <c r="O3460">
        <f t="shared" si="277"/>
        <v>1.5913219067095021</v>
      </c>
      <c r="P3460">
        <f t="shared" si="278"/>
        <v>8.4091989159197382</v>
      </c>
      <c r="Q3460">
        <f t="shared" si="279"/>
        <v>2.2606374072893702</v>
      </c>
      <c r="R3460">
        <f t="shared" si="280"/>
        <v>7.6252517621007341</v>
      </c>
      <c r="S3460">
        <f t="shared" si="281"/>
        <v>4.7066776355674795</v>
      </c>
      <c r="T3460" s="2">
        <v>1</v>
      </c>
    </row>
    <row r="3461" spans="1:20" x14ac:dyDescent="0.25">
      <c r="A3461">
        <v>2411539.5</v>
      </c>
      <c r="B3461">
        <v>50723.199999999997</v>
      </c>
      <c r="C3461">
        <v>423928.78</v>
      </c>
      <c r="D3461">
        <v>50542.94</v>
      </c>
      <c r="E3461">
        <v>143860.64000000001</v>
      </c>
      <c r="F3461" s="2">
        <v>1</v>
      </c>
      <c r="O3461">
        <f t="shared" si="277"/>
        <v>2.2420444095308443</v>
      </c>
      <c r="P3461">
        <f t="shared" si="278"/>
        <v>10.300687208642723</v>
      </c>
      <c r="Q3461">
        <f t="shared" si="279"/>
        <v>3.4997547894514827</v>
      </c>
      <c r="R3461">
        <f t="shared" si="280"/>
        <v>10.062447907147948</v>
      </c>
      <c r="S3461">
        <f t="shared" si="281"/>
        <v>6.5782498294361575</v>
      </c>
      <c r="T3461" s="2">
        <v>1</v>
      </c>
    </row>
    <row r="3462" spans="1:20" x14ac:dyDescent="0.25">
      <c r="A3462">
        <v>3773376.25</v>
      </c>
      <c r="B3462">
        <v>63760.9</v>
      </c>
      <c r="C3462">
        <v>631319.37</v>
      </c>
      <c r="D3462">
        <v>63856.32</v>
      </c>
      <c r="E3462">
        <v>194123.22</v>
      </c>
      <c r="F3462" s="2">
        <v>1</v>
      </c>
      <c r="O3462">
        <f t="shared" si="277"/>
        <v>3.5704952092830142</v>
      </c>
      <c r="P3462">
        <f t="shared" si="278"/>
        <v>13.546996954952146</v>
      </c>
      <c r="Q3462">
        <f t="shared" si="279"/>
        <v>5.366600121862823</v>
      </c>
      <c r="R3462">
        <f t="shared" si="280"/>
        <v>13.385055013870172</v>
      </c>
      <c r="S3462">
        <f t="shared" si="281"/>
        <v>9.2789535313563594</v>
      </c>
      <c r="T3462" s="2">
        <v>1</v>
      </c>
    </row>
    <row r="3463" spans="1:20" x14ac:dyDescent="0.25">
      <c r="A3463">
        <v>5184810</v>
      </c>
      <c r="B3463">
        <v>75829.38</v>
      </c>
      <c r="C3463">
        <v>804873.25</v>
      </c>
      <c r="D3463">
        <v>74440.240000000005</v>
      </c>
      <c r="E3463">
        <v>238139.53</v>
      </c>
      <c r="F3463" s="2">
        <v>1</v>
      </c>
      <c r="O3463">
        <f t="shared" si="277"/>
        <v>4.9473271195576523</v>
      </c>
      <c r="P3463">
        <f t="shared" si="278"/>
        <v>16.551976686587352</v>
      </c>
      <c r="Q3463">
        <f t="shared" si="279"/>
        <v>6.9288612196294945</v>
      </c>
      <c r="R3463">
        <f t="shared" si="280"/>
        <v>16.026473482281613</v>
      </c>
      <c r="S3463">
        <f t="shared" si="281"/>
        <v>11.644033305651018</v>
      </c>
      <c r="T3463" s="2">
        <v>1</v>
      </c>
    </row>
    <row r="3464" spans="1:20" x14ac:dyDescent="0.25">
      <c r="A3464">
        <v>6606451.5</v>
      </c>
      <c r="B3464">
        <v>85219.71</v>
      </c>
      <c r="C3464">
        <v>970156.31</v>
      </c>
      <c r="D3464">
        <v>82821.09</v>
      </c>
      <c r="E3464">
        <v>266597.25</v>
      </c>
      <c r="F3464" s="2">
        <v>1</v>
      </c>
      <c r="O3464">
        <f t="shared" si="277"/>
        <v>6.3341165329259388</v>
      </c>
      <c r="P3464">
        <f t="shared" si="278"/>
        <v>18.890112998978477</v>
      </c>
      <c r="Q3464">
        <f t="shared" si="279"/>
        <v>8.4166717759698919</v>
      </c>
      <c r="R3464">
        <f t="shared" si="280"/>
        <v>18.118073945152268</v>
      </c>
      <c r="S3464">
        <f t="shared" si="281"/>
        <v>13.173120546143021</v>
      </c>
      <c r="T3464" s="2">
        <v>1</v>
      </c>
    </row>
    <row r="3465" spans="1:20" x14ac:dyDescent="0.25">
      <c r="A3465">
        <v>7964997.5</v>
      </c>
      <c r="B3465">
        <v>89323.1</v>
      </c>
      <c r="C3465">
        <v>1004413.94</v>
      </c>
      <c r="D3465">
        <v>86253.37</v>
      </c>
      <c r="E3465">
        <v>281318.69</v>
      </c>
      <c r="F3465" s="2">
        <v>1</v>
      </c>
      <c r="O3465">
        <f t="shared" si="277"/>
        <v>7.6593572566764996</v>
      </c>
      <c r="P3465">
        <f t="shared" si="278"/>
        <v>19.911832700299154</v>
      </c>
      <c r="Q3465">
        <f t="shared" si="279"/>
        <v>8.7250449604281393</v>
      </c>
      <c r="R3465">
        <f t="shared" si="280"/>
        <v>18.97466467720232</v>
      </c>
      <c r="S3465">
        <f t="shared" si="281"/>
        <v>13.964131423531253</v>
      </c>
      <c r="T3465" s="2">
        <v>1</v>
      </c>
    </row>
    <row r="3466" spans="1:20" x14ac:dyDescent="0.25">
      <c r="A3466">
        <v>8011736</v>
      </c>
      <c r="B3466">
        <v>96676.73</v>
      </c>
      <c r="C3466">
        <v>1128063.8700000001</v>
      </c>
      <c r="D3466">
        <v>94534.71</v>
      </c>
      <c r="E3466">
        <v>305762.90999999997</v>
      </c>
      <c r="F3466" s="2">
        <v>1</v>
      </c>
      <c r="O3466">
        <f t="shared" si="277"/>
        <v>7.7049499444228227</v>
      </c>
      <c r="P3466">
        <f t="shared" si="278"/>
        <v>21.74284282783341</v>
      </c>
      <c r="Q3466">
        <f t="shared" si="279"/>
        <v>9.8380910956143577</v>
      </c>
      <c r="R3466">
        <f t="shared" si="280"/>
        <v>21.041430527586147</v>
      </c>
      <c r="S3466">
        <f t="shared" si="281"/>
        <v>15.277565700970888</v>
      </c>
      <c r="T3466" s="2">
        <v>1</v>
      </c>
    </row>
    <row r="3467" spans="1:20" x14ac:dyDescent="0.25">
      <c r="A3467">
        <v>2066599.37</v>
      </c>
      <c r="B3467">
        <v>95326.76</v>
      </c>
      <c r="C3467">
        <v>801565.56</v>
      </c>
      <c r="D3467">
        <v>77977.460000000006</v>
      </c>
      <c r="E3467">
        <v>214900.31</v>
      </c>
      <c r="F3467" s="2">
        <v>1</v>
      </c>
      <c r="O3467">
        <f t="shared" si="277"/>
        <v>1.9055606191168191</v>
      </c>
      <c r="P3467">
        <f t="shared" si="278"/>
        <v>21.406708328019381</v>
      </c>
      <c r="Q3467">
        <f t="shared" si="279"/>
        <v>6.8990867460742402</v>
      </c>
      <c r="R3467">
        <f t="shared" si="280"/>
        <v>16.909253986559264</v>
      </c>
      <c r="S3467">
        <f t="shared" si="281"/>
        <v>10.395345962427928</v>
      </c>
      <c r="T3467" s="2">
        <v>1</v>
      </c>
    </row>
    <row r="3468" spans="1:20" x14ac:dyDescent="0.25">
      <c r="A3468">
        <v>848384.44</v>
      </c>
      <c r="B3468">
        <v>49980.480000000003</v>
      </c>
      <c r="C3468">
        <v>212227.98</v>
      </c>
      <c r="D3468">
        <v>38531</v>
      </c>
      <c r="E3468">
        <v>88033.02</v>
      </c>
      <c r="F3468" s="2">
        <v>1</v>
      </c>
      <c r="O3468">
        <f t="shared" si="277"/>
        <v>0.71721069536234971</v>
      </c>
      <c r="P3468">
        <f t="shared" si="278"/>
        <v>10.11575434665181</v>
      </c>
      <c r="Q3468">
        <f t="shared" si="279"/>
        <v>1.594110708166278</v>
      </c>
      <c r="R3468">
        <f t="shared" si="280"/>
        <v>7.0646398967463107</v>
      </c>
      <c r="S3468">
        <f t="shared" si="281"/>
        <v>3.5785259791404824</v>
      </c>
      <c r="T3468" s="2">
        <v>1</v>
      </c>
    </row>
    <row r="3469" spans="1:20" x14ac:dyDescent="0.25">
      <c r="A3469">
        <v>571588.06000000006</v>
      </c>
      <c r="B3469">
        <v>31620.55</v>
      </c>
      <c r="C3469">
        <v>119990.63</v>
      </c>
      <c r="D3469">
        <v>26964.400000000001</v>
      </c>
      <c r="E3469">
        <v>58634.91</v>
      </c>
      <c r="F3469" s="2">
        <v>1</v>
      </c>
      <c r="O3469">
        <f t="shared" si="277"/>
        <v>0.44720008478108492</v>
      </c>
      <c r="P3469">
        <f t="shared" si="278"/>
        <v>5.544240989191616</v>
      </c>
      <c r="Q3469">
        <f t="shared" si="279"/>
        <v>0.76382778008602581</v>
      </c>
      <c r="R3469">
        <f t="shared" si="280"/>
        <v>4.1779749506084212</v>
      </c>
      <c r="S3469">
        <f t="shared" si="281"/>
        <v>1.998909801330722</v>
      </c>
      <c r="T3469" s="2">
        <v>1</v>
      </c>
    </row>
    <row r="3470" spans="1:20" x14ac:dyDescent="0.25">
      <c r="A3470">
        <v>458063.06</v>
      </c>
      <c r="B3470">
        <v>25605.119999999999</v>
      </c>
      <c r="C3470">
        <v>91822.09</v>
      </c>
      <c r="D3470">
        <v>22284.12</v>
      </c>
      <c r="E3470">
        <v>46613.25</v>
      </c>
      <c r="F3470" s="2">
        <v>1</v>
      </c>
      <c r="O3470">
        <f t="shared" si="277"/>
        <v>0.33645819369768953</v>
      </c>
      <c r="P3470">
        <f t="shared" si="278"/>
        <v>4.0464347014842685</v>
      </c>
      <c r="Q3470">
        <f t="shared" si="279"/>
        <v>0.51026609524853084</v>
      </c>
      <c r="R3470">
        <f t="shared" si="280"/>
        <v>3.0099220902942183</v>
      </c>
      <c r="S3470">
        <f t="shared" si="281"/>
        <v>1.3529632210870093</v>
      </c>
      <c r="T3470" s="2">
        <v>1</v>
      </c>
    </row>
    <row r="3471" spans="1:20" x14ac:dyDescent="0.25">
      <c r="A3471">
        <v>692828.13</v>
      </c>
      <c r="B3471">
        <v>22638.84</v>
      </c>
      <c r="C3471">
        <v>82103.91</v>
      </c>
      <c r="D3471">
        <v>20545.75</v>
      </c>
      <c r="E3471">
        <v>43745.73</v>
      </c>
      <c r="F3471" s="2">
        <v>1</v>
      </c>
      <c r="O3471">
        <f t="shared" si="277"/>
        <v>0.56546790796437685</v>
      </c>
      <c r="P3471">
        <f t="shared" si="278"/>
        <v>3.3078486261578908</v>
      </c>
      <c r="Q3471">
        <f t="shared" si="279"/>
        <v>0.42278701062596813</v>
      </c>
      <c r="R3471">
        <f t="shared" si="280"/>
        <v>2.5760788051094861</v>
      </c>
      <c r="S3471">
        <f t="shared" si="281"/>
        <v>1.1988859357719654</v>
      </c>
      <c r="T3471" s="2">
        <v>1</v>
      </c>
    </row>
    <row r="3472" spans="1:20" x14ac:dyDescent="0.25">
      <c r="A3472">
        <v>1352708</v>
      </c>
      <c r="B3472">
        <v>26778.240000000002</v>
      </c>
      <c r="C3472">
        <v>145330.69</v>
      </c>
      <c r="D3472">
        <v>26828.76</v>
      </c>
      <c r="E3472">
        <v>66963.12</v>
      </c>
      <c r="F3472" s="2">
        <v>1</v>
      </c>
      <c r="O3472">
        <f t="shared" si="277"/>
        <v>1.2091705698596871</v>
      </c>
      <c r="P3472">
        <f t="shared" si="278"/>
        <v>4.3385346032760346</v>
      </c>
      <c r="Q3472">
        <f t="shared" si="279"/>
        <v>0.99192864393921842</v>
      </c>
      <c r="R3472">
        <f t="shared" si="280"/>
        <v>4.1441234096807369</v>
      </c>
      <c r="S3472">
        <f t="shared" si="281"/>
        <v>2.4464003117137705</v>
      </c>
      <c r="T3472" s="2">
        <v>1</v>
      </c>
    </row>
    <row r="3473" spans="1:20" x14ac:dyDescent="0.25">
      <c r="A3473">
        <v>2187450</v>
      </c>
      <c r="B3473">
        <v>36581.879999999997</v>
      </c>
      <c r="C3473">
        <v>264326.28000000003</v>
      </c>
      <c r="D3473">
        <v>36488.03</v>
      </c>
      <c r="E3473">
        <v>100906.59</v>
      </c>
      <c r="F3473" s="2">
        <v>1</v>
      </c>
      <c r="O3473">
        <f t="shared" si="277"/>
        <v>2.0234485495710772</v>
      </c>
      <c r="P3473">
        <f t="shared" si="278"/>
        <v>6.7795826471264764</v>
      </c>
      <c r="Q3473">
        <f t="shared" si="279"/>
        <v>2.0630783126345702</v>
      </c>
      <c r="R3473">
        <f t="shared" si="280"/>
        <v>6.5547778901919802</v>
      </c>
      <c r="S3473">
        <f t="shared" si="281"/>
        <v>4.2702472985779023</v>
      </c>
      <c r="T3473" s="2">
        <v>1</v>
      </c>
    </row>
    <row r="3474" spans="1:20" x14ac:dyDescent="0.25">
      <c r="A3474">
        <v>3109508.5</v>
      </c>
      <c r="B3474">
        <v>46309.7</v>
      </c>
      <c r="C3474">
        <v>397284.19</v>
      </c>
      <c r="D3474">
        <v>46259.49</v>
      </c>
      <c r="E3474">
        <v>132780.07999999999</v>
      </c>
      <c r="F3474" s="2">
        <v>1</v>
      </c>
      <c r="O3474">
        <f t="shared" si="277"/>
        <v>2.9229024317954235</v>
      </c>
      <c r="P3474">
        <f t="shared" si="278"/>
        <v>9.2017519619859787</v>
      </c>
      <c r="Q3474">
        <f t="shared" si="279"/>
        <v>3.2599110796885959</v>
      </c>
      <c r="R3474">
        <f t="shared" si="280"/>
        <v>8.9934315182753028</v>
      </c>
      <c r="S3474">
        <f t="shared" si="281"/>
        <v>5.9828703361560862</v>
      </c>
      <c r="T3474" s="2">
        <v>1</v>
      </c>
    </row>
    <row r="3475" spans="1:20" x14ac:dyDescent="0.25">
      <c r="A3475">
        <v>3147138</v>
      </c>
      <c r="B3475">
        <v>57142.86</v>
      </c>
      <c r="C3475">
        <v>518218.62</v>
      </c>
      <c r="D3475">
        <v>56054.3</v>
      </c>
      <c r="E3475">
        <v>161871.64000000001</v>
      </c>
      <c r="F3475" s="2">
        <v>1</v>
      </c>
      <c r="O3475">
        <f t="shared" si="277"/>
        <v>2.9596094301704299</v>
      </c>
      <c r="P3475">
        <f t="shared" si="278"/>
        <v>11.899144361821024</v>
      </c>
      <c r="Q3475">
        <f t="shared" si="279"/>
        <v>4.3485133936765443</v>
      </c>
      <c r="R3475">
        <f t="shared" si="280"/>
        <v>11.437912582812926</v>
      </c>
      <c r="S3475">
        <f t="shared" si="281"/>
        <v>7.5460150013649523</v>
      </c>
      <c r="T3475" s="2">
        <v>1</v>
      </c>
    </row>
    <row r="3476" spans="1:20" x14ac:dyDescent="0.25">
      <c r="A3476">
        <v>2411539.5</v>
      </c>
      <c r="B3476">
        <v>58354.23</v>
      </c>
      <c r="C3476">
        <v>436953.28</v>
      </c>
      <c r="D3476">
        <v>52958.21</v>
      </c>
      <c r="E3476">
        <v>142538.97</v>
      </c>
      <c r="F3476" s="2">
        <v>1</v>
      </c>
      <c r="O3476">
        <f t="shared" si="277"/>
        <v>2.2420444095308443</v>
      </c>
      <c r="P3476">
        <f t="shared" si="278"/>
        <v>12.2007682860858</v>
      </c>
      <c r="Q3476">
        <f t="shared" si="279"/>
        <v>3.6169960154492076</v>
      </c>
      <c r="R3476">
        <f t="shared" si="280"/>
        <v>10.665224457254157</v>
      </c>
      <c r="S3476">
        <f t="shared" si="281"/>
        <v>6.5072339949581632</v>
      </c>
      <c r="T3476" s="2">
        <v>1</v>
      </c>
    </row>
    <row r="3477" spans="1:20" x14ac:dyDescent="0.25">
      <c r="A3477">
        <v>2954201.25</v>
      </c>
      <c r="B3477">
        <v>52085.45</v>
      </c>
      <c r="C3477">
        <v>358417.91</v>
      </c>
      <c r="D3477">
        <v>48256.36</v>
      </c>
      <c r="E3477">
        <v>131450.57999999999</v>
      </c>
      <c r="F3477" s="2">
        <v>1</v>
      </c>
      <c r="O3477">
        <f t="shared" si="277"/>
        <v>2.7714025985960253</v>
      </c>
      <c r="P3477">
        <f t="shared" si="278"/>
        <v>10.639879355410175</v>
      </c>
      <c r="Q3477">
        <f t="shared" si="279"/>
        <v>2.910052711446371</v>
      </c>
      <c r="R3477">
        <f t="shared" si="280"/>
        <v>9.49178839332885</v>
      </c>
      <c r="S3477">
        <f t="shared" si="281"/>
        <v>5.9114337809354254</v>
      </c>
      <c r="T3477" s="2">
        <v>1</v>
      </c>
    </row>
    <row r="3478" spans="1:20" x14ac:dyDescent="0.25">
      <c r="A3478">
        <v>4111417.75</v>
      </c>
      <c r="B3478">
        <v>57066.43</v>
      </c>
      <c r="C3478">
        <v>504061.03</v>
      </c>
      <c r="D3478">
        <v>56091.15</v>
      </c>
      <c r="E3478">
        <v>162488.09</v>
      </c>
      <c r="F3478" s="2">
        <v>1</v>
      </c>
      <c r="O3478">
        <f t="shared" si="277"/>
        <v>3.9002494922574038</v>
      </c>
      <c r="P3478">
        <f t="shared" si="278"/>
        <v>11.880113746458619</v>
      </c>
      <c r="Q3478">
        <f t="shared" si="279"/>
        <v>4.2210725545830572</v>
      </c>
      <c r="R3478">
        <f t="shared" si="280"/>
        <v>11.44710920094316</v>
      </c>
      <c r="S3478">
        <f t="shared" si="281"/>
        <v>7.5791380284170566</v>
      </c>
      <c r="T3478" s="2">
        <v>1</v>
      </c>
    </row>
    <row r="3479" spans="1:20" x14ac:dyDescent="0.25">
      <c r="A3479">
        <v>4666477</v>
      </c>
      <c r="B3479">
        <v>67332.98</v>
      </c>
      <c r="C3479">
        <v>654313.12</v>
      </c>
      <c r="D3479">
        <v>66390.039999999994</v>
      </c>
      <c r="E3479">
        <v>201218.31</v>
      </c>
      <c r="F3479" s="2">
        <v>1</v>
      </c>
      <c r="O3479">
        <f t="shared" si="277"/>
        <v>4.4417012518551235</v>
      </c>
      <c r="P3479">
        <f t="shared" si="278"/>
        <v>14.436423626726842</v>
      </c>
      <c r="Q3479">
        <f t="shared" si="279"/>
        <v>5.5735804620129388</v>
      </c>
      <c r="R3479">
        <f t="shared" si="280"/>
        <v>14.017393013570038</v>
      </c>
      <c r="S3479">
        <f t="shared" si="281"/>
        <v>9.6601861666181588</v>
      </c>
      <c r="T3479" s="2">
        <v>1</v>
      </c>
    </row>
    <row r="3480" spans="1:20" x14ac:dyDescent="0.25">
      <c r="A3480">
        <v>6100912.5</v>
      </c>
      <c r="B3480">
        <v>71688.600000000006</v>
      </c>
      <c r="C3480">
        <v>668407.31000000006</v>
      </c>
      <c r="D3480">
        <v>68248.47</v>
      </c>
      <c r="E3480">
        <v>203862.23</v>
      </c>
      <c r="F3480" s="2">
        <v>1</v>
      </c>
      <c r="O3480">
        <f t="shared" si="277"/>
        <v>5.8409710154063736</v>
      </c>
      <c r="P3480">
        <f t="shared" si="278"/>
        <v>15.520947097678027</v>
      </c>
      <c r="Q3480">
        <f t="shared" si="279"/>
        <v>5.7004506002174669</v>
      </c>
      <c r="R3480">
        <f t="shared" si="280"/>
        <v>14.481199554459414</v>
      </c>
      <c r="S3480">
        <f t="shared" si="281"/>
        <v>9.8022490000736013</v>
      </c>
      <c r="T3480" s="2">
        <v>1</v>
      </c>
    </row>
    <row r="3481" spans="1:20" x14ac:dyDescent="0.25">
      <c r="A3481">
        <v>1071409.8700000001</v>
      </c>
      <c r="B3481">
        <v>36117.379999999997</v>
      </c>
      <c r="C3481">
        <v>305762.90999999997</v>
      </c>
      <c r="D3481">
        <v>45812.46</v>
      </c>
      <c r="E3481">
        <v>110798.53</v>
      </c>
      <c r="F3481" s="2">
        <v>1</v>
      </c>
      <c r="O3481">
        <f t="shared" si="277"/>
        <v>0.93476857140628211</v>
      </c>
      <c r="P3481">
        <f t="shared" si="278"/>
        <v>6.6639249101666804</v>
      </c>
      <c r="Q3481">
        <f t="shared" si="279"/>
        <v>2.43607392109663</v>
      </c>
      <c r="R3481">
        <f t="shared" si="280"/>
        <v>8.8818666823795311</v>
      </c>
      <c r="S3481">
        <f t="shared" si="281"/>
        <v>4.8017599860916054</v>
      </c>
      <c r="T3481" s="2">
        <v>1</v>
      </c>
    </row>
    <row r="3482" spans="1:20" x14ac:dyDescent="0.25">
      <c r="A3482">
        <v>1662675</v>
      </c>
      <c r="B3482">
        <v>41170.79</v>
      </c>
      <c r="C3482">
        <v>167594.10999999999</v>
      </c>
      <c r="D3482">
        <v>32241.81</v>
      </c>
      <c r="E3482">
        <v>79207.92</v>
      </c>
      <c r="F3482" s="2">
        <v>1</v>
      </c>
      <c r="O3482">
        <f t="shared" si="277"/>
        <v>1.5115386099693262</v>
      </c>
      <c r="P3482">
        <f t="shared" si="278"/>
        <v>7.9221939403712041</v>
      </c>
      <c r="Q3482">
        <f t="shared" si="279"/>
        <v>1.192334851908988</v>
      </c>
      <c r="R3482">
        <f t="shared" si="280"/>
        <v>5.4950529556745211</v>
      </c>
      <c r="S3482">
        <f t="shared" si="281"/>
        <v>3.1043366271451021</v>
      </c>
      <c r="T3482" s="2">
        <v>1</v>
      </c>
    </row>
    <row r="3483" spans="1:20" x14ac:dyDescent="0.25">
      <c r="A3483">
        <v>2762900.5</v>
      </c>
      <c r="B3483">
        <v>54168.43</v>
      </c>
      <c r="C3483">
        <v>303587.31</v>
      </c>
      <c r="D3483">
        <v>40933.800000000003</v>
      </c>
      <c r="E3483">
        <v>115601.72</v>
      </c>
      <c r="F3483" s="2">
        <v>1</v>
      </c>
      <c r="O3483">
        <f t="shared" si="277"/>
        <v>2.5847916598541461</v>
      </c>
      <c r="P3483">
        <f t="shared" si="278"/>
        <v>11.158528984974254</v>
      </c>
      <c r="Q3483">
        <f t="shared" si="279"/>
        <v>2.41649005904583</v>
      </c>
      <c r="R3483">
        <f t="shared" si="280"/>
        <v>7.6643043212600093</v>
      </c>
      <c r="S3483">
        <f t="shared" si="281"/>
        <v>5.0598444897924919</v>
      </c>
      <c r="T3483" s="2">
        <v>1</v>
      </c>
    </row>
    <row r="3484" spans="1:20" x14ac:dyDescent="0.25">
      <c r="A3484">
        <v>3820895.5</v>
      </c>
      <c r="B3484">
        <v>63665.75</v>
      </c>
      <c r="C3484">
        <v>477611.94</v>
      </c>
      <c r="D3484">
        <v>53422.37</v>
      </c>
      <c r="E3484">
        <v>155386.95000000001</v>
      </c>
      <c r="F3484" s="2">
        <v>1</v>
      </c>
      <c r="O3484">
        <f t="shared" si="277"/>
        <v>3.6168495066436361</v>
      </c>
      <c r="P3484">
        <f t="shared" si="278"/>
        <v>13.523305170944127</v>
      </c>
      <c r="Q3484">
        <f t="shared" si="279"/>
        <v>3.9829886559209844</v>
      </c>
      <c r="R3484">
        <f t="shared" si="280"/>
        <v>10.781064410343168</v>
      </c>
      <c r="S3484">
        <f t="shared" si="281"/>
        <v>7.1975803151867863</v>
      </c>
      <c r="T3484" s="2">
        <v>1</v>
      </c>
    </row>
    <row r="3485" spans="1:20" x14ac:dyDescent="0.25">
      <c r="A3485">
        <v>4056449.5</v>
      </c>
      <c r="B3485">
        <v>66910.61</v>
      </c>
      <c r="C3485">
        <v>553962.68999999994</v>
      </c>
      <c r="D3485">
        <v>60079.79</v>
      </c>
      <c r="E3485">
        <v>172506.73</v>
      </c>
      <c r="F3485" s="2">
        <v>1</v>
      </c>
      <c r="O3485">
        <f t="shared" si="277"/>
        <v>3.8466288099887858</v>
      </c>
      <c r="P3485">
        <f t="shared" si="278"/>
        <v>14.331256009160192</v>
      </c>
      <c r="Q3485">
        <f t="shared" si="279"/>
        <v>4.6702669035194164</v>
      </c>
      <c r="R3485">
        <f t="shared" si="280"/>
        <v>12.442550149083793</v>
      </c>
      <c r="S3485">
        <f t="shared" si="281"/>
        <v>8.1174585471052314</v>
      </c>
      <c r="T3485" s="2">
        <v>1</v>
      </c>
    </row>
    <row r="3486" spans="1:20" x14ac:dyDescent="0.25">
      <c r="A3486">
        <v>4823079</v>
      </c>
      <c r="B3486">
        <v>73415.55</v>
      </c>
      <c r="C3486">
        <v>622681.68999999994</v>
      </c>
      <c r="D3486">
        <v>64728.19</v>
      </c>
      <c r="E3486">
        <v>193682.63</v>
      </c>
      <c r="F3486" s="2">
        <v>1</v>
      </c>
      <c r="O3486">
        <f t="shared" si="277"/>
        <v>4.5944640937616805</v>
      </c>
      <c r="P3486">
        <f t="shared" si="278"/>
        <v>15.950947375057401</v>
      </c>
      <c r="Q3486">
        <f t="shared" si="279"/>
        <v>5.2888472566491069</v>
      </c>
      <c r="R3486">
        <f t="shared" si="280"/>
        <v>13.602646749262529</v>
      </c>
      <c r="S3486">
        <f t="shared" si="281"/>
        <v>9.2552797954671746</v>
      </c>
      <c r="T3486" s="2">
        <v>1</v>
      </c>
    </row>
    <row r="3487" spans="1:20" x14ac:dyDescent="0.25">
      <c r="A3487">
        <v>5722668.5</v>
      </c>
      <c r="B3487">
        <v>80553.8</v>
      </c>
      <c r="C3487">
        <v>736955.75</v>
      </c>
      <c r="D3487">
        <v>71628.429999999993</v>
      </c>
      <c r="E3487">
        <v>221023.09</v>
      </c>
      <c r="F3487" s="2">
        <v>1</v>
      </c>
      <c r="O3487">
        <f t="shared" si="277"/>
        <v>5.4719998121388311</v>
      </c>
      <c r="P3487">
        <f t="shared" si="278"/>
        <v>17.728329163761941</v>
      </c>
      <c r="Q3487">
        <f t="shared" si="279"/>
        <v>6.3174956419335775</v>
      </c>
      <c r="R3487">
        <f t="shared" si="280"/>
        <v>15.324732835747623</v>
      </c>
      <c r="S3487">
        <f t="shared" si="281"/>
        <v>10.724334538263927</v>
      </c>
      <c r="T3487" s="2">
        <v>1</v>
      </c>
    </row>
    <row r="3488" spans="1:20" x14ac:dyDescent="0.25">
      <c r="A3488">
        <v>6622473.5</v>
      </c>
      <c r="B3488">
        <v>86603.520000000004</v>
      </c>
      <c r="C3488">
        <v>866694.88</v>
      </c>
      <c r="D3488">
        <v>78914.92</v>
      </c>
      <c r="E3488">
        <v>247462.55</v>
      </c>
      <c r="F3488" s="2">
        <v>1</v>
      </c>
      <c r="O3488">
        <f t="shared" si="277"/>
        <v>6.3497457474508288</v>
      </c>
      <c r="P3488">
        <f t="shared" si="278"/>
        <v>19.234673457498033</v>
      </c>
      <c r="Q3488">
        <f t="shared" si="279"/>
        <v>7.4853542669155884</v>
      </c>
      <c r="R3488">
        <f t="shared" si="280"/>
        <v>17.143214953516399</v>
      </c>
      <c r="S3488">
        <f t="shared" si="281"/>
        <v>12.144976843111213</v>
      </c>
      <c r="T3488" s="2">
        <v>1</v>
      </c>
    </row>
    <row r="3489" spans="1:20" x14ac:dyDescent="0.25">
      <c r="A3489">
        <v>5801699.5</v>
      </c>
      <c r="B3489">
        <v>81089.64</v>
      </c>
      <c r="C3489">
        <v>950568.56</v>
      </c>
      <c r="D3489">
        <v>83961.95</v>
      </c>
      <c r="E3489">
        <v>265974.03000000003</v>
      </c>
      <c r="F3489" s="2">
        <v>1</v>
      </c>
      <c r="O3489">
        <f t="shared" si="277"/>
        <v>5.549093336862124</v>
      </c>
      <c r="P3489">
        <f t="shared" si="278"/>
        <v>17.861750136361589</v>
      </c>
      <c r="Q3489">
        <f t="shared" si="279"/>
        <v>8.2403508558165708</v>
      </c>
      <c r="R3489">
        <f t="shared" si="280"/>
        <v>18.402797249360148</v>
      </c>
      <c r="S3489">
        <f t="shared" si="281"/>
        <v>13.1396337541576</v>
      </c>
      <c r="T3489" s="2">
        <v>1</v>
      </c>
    </row>
    <row r="3490" spans="1:20" x14ac:dyDescent="0.25">
      <c r="A3490">
        <v>2329258</v>
      </c>
      <c r="B3490">
        <v>52696.58</v>
      </c>
      <c r="C3490">
        <v>713091.94</v>
      </c>
      <c r="D3490">
        <v>72418.67</v>
      </c>
      <c r="E3490">
        <v>204963.97</v>
      </c>
      <c r="F3490" s="2">
        <v>1</v>
      </c>
      <c r="O3490">
        <f t="shared" si="277"/>
        <v>2.1617800720617546</v>
      </c>
      <c r="P3490">
        <f t="shared" si="278"/>
        <v>10.792047090153424</v>
      </c>
      <c r="Q3490">
        <f t="shared" si="279"/>
        <v>6.1026833772495763</v>
      </c>
      <c r="R3490">
        <f t="shared" si="280"/>
        <v>15.521952252606168</v>
      </c>
      <c r="S3490">
        <f t="shared" si="281"/>
        <v>9.8614475787489013</v>
      </c>
      <c r="T3490" s="2">
        <v>1</v>
      </c>
    </row>
    <row r="3491" spans="1:20" x14ac:dyDescent="0.25">
      <c r="A3491">
        <v>1072251.25</v>
      </c>
      <c r="B3491">
        <v>35516.089999999997</v>
      </c>
      <c r="C3491">
        <v>245328.22</v>
      </c>
      <c r="D3491">
        <v>41210.559999999998</v>
      </c>
      <c r="E3491">
        <v>97560.98</v>
      </c>
      <c r="F3491" s="2">
        <v>1</v>
      </c>
      <c r="O3491">
        <f t="shared" si="277"/>
        <v>0.93558932465287759</v>
      </c>
      <c r="P3491">
        <f t="shared" si="278"/>
        <v>6.5142072768909962</v>
      </c>
      <c r="Q3491">
        <f t="shared" si="279"/>
        <v>1.8920655408599656</v>
      </c>
      <c r="R3491">
        <f t="shared" si="280"/>
        <v>7.7333750413067905</v>
      </c>
      <c r="S3491">
        <f t="shared" si="281"/>
        <v>4.0904813312880961</v>
      </c>
      <c r="T3491" s="2">
        <v>1</v>
      </c>
    </row>
    <row r="3492" spans="1:20" x14ac:dyDescent="0.25">
      <c r="A3492">
        <v>113149.17</v>
      </c>
      <c r="B3492">
        <v>16469.38</v>
      </c>
      <c r="C3492">
        <v>101931.12</v>
      </c>
      <c r="D3492">
        <v>18991.099999999999</v>
      </c>
      <c r="E3492">
        <v>44153.16</v>
      </c>
      <c r="F3492" s="2">
        <v>1</v>
      </c>
      <c r="O3492">
        <f t="shared" si="277"/>
        <v>0</v>
      </c>
      <c r="P3492">
        <f t="shared" si="278"/>
        <v>1.7716897846853821</v>
      </c>
      <c r="Q3492">
        <f t="shared" si="279"/>
        <v>0.60126345183402585</v>
      </c>
      <c r="R3492">
        <f t="shared" si="280"/>
        <v>2.1880863389990237</v>
      </c>
      <c r="S3492">
        <f t="shared" si="281"/>
        <v>1.2207779220025441</v>
      </c>
      <c r="T3492" s="2">
        <v>1</v>
      </c>
    </row>
    <row r="3493" spans="1:20" x14ac:dyDescent="0.25">
      <c r="A3493">
        <v>1137461.8700000001</v>
      </c>
      <c r="B3493">
        <v>32636.41</v>
      </c>
      <c r="C3493">
        <v>258912.77</v>
      </c>
      <c r="D3493">
        <v>34566.57</v>
      </c>
      <c r="E3493">
        <v>48120.3</v>
      </c>
      <c r="F3493" s="2">
        <v>1</v>
      </c>
      <c r="O3493">
        <f t="shared" si="277"/>
        <v>0.99920128129256647</v>
      </c>
      <c r="P3493">
        <f t="shared" si="278"/>
        <v>5.7971840864316118</v>
      </c>
      <c r="Q3493">
        <f t="shared" si="279"/>
        <v>2.0143481080700227</v>
      </c>
      <c r="R3493">
        <f t="shared" si="280"/>
        <v>6.0752410144111879</v>
      </c>
      <c r="S3493">
        <f t="shared" si="281"/>
        <v>1.4339398743741831</v>
      </c>
      <c r="T3493" s="2">
        <v>1</v>
      </c>
    </row>
    <row r="3494" spans="1:20" x14ac:dyDescent="0.25">
      <c r="A3494">
        <v>2437369.75</v>
      </c>
      <c r="B3494">
        <v>49487.73</v>
      </c>
      <c r="C3494">
        <v>456836.94</v>
      </c>
      <c r="D3494">
        <v>50542.94</v>
      </c>
      <c r="E3494">
        <v>98348.06</v>
      </c>
      <c r="F3494" s="2">
        <v>1</v>
      </c>
      <c r="O3494">
        <f t="shared" si="277"/>
        <v>2.2672414210451084</v>
      </c>
      <c r="P3494">
        <f t="shared" si="278"/>
        <v>9.9930625277348248</v>
      </c>
      <c r="Q3494">
        <f t="shared" si="279"/>
        <v>3.7959805964866309</v>
      </c>
      <c r="R3494">
        <f t="shared" si="280"/>
        <v>10.062447907147948</v>
      </c>
      <c r="S3494">
        <f t="shared" si="281"/>
        <v>4.1327726316890576</v>
      </c>
      <c r="T3494" s="2">
        <v>1</v>
      </c>
    </row>
    <row r="3495" spans="1:20" x14ac:dyDescent="0.25">
      <c r="A3495">
        <v>3765571.25</v>
      </c>
      <c r="B3495">
        <v>62683.64</v>
      </c>
      <c r="C3495">
        <v>617611.56000000006</v>
      </c>
      <c r="D3495">
        <v>62271.95</v>
      </c>
      <c r="E3495">
        <v>148105.29999999999</v>
      </c>
      <c r="F3495" s="2">
        <v>1</v>
      </c>
      <c r="O3495">
        <f t="shared" si="277"/>
        <v>3.5628815518515595</v>
      </c>
      <c r="P3495">
        <f t="shared" si="278"/>
        <v>13.27876562294502</v>
      </c>
      <c r="Q3495">
        <f t="shared" si="279"/>
        <v>5.2432080185080787</v>
      </c>
      <c r="R3495">
        <f t="shared" si="280"/>
        <v>12.989645356692394</v>
      </c>
      <c r="S3495">
        <f t="shared" si="281"/>
        <v>6.8063234574789782</v>
      </c>
      <c r="T3495" s="2">
        <v>1</v>
      </c>
    </row>
    <row r="3496" spans="1:20" x14ac:dyDescent="0.25">
      <c r="A3496">
        <v>2737968</v>
      </c>
      <c r="B3496">
        <v>55615.9</v>
      </c>
      <c r="C3496">
        <v>348180.91</v>
      </c>
      <c r="D3496">
        <v>48586.07</v>
      </c>
      <c r="E3496">
        <v>182271.27</v>
      </c>
      <c r="F3496" s="2">
        <v>1</v>
      </c>
      <c r="O3496">
        <f t="shared" si="277"/>
        <v>2.5604703896543071</v>
      </c>
      <c r="P3496">
        <f t="shared" si="278"/>
        <v>11.518940404817517</v>
      </c>
      <c r="Q3496">
        <f t="shared" si="279"/>
        <v>2.8179034212211258</v>
      </c>
      <c r="R3496">
        <f t="shared" si="280"/>
        <v>9.5740737926156871</v>
      </c>
      <c r="S3496">
        <f t="shared" si="281"/>
        <v>8.6421257911175324</v>
      </c>
      <c r="T3496" s="2">
        <v>1</v>
      </c>
    </row>
    <row r="3497" spans="1:20" x14ac:dyDescent="0.25">
      <c r="A3497">
        <v>2124481.25</v>
      </c>
      <c r="B3497">
        <v>48093.18</v>
      </c>
      <c r="C3497">
        <v>288939.06</v>
      </c>
      <c r="D3497">
        <v>41939.71</v>
      </c>
      <c r="E3497">
        <v>127236.58</v>
      </c>
      <c r="F3497" s="2">
        <v>1</v>
      </c>
      <c r="O3497">
        <f t="shared" si="277"/>
        <v>1.9620235026284871</v>
      </c>
      <c r="P3497">
        <f t="shared" si="278"/>
        <v>9.6458278731012772</v>
      </c>
      <c r="Q3497">
        <f t="shared" si="279"/>
        <v>2.2846324991609075</v>
      </c>
      <c r="R3497">
        <f t="shared" si="280"/>
        <v>7.9153482871591976</v>
      </c>
      <c r="S3497">
        <f t="shared" si="281"/>
        <v>5.6850075728121716</v>
      </c>
      <c r="T3497" s="2">
        <v>1</v>
      </c>
    </row>
    <row r="3498" spans="1:20" x14ac:dyDescent="0.25">
      <c r="A3498">
        <v>1581772.5</v>
      </c>
      <c r="B3498">
        <v>41370.39</v>
      </c>
      <c r="C3498">
        <v>255425.3</v>
      </c>
      <c r="D3498">
        <v>38846.74</v>
      </c>
      <c r="E3498">
        <v>107857.59</v>
      </c>
      <c r="F3498" s="2">
        <v>1</v>
      </c>
      <c r="O3498">
        <f t="shared" si="277"/>
        <v>1.4326194657863323</v>
      </c>
      <c r="P3498">
        <f t="shared" si="278"/>
        <v>7.9718931530669517</v>
      </c>
      <c r="Q3498">
        <f t="shared" si="279"/>
        <v>1.9829553284293238</v>
      </c>
      <c r="R3498">
        <f t="shared" si="280"/>
        <v>7.1434388169210878</v>
      </c>
      <c r="S3498">
        <f t="shared" si="281"/>
        <v>4.64373770500048</v>
      </c>
      <c r="T3498" s="2">
        <v>1</v>
      </c>
    </row>
    <row r="3499" spans="1:20" x14ac:dyDescent="0.25">
      <c r="A3499">
        <v>2345262</v>
      </c>
      <c r="B3499">
        <v>49892.81</v>
      </c>
      <c r="C3499">
        <v>418728.28</v>
      </c>
      <c r="D3499">
        <v>49951.22</v>
      </c>
      <c r="E3499">
        <v>103980.5</v>
      </c>
      <c r="F3499" s="2">
        <v>1</v>
      </c>
      <c r="O3499">
        <f t="shared" si="277"/>
        <v>2.1773917278635486</v>
      </c>
      <c r="P3499">
        <f t="shared" si="278"/>
        <v>10.093925038149623</v>
      </c>
      <c r="Q3499">
        <f t="shared" si="279"/>
        <v>3.4529420138515619</v>
      </c>
      <c r="R3499">
        <f t="shared" si="280"/>
        <v>9.914772930756552</v>
      </c>
      <c r="S3499">
        <f t="shared" si="281"/>
        <v>4.4354143098290066</v>
      </c>
      <c r="T3499" s="2">
        <v>1</v>
      </c>
    </row>
    <row r="3500" spans="1:20" x14ac:dyDescent="0.25">
      <c r="A3500">
        <v>3608810.5</v>
      </c>
      <c r="B3500">
        <v>62454.26</v>
      </c>
      <c r="C3500">
        <v>591394.75</v>
      </c>
      <c r="D3500">
        <v>61955.47</v>
      </c>
      <c r="E3500">
        <v>142064.38</v>
      </c>
      <c r="F3500" s="2">
        <v>1</v>
      </c>
      <c r="O3500">
        <f t="shared" si="277"/>
        <v>3.4099638517621398</v>
      </c>
      <c r="P3500">
        <f t="shared" si="278"/>
        <v>13.221651367393163</v>
      </c>
      <c r="Q3500">
        <f t="shared" si="279"/>
        <v>5.0072150094751464</v>
      </c>
      <c r="R3500">
        <f t="shared" si="280"/>
        <v>12.910661755447972</v>
      </c>
      <c r="S3500">
        <f t="shared" si="281"/>
        <v>6.4817333746180559</v>
      </c>
      <c r="T3500" s="2">
        <v>1</v>
      </c>
    </row>
    <row r="3501" spans="1:20" x14ac:dyDescent="0.25">
      <c r="A3501">
        <v>4776676.5</v>
      </c>
      <c r="B3501">
        <v>73415.55</v>
      </c>
      <c r="C3501">
        <v>748264.5</v>
      </c>
      <c r="D3501">
        <v>71688.600000000006</v>
      </c>
      <c r="E3501">
        <v>183644.19</v>
      </c>
      <c r="F3501" s="2">
        <v>1</v>
      </c>
      <c r="O3501">
        <f t="shared" si="277"/>
        <v>4.5491991688464877</v>
      </c>
      <c r="P3501">
        <f t="shared" si="278"/>
        <v>15.950947375057401</v>
      </c>
      <c r="Q3501">
        <f t="shared" si="279"/>
        <v>6.4192923876437211</v>
      </c>
      <c r="R3501">
        <f t="shared" si="280"/>
        <v>15.339749403261774</v>
      </c>
      <c r="S3501">
        <f t="shared" si="281"/>
        <v>8.7158953852458172</v>
      </c>
      <c r="T3501" s="2">
        <v>1</v>
      </c>
    </row>
    <row r="3502" spans="1:20" x14ac:dyDescent="0.25">
      <c r="A3502">
        <v>5752809</v>
      </c>
      <c r="B3502">
        <v>81089.64</v>
      </c>
      <c r="C3502">
        <v>871674.81</v>
      </c>
      <c r="D3502">
        <v>79134.47</v>
      </c>
      <c r="E3502">
        <v>222463.61</v>
      </c>
      <c r="F3502" s="2">
        <v>1</v>
      </c>
      <c r="O3502">
        <f t="shared" si="277"/>
        <v>5.5014014062211842</v>
      </c>
      <c r="P3502">
        <f t="shared" si="278"/>
        <v>17.861750136361589</v>
      </c>
      <c r="Q3502">
        <f t="shared" si="279"/>
        <v>7.5301815615205907</v>
      </c>
      <c r="R3502">
        <f t="shared" si="280"/>
        <v>17.198007830327612</v>
      </c>
      <c r="S3502">
        <f t="shared" si="281"/>
        <v>10.80173640853581</v>
      </c>
      <c r="T3502" s="2">
        <v>1</v>
      </c>
    </row>
    <row r="3503" spans="1:20" x14ac:dyDescent="0.25">
      <c r="A3503">
        <v>6675086.5</v>
      </c>
      <c r="B3503">
        <v>87045.23</v>
      </c>
      <c r="C3503">
        <v>970156.31</v>
      </c>
      <c r="D3503">
        <v>84628.1</v>
      </c>
      <c r="E3503">
        <v>250550.53</v>
      </c>
      <c r="F3503" s="2">
        <v>1</v>
      </c>
      <c r="O3503">
        <f t="shared" si="277"/>
        <v>6.4010689195765345</v>
      </c>
      <c r="P3503">
        <f t="shared" si="278"/>
        <v>19.344656620022274</v>
      </c>
      <c r="Q3503">
        <f t="shared" si="279"/>
        <v>8.4166717759698919</v>
      </c>
      <c r="R3503">
        <f t="shared" si="280"/>
        <v>18.569047647391528</v>
      </c>
      <c r="S3503">
        <f t="shared" si="281"/>
        <v>12.310899862133626</v>
      </c>
      <c r="T3503" s="2">
        <v>1</v>
      </c>
    </row>
    <row r="3504" spans="1:20" x14ac:dyDescent="0.25">
      <c r="A3504">
        <v>7299621.5</v>
      </c>
      <c r="B3504">
        <v>91822.09</v>
      </c>
      <c r="C3504">
        <v>1041179.44</v>
      </c>
      <c r="D3504">
        <v>88673.37</v>
      </c>
      <c r="E3504">
        <v>271690.09000000003</v>
      </c>
      <c r="F3504" s="2">
        <v>1</v>
      </c>
      <c r="O3504">
        <f t="shared" si="277"/>
        <v>7.0102932045161364</v>
      </c>
      <c r="P3504">
        <f t="shared" si="278"/>
        <v>20.53406634526182</v>
      </c>
      <c r="Q3504">
        <f t="shared" si="279"/>
        <v>9.0559929656812663</v>
      </c>
      <c r="R3504">
        <f t="shared" si="280"/>
        <v>19.578621688740171</v>
      </c>
      <c r="S3504">
        <f t="shared" si="281"/>
        <v>13.446768493408907</v>
      </c>
      <c r="T3504" s="2">
        <v>1</v>
      </c>
    </row>
    <row r="3505" spans="1:20" x14ac:dyDescent="0.25">
      <c r="A3505">
        <v>7850503</v>
      </c>
      <c r="B3505">
        <v>96841.31</v>
      </c>
      <c r="C3505">
        <v>1102557.25</v>
      </c>
      <c r="D3505">
        <v>92020.13</v>
      </c>
      <c r="E3505">
        <v>285794.03000000003</v>
      </c>
      <c r="F3505" s="2">
        <v>1</v>
      </c>
      <c r="O3505">
        <f t="shared" si="277"/>
        <v>7.5476696332574482</v>
      </c>
      <c r="P3505">
        <f t="shared" si="278"/>
        <v>21.783822268842762</v>
      </c>
      <c r="Q3505">
        <f t="shared" si="279"/>
        <v>9.6084909267128182</v>
      </c>
      <c r="R3505">
        <f t="shared" si="280"/>
        <v>20.413869278795715</v>
      </c>
      <c r="S3505">
        <f t="shared" si="281"/>
        <v>14.204599925254636</v>
      </c>
      <c r="T3505" s="2">
        <v>1</v>
      </c>
    </row>
    <row r="3506" spans="1:20" x14ac:dyDescent="0.25">
      <c r="A3506">
        <v>8291498</v>
      </c>
      <c r="B3506">
        <v>100136.91</v>
      </c>
      <c r="C3506">
        <v>1154778.6200000001</v>
      </c>
      <c r="D3506">
        <v>96349.27</v>
      </c>
      <c r="E3506">
        <v>300117.21999999997</v>
      </c>
      <c r="F3506" s="2">
        <v>1</v>
      </c>
      <c r="O3506">
        <f t="shared" si="277"/>
        <v>7.977853471692347</v>
      </c>
      <c r="P3506">
        <f t="shared" si="278"/>
        <v>22.604407065236092</v>
      </c>
      <c r="Q3506">
        <f t="shared" si="279"/>
        <v>10.078566357023449</v>
      </c>
      <c r="R3506">
        <f t="shared" si="280"/>
        <v>21.494288475873802</v>
      </c>
      <c r="S3506">
        <f t="shared" si="281"/>
        <v>14.974212075214036</v>
      </c>
      <c r="T3506" s="2">
        <v>1</v>
      </c>
    </row>
    <row r="3507" spans="1:20" x14ac:dyDescent="0.25">
      <c r="A3507">
        <v>8806235</v>
      </c>
      <c r="B3507">
        <v>103413.45</v>
      </c>
      <c r="C3507">
        <v>1207903.25</v>
      </c>
      <c r="D3507">
        <v>98746.38</v>
      </c>
      <c r="E3507">
        <v>311625.06</v>
      </c>
      <c r="F3507" s="2">
        <v>1</v>
      </c>
      <c r="O3507">
        <f t="shared" si="277"/>
        <v>8.4799714967140929</v>
      </c>
      <c r="P3507">
        <f t="shared" si="278"/>
        <v>23.420246035006272</v>
      </c>
      <c r="Q3507">
        <f t="shared" si="279"/>
        <v>10.556772564699406</v>
      </c>
      <c r="R3507">
        <f t="shared" si="280"/>
        <v>22.092532852703343</v>
      </c>
      <c r="S3507">
        <f t="shared" si="281"/>
        <v>15.592550132852647</v>
      </c>
      <c r="T3507" s="2">
        <v>1</v>
      </c>
    </row>
    <row r="3508" spans="1:20" x14ac:dyDescent="0.25">
      <c r="A3508">
        <v>11326651</v>
      </c>
      <c r="B3508">
        <v>105916.42</v>
      </c>
      <c r="C3508">
        <v>1261472.1200000001</v>
      </c>
      <c r="D3508">
        <v>101688.18</v>
      </c>
      <c r="E3508">
        <v>322519.69</v>
      </c>
      <c r="F3508" s="2">
        <v>1</v>
      </c>
      <c r="O3508">
        <f t="shared" si="277"/>
        <v>10.938598531788719</v>
      </c>
      <c r="P3508">
        <f t="shared" si="278"/>
        <v>24.043470676294238</v>
      </c>
      <c r="Q3508">
        <f t="shared" si="279"/>
        <v>11.03897763929826</v>
      </c>
      <c r="R3508">
        <f t="shared" si="280"/>
        <v>22.82671497524138</v>
      </c>
      <c r="S3508">
        <f t="shared" si="281"/>
        <v>16.177939254780945</v>
      </c>
      <c r="T3508" s="2">
        <v>1</v>
      </c>
    </row>
    <row r="3509" spans="1:20" x14ac:dyDescent="0.25">
      <c r="A3509">
        <v>10768321</v>
      </c>
      <c r="B3509">
        <v>106777.89</v>
      </c>
      <c r="C3509">
        <v>1273235.8700000001</v>
      </c>
      <c r="D3509">
        <v>102914.57</v>
      </c>
      <c r="E3509">
        <v>333224.87</v>
      </c>
      <c r="F3509" s="2">
        <v>1</v>
      </c>
      <c r="O3509">
        <f t="shared" si="277"/>
        <v>10.39395620588172</v>
      </c>
      <c r="P3509">
        <f t="shared" si="278"/>
        <v>24.2579715819105</v>
      </c>
      <c r="Q3509">
        <f t="shared" si="279"/>
        <v>11.144870109053777</v>
      </c>
      <c r="R3509">
        <f t="shared" si="280"/>
        <v>23.132783917133903</v>
      </c>
      <c r="S3509">
        <f t="shared" si="281"/>
        <v>16.75314886908491</v>
      </c>
      <c r="T3509" s="2">
        <v>1</v>
      </c>
    </row>
    <row r="3510" spans="1:20" x14ac:dyDescent="0.25">
      <c r="A3510">
        <v>9445950</v>
      </c>
      <c r="B3510">
        <v>107653.49</v>
      </c>
      <c r="C3510">
        <v>1298668.3700000001</v>
      </c>
      <c r="D3510">
        <v>102852.55</v>
      </c>
      <c r="E3510">
        <v>335188.21999999997</v>
      </c>
      <c r="F3510" s="2">
        <v>1</v>
      </c>
      <c r="O3510">
        <f t="shared" si="277"/>
        <v>9.1040036381315268</v>
      </c>
      <c r="P3510">
        <f t="shared" si="278"/>
        <v>24.475990773475619</v>
      </c>
      <c r="Q3510">
        <f t="shared" si="279"/>
        <v>11.373803080007528</v>
      </c>
      <c r="R3510">
        <f t="shared" si="280"/>
        <v>23.117305646945649</v>
      </c>
      <c r="S3510">
        <f t="shared" si="281"/>
        <v>16.858643386341388</v>
      </c>
      <c r="T3510" s="2">
        <v>1</v>
      </c>
    </row>
    <row r="3511" spans="1:20" x14ac:dyDescent="0.25">
      <c r="A3511">
        <v>9775656</v>
      </c>
      <c r="B3511">
        <v>108543.56</v>
      </c>
      <c r="C3511">
        <v>1273235.8700000001</v>
      </c>
      <c r="D3511">
        <v>101506.74</v>
      </c>
      <c r="E3511">
        <v>338848.44</v>
      </c>
      <c r="F3511" s="2">
        <v>1</v>
      </c>
      <c r="O3511">
        <f t="shared" si="277"/>
        <v>9.4256267690854312</v>
      </c>
      <c r="P3511">
        <f t="shared" si="278"/>
        <v>24.697612908967127</v>
      </c>
      <c r="Q3511">
        <f t="shared" si="279"/>
        <v>11.144870109053777</v>
      </c>
      <c r="R3511">
        <f t="shared" si="280"/>
        <v>22.781433173516824</v>
      </c>
      <c r="S3511">
        <f t="shared" si="281"/>
        <v>17.055313945310751</v>
      </c>
      <c r="T3511" s="2">
        <v>1</v>
      </c>
    </row>
    <row r="3512" spans="1:20" x14ac:dyDescent="0.25">
      <c r="A3512">
        <v>4292376</v>
      </c>
      <c r="B3512">
        <v>72051.789999999994</v>
      </c>
      <c r="C3512">
        <v>455921.63</v>
      </c>
      <c r="D3512">
        <v>59701.49</v>
      </c>
      <c r="E3512">
        <v>316537.88</v>
      </c>
      <c r="F3512" s="2">
        <v>1</v>
      </c>
      <c r="O3512">
        <f t="shared" si="277"/>
        <v>4.0767714813535658</v>
      </c>
      <c r="P3512">
        <f t="shared" si="278"/>
        <v>15.611379247272058</v>
      </c>
      <c r="Q3512">
        <f t="shared" si="279"/>
        <v>3.7877413499460362</v>
      </c>
      <c r="R3512">
        <f t="shared" si="280"/>
        <v>12.348138191453723</v>
      </c>
      <c r="S3512">
        <f t="shared" si="281"/>
        <v>15.856525264269848</v>
      </c>
      <c r="T3512" s="2">
        <v>1</v>
      </c>
    </row>
    <row r="3513" spans="1:20" x14ac:dyDescent="0.25">
      <c r="A3513">
        <v>1966866.75</v>
      </c>
      <c r="B3513">
        <v>49032.75</v>
      </c>
      <c r="C3513">
        <v>283420.96999999997</v>
      </c>
      <c r="D3513">
        <v>43478.26</v>
      </c>
      <c r="E3513">
        <v>152881.45000000001</v>
      </c>
      <c r="F3513" s="2">
        <v>1</v>
      </c>
      <c r="O3513">
        <f t="shared" si="277"/>
        <v>1.8082729825477666</v>
      </c>
      <c r="P3513">
        <f t="shared" si="278"/>
        <v>9.8797752141460879</v>
      </c>
      <c r="Q3513">
        <f t="shared" si="279"/>
        <v>2.2349609081773156</v>
      </c>
      <c r="R3513">
        <f t="shared" si="280"/>
        <v>8.2993226921598424</v>
      </c>
      <c r="S3513">
        <f t="shared" si="281"/>
        <v>7.0629550507224259</v>
      </c>
      <c r="T3513" s="2">
        <v>1</v>
      </c>
    </row>
    <row r="3514" spans="1:20" x14ac:dyDescent="0.25">
      <c r="A3514">
        <v>2377939</v>
      </c>
      <c r="B3514">
        <v>50542.94</v>
      </c>
      <c r="C3514">
        <v>342246</v>
      </c>
      <c r="D3514">
        <v>46159.39</v>
      </c>
      <c r="E3514">
        <v>116469.52</v>
      </c>
      <c r="F3514" s="2">
        <v>1</v>
      </c>
      <c r="O3514">
        <f t="shared" si="277"/>
        <v>2.2092676386755468</v>
      </c>
      <c r="P3514">
        <f t="shared" si="278"/>
        <v>10.255803540904569</v>
      </c>
      <c r="Q3514">
        <f t="shared" si="279"/>
        <v>2.7644797869483204</v>
      </c>
      <c r="R3514">
        <f t="shared" si="280"/>
        <v>8.9684496600707817</v>
      </c>
      <c r="S3514">
        <f t="shared" si="281"/>
        <v>5.1064730288075282</v>
      </c>
      <c r="T3514" s="2">
        <v>1</v>
      </c>
    </row>
    <row r="3515" spans="1:20" x14ac:dyDescent="0.25">
      <c r="A3515">
        <v>3072768.25</v>
      </c>
      <c r="B3515">
        <v>57450.63</v>
      </c>
      <c r="C3515">
        <v>511233.16</v>
      </c>
      <c r="D3515">
        <v>56838.37</v>
      </c>
      <c r="E3515">
        <v>128096.07</v>
      </c>
      <c r="F3515" s="2">
        <v>1</v>
      </c>
      <c r="O3515">
        <f t="shared" si="277"/>
        <v>2.8870628831156022</v>
      </c>
      <c r="P3515">
        <f t="shared" si="278"/>
        <v>11.975777261076388</v>
      </c>
      <c r="Q3515">
        <f t="shared" si="279"/>
        <v>4.2856331376545809</v>
      </c>
      <c r="R3515">
        <f t="shared" si="280"/>
        <v>11.633592158861058</v>
      </c>
      <c r="S3515">
        <f t="shared" si="281"/>
        <v>5.7311895997746438</v>
      </c>
      <c r="T3515" s="2">
        <v>1</v>
      </c>
    </row>
    <row r="3516" spans="1:20" x14ac:dyDescent="0.25">
      <c r="A3516">
        <v>2743469.5</v>
      </c>
      <c r="B3516">
        <v>55077.45</v>
      </c>
      <c r="C3516">
        <v>320100.03000000003</v>
      </c>
      <c r="D3516">
        <v>45714.29</v>
      </c>
      <c r="E3516">
        <v>165481.57999999999</v>
      </c>
      <c r="F3516" s="2">
        <v>1</v>
      </c>
      <c r="O3516">
        <f t="shared" si="277"/>
        <v>2.5658370182717509</v>
      </c>
      <c r="P3516">
        <f t="shared" si="278"/>
        <v>11.384869557743238</v>
      </c>
      <c r="Q3516">
        <f t="shared" si="279"/>
        <v>2.5651308158777355</v>
      </c>
      <c r="R3516">
        <f t="shared" si="280"/>
        <v>8.8573664923701632</v>
      </c>
      <c r="S3516">
        <f t="shared" si="281"/>
        <v>7.7399839206227705</v>
      </c>
      <c r="T3516" s="2">
        <v>1</v>
      </c>
    </row>
    <row r="3517" spans="1:20" x14ac:dyDescent="0.25">
      <c r="A3517">
        <v>1124348.1200000001</v>
      </c>
      <c r="B3517">
        <v>35784.18</v>
      </c>
      <c r="C3517">
        <v>144591.92000000001</v>
      </c>
      <c r="D3517">
        <v>29788.22</v>
      </c>
      <c r="E3517">
        <v>114132.86</v>
      </c>
      <c r="F3517" s="2">
        <v>1</v>
      </c>
      <c r="O3517">
        <f t="shared" si="277"/>
        <v>0.98640901990349028</v>
      </c>
      <c r="P3517">
        <f t="shared" si="278"/>
        <v>6.5809600921795894</v>
      </c>
      <c r="Q3517">
        <f t="shared" si="279"/>
        <v>0.98527853832822843</v>
      </c>
      <c r="R3517">
        <f t="shared" si="280"/>
        <v>4.8827129209889213</v>
      </c>
      <c r="S3517">
        <f t="shared" si="281"/>
        <v>4.9809198575988702</v>
      </c>
      <c r="T3517" s="2">
        <v>1</v>
      </c>
    </row>
    <row r="3518" spans="1:20" x14ac:dyDescent="0.25">
      <c r="A3518">
        <v>644430.43999999994</v>
      </c>
      <c r="B3518">
        <v>27344.58</v>
      </c>
      <c r="C3518">
        <v>103853.95</v>
      </c>
      <c r="D3518">
        <v>24060.15</v>
      </c>
      <c r="E3518">
        <v>66030.44</v>
      </c>
      <c r="F3518" s="2">
        <v>1</v>
      </c>
      <c r="O3518">
        <f t="shared" si="277"/>
        <v>0.51825670589727324</v>
      </c>
      <c r="P3518">
        <f t="shared" si="278"/>
        <v>4.4795498944489323</v>
      </c>
      <c r="Q3518">
        <f t="shared" si="279"/>
        <v>0.61857198164977367</v>
      </c>
      <c r="R3518">
        <f t="shared" si="280"/>
        <v>3.453164144509743</v>
      </c>
      <c r="S3518">
        <f t="shared" si="281"/>
        <v>2.3962856473112089</v>
      </c>
      <c r="T3518" s="2">
        <v>1</v>
      </c>
    </row>
    <row r="3519" spans="1:20" x14ac:dyDescent="0.25">
      <c r="A3519">
        <v>503317.78</v>
      </c>
      <c r="B3519">
        <v>24033.040000000001</v>
      </c>
      <c r="C3519">
        <v>86079.35</v>
      </c>
      <c r="D3519">
        <v>21115.14</v>
      </c>
      <c r="E3519">
        <v>51706.73</v>
      </c>
      <c r="F3519" s="2">
        <v>1</v>
      </c>
      <c r="O3519">
        <f t="shared" si="277"/>
        <v>0.38060347687980411</v>
      </c>
      <c r="P3519">
        <f t="shared" si="278"/>
        <v>3.6549961328733849</v>
      </c>
      <c r="Q3519">
        <f t="shared" si="279"/>
        <v>0.45857229677748224</v>
      </c>
      <c r="R3519">
        <f t="shared" si="280"/>
        <v>2.7181809054398731</v>
      </c>
      <c r="S3519">
        <f t="shared" si="281"/>
        <v>1.6266455567660876</v>
      </c>
      <c r="T3519" s="2">
        <v>1</v>
      </c>
    </row>
    <row r="3520" spans="1:20" x14ac:dyDescent="0.25">
      <c r="A3520">
        <v>431157.91</v>
      </c>
      <c r="B3520">
        <v>21805.79</v>
      </c>
      <c r="C3520">
        <v>79800.5</v>
      </c>
      <c r="D3520">
        <v>19820.38</v>
      </c>
      <c r="E3520">
        <v>43880.7</v>
      </c>
      <c r="F3520" s="2">
        <v>1</v>
      </c>
      <c r="O3520">
        <f t="shared" si="277"/>
        <v>0.31021263376919433</v>
      </c>
      <c r="P3520">
        <f t="shared" si="278"/>
        <v>3.1004241314875833</v>
      </c>
      <c r="Q3520">
        <f t="shared" si="279"/>
        <v>0.40205265519002659</v>
      </c>
      <c r="R3520">
        <f t="shared" si="280"/>
        <v>2.3950489301263418</v>
      </c>
      <c r="S3520">
        <f t="shared" si="281"/>
        <v>1.2061381297231744</v>
      </c>
      <c r="T3520" s="2">
        <v>1</v>
      </c>
    </row>
    <row r="3521" spans="1:20" x14ac:dyDescent="0.25">
      <c r="A3521">
        <v>512000</v>
      </c>
      <c r="B3521">
        <v>23646.78</v>
      </c>
      <c r="C3521">
        <v>109448.48</v>
      </c>
      <c r="D3521">
        <v>22783.91</v>
      </c>
      <c r="E3521">
        <v>41734.589999999997</v>
      </c>
      <c r="F3521" s="2">
        <v>1</v>
      </c>
      <c r="O3521">
        <f t="shared" si="277"/>
        <v>0.38907284892650812</v>
      </c>
      <c r="P3521">
        <f t="shared" si="278"/>
        <v>3.5588196905093574</v>
      </c>
      <c r="Q3521">
        <f t="shared" si="279"/>
        <v>0.66893165427298773</v>
      </c>
      <c r="R3521">
        <f t="shared" si="280"/>
        <v>3.1346541873175666</v>
      </c>
      <c r="S3521">
        <f t="shared" si="281"/>
        <v>1.0908235712240291</v>
      </c>
      <c r="T3521" s="2">
        <v>1</v>
      </c>
    </row>
    <row r="3522" spans="1:20" x14ac:dyDescent="0.25">
      <c r="A3522">
        <v>986275</v>
      </c>
      <c r="B3522">
        <v>31090.6</v>
      </c>
      <c r="C3522">
        <v>199921.91</v>
      </c>
      <c r="D3522">
        <v>31022.78</v>
      </c>
      <c r="E3522">
        <v>54168.43</v>
      </c>
      <c r="F3522" s="2">
        <v>1</v>
      </c>
      <c r="O3522">
        <f t="shared" si="277"/>
        <v>0.85172081539712974</v>
      </c>
      <c r="P3522">
        <f t="shared" si="278"/>
        <v>5.4122865915557847</v>
      </c>
      <c r="Q3522">
        <f t="shared" si="279"/>
        <v>1.483336495412328</v>
      </c>
      <c r="R3522">
        <f t="shared" si="280"/>
        <v>5.1908208417179162</v>
      </c>
      <c r="S3522">
        <f t="shared" si="281"/>
        <v>1.7589173642024933</v>
      </c>
      <c r="T3522" s="2">
        <v>1</v>
      </c>
    </row>
    <row r="3523" spans="1:20" x14ac:dyDescent="0.25">
      <c r="A3523">
        <v>1436688.87</v>
      </c>
      <c r="B3523">
        <v>37448.800000000003</v>
      </c>
      <c r="C3523">
        <v>222753.97</v>
      </c>
      <c r="D3523">
        <v>34316.36</v>
      </c>
      <c r="E3523">
        <v>81244.05</v>
      </c>
      <c r="F3523" s="2">
        <v>1</v>
      </c>
      <c r="O3523">
        <f t="shared" ref="O3523:O3586" si="282">(100*(A3523-$I$11)/($I$10+$I$11))</f>
        <v>1.2910926166214469</v>
      </c>
      <c r="P3523">
        <f t="shared" ref="P3523:P3586" si="283">(100*(B3523-$J$11)/($J$10+$J$11))</f>
        <v>6.995440570323864</v>
      </c>
      <c r="Q3523">
        <f t="shared" ref="Q3523:Q3586" si="284">(100*(C3523-$K$11)/($K$10+$K$11))</f>
        <v>1.6888613682637705</v>
      </c>
      <c r="R3523">
        <f t="shared" ref="R3523:R3586" si="285">(100*(D3523-$L$11)/($L$10+$L$11))</f>
        <v>6.0127963516604082</v>
      </c>
      <c r="S3523">
        <f t="shared" ref="S3523:S3586" si="286">(100*(E3523-$M$11)/($M$10+$M$11))</f>
        <v>3.2137417517644664</v>
      </c>
      <c r="T3523" s="2">
        <v>1</v>
      </c>
    </row>
    <row r="3524" spans="1:20" x14ac:dyDescent="0.25">
      <c r="A3524">
        <v>1055670.1200000001</v>
      </c>
      <c r="B3524">
        <v>33907.29</v>
      </c>
      <c r="C3524">
        <v>193353.47</v>
      </c>
      <c r="D3524">
        <v>32437.91</v>
      </c>
      <c r="E3524">
        <v>83062.95</v>
      </c>
      <c r="F3524" s="2">
        <v>1</v>
      </c>
      <c r="O3524">
        <f t="shared" si="282"/>
        <v>0.91941468741438725</v>
      </c>
      <c r="P3524">
        <f t="shared" si="283"/>
        <v>6.1136256467060264</v>
      </c>
      <c r="Q3524">
        <f t="shared" si="284"/>
        <v>1.4242100829978404</v>
      </c>
      <c r="R3524">
        <f t="shared" si="285"/>
        <v>5.54399343913013</v>
      </c>
      <c r="S3524">
        <f t="shared" si="286"/>
        <v>3.3114746966992996</v>
      </c>
      <c r="T3524" s="2">
        <v>1</v>
      </c>
    </row>
    <row r="3525" spans="1:20" x14ac:dyDescent="0.25">
      <c r="A3525">
        <v>1723543</v>
      </c>
      <c r="B3525">
        <v>41450.78</v>
      </c>
      <c r="C3525">
        <v>313341.5</v>
      </c>
      <c r="D3525">
        <v>41051.96</v>
      </c>
      <c r="E3525">
        <v>82341.59</v>
      </c>
      <c r="F3525" s="2">
        <v>1</v>
      </c>
      <c r="O3525">
        <f t="shared" si="282"/>
        <v>1.5709144076038923</v>
      </c>
      <c r="P3525">
        <f t="shared" si="283"/>
        <v>7.9919097848736209</v>
      </c>
      <c r="Q3525">
        <f t="shared" si="284"/>
        <v>2.5042932909714124</v>
      </c>
      <c r="R3525">
        <f t="shared" si="285"/>
        <v>7.6937933958398892</v>
      </c>
      <c r="S3525">
        <f t="shared" si="286"/>
        <v>3.2727146564781817</v>
      </c>
      <c r="T3525" s="2">
        <v>1</v>
      </c>
    </row>
    <row r="3526" spans="1:20" x14ac:dyDescent="0.25">
      <c r="A3526">
        <v>3090154.75</v>
      </c>
      <c r="B3526">
        <v>52021.95</v>
      </c>
      <c r="C3526">
        <v>429800.62</v>
      </c>
      <c r="D3526">
        <v>50068.45</v>
      </c>
      <c r="E3526">
        <v>114132.86</v>
      </c>
      <c r="F3526" s="2">
        <v>1</v>
      </c>
      <c r="O3526">
        <f t="shared" si="282"/>
        <v>2.9040231463996493</v>
      </c>
      <c r="P3526">
        <f t="shared" si="283"/>
        <v>10.624068233134723</v>
      </c>
      <c r="Q3526">
        <f t="shared" si="284"/>
        <v>3.5526106933604606</v>
      </c>
      <c r="R3526">
        <f t="shared" si="285"/>
        <v>9.9440299061543147</v>
      </c>
      <c r="S3526">
        <f t="shared" si="286"/>
        <v>4.9809198575988702</v>
      </c>
      <c r="T3526" s="2">
        <v>1</v>
      </c>
    </row>
    <row r="3527" spans="1:20" x14ac:dyDescent="0.25">
      <c r="A3527">
        <v>1545952.12</v>
      </c>
      <c r="B3527">
        <v>41051.96</v>
      </c>
      <c r="C3527">
        <v>192481.2</v>
      </c>
      <c r="D3527">
        <v>34343.980000000003</v>
      </c>
      <c r="E3527">
        <v>81321.48</v>
      </c>
      <c r="F3527" s="2">
        <v>1</v>
      </c>
      <c r="O3527">
        <f t="shared" si="282"/>
        <v>1.3976772361406524</v>
      </c>
      <c r="P3527">
        <f t="shared" si="283"/>
        <v>7.8926059772217254</v>
      </c>
      <c r="Q3527">
        <f t="shared" si="284"/>
        <v>1.4163582649471638</v>
      </c>
      <c r="R3527">
        <f t="shared" si="285"/>
        <v>6.0196894478003582</v>
      </c>
      <c r="S3527">
        <f t="shared" si="286"/>
        <v>3.2179022124419663</v>
      </c>
      <c r="T3527" s="2">
        <v>1</v>
      </c>
    </row>
    <row r="3528" spans="1:20" x14ac:dyDescent="0.25">
      <c r="A3528">
        <v>1374496.62</v>
      </c>
      <c r="B3528">
        <v>38323.35</v>
      </c>
      <c r="C3528">
        <v>251658.89</v>
      </c>
      <c r="D3528">
        <v>37155.300000000003</v>
      </c>
      <c r="E3528">
        <v>99902.44</v>
      </c>
      <c r="F3528" s="2">
        <v>1</v>
      </c>
      <c r="O3528">
        <f t="shared" si="282"/>
        <v>1.2304250334835365</v>
      </c>
      <c r="P3528">
        <f t="shared" si="283"/>
        <v>7.2131983181348192</v>
      </c>
      <c r="Q3528">
        <f t="shared" si="284"/>
        <v>1.9490516449090283</v>
      </c>
      <c r="R3528">
        <f t="shared" si="285"/>
        <v>6.7213078055179567</v>
      </c>
      <c r="S3528">
        <f t="shared" si="286"/>
        <v>4.2162924155957082</v>
      </c>
      <c r="T3528" s="2">
        <v>1</v>
      </c>
    </row>
    <row r="3529" spans="1:20" x14ac:dyDescent="0.25">
      <c r="A3529">
        <v>1290078.75</v>
      </c>
      <c r="B3529">
        <v>37090.699999999997</v>
      </c>
      <c r="C3529">
        <v>171123</v>
      </c>
      <c r="D3529">
        <v>31667.49</v>
      </c>
      <c r="E3529">
        <v>71930.320000000007</v>
      </c>
      <c r="F3529" s="2">
        <v>1</v>
      </c>
      <c r="O3529">
        <f t="shared" si="282"/>
        <v>1.1480766999443843</v>
      </c>
      <c r="P3529">
        <f t="shared" si="283"/>
        <v>6.9062758004523817</v>
      </c>
      <c r="Q3529">
        <f t="shared" si="284"/>
        <v>1.2241004774616859</v>
      </c>
      <c r="R3529">
        <f t="shared" si="285"/>
        <v>5.3517204801098863</v>
      </c>
      <c r="S3529">
        <f t="shared" si="286"/>
        <v>2.7132973836145382</v>
      </c>
      <c r="T3529" s="2">
        <v>1</v>
      </c>
    </row>
    <row r="3530" spans="1:20" x14ac:dyDescent="0.25">
      <c r="A3530">
        <v>801095.25</v>
      </c>
      <c r="B3530">
        <v>30317.38</v>
      </c>
      <c r="C3530">
        <v>147720.72</v>
      </c>
      <c r="D3530">
        <v>28457.09</v>
      </c>
      <c r="E3530">
        <v>69640.91</v>
      </c>
      <c r="F3530" s="2">
        <v>1</v>
      </c>
      <c r="O3530">
        <f t="shared" si="282"/>
        <v>0.67108081799259001</v>
      </c>
      <c r="P3530">
        <f t="shared" si="283"/>
        <v>5.2197594109916228</v>
      </c>
      <c r="Q3530">
        <f t="shared" si="284"/>
        <v>1.0134427172143032</v>
      </c>
      <c r="R3530">
        <f t="shared" si="285"/>
        <v>4.550504120671409</v>
      </c>
      <c r="S3530">
        <f t="shared" si="286"/>
        <v>2.5902830444737068</v>
      </c>
      <c r="T3530" s="2">
        <v>1</v>
      </c>
    </row>
    <row r="3531" spans="1:20" x14ac:dyDescent="0.25">
      <c r="A3531">
        <v>989133.06</v>
      </c>
      <c r="B3531">
        <v>32096.29</v>
      </c>
      <c r="C3531">
        <v>147720.72</v>
      </c>
      <c r="D3531">
        <v>28175.21</v>
      </c>
      <c r="E3531">
        <v>63952.04</v>
      </c>
      <c r="F3531" s="2">
        <v>1</v>
      </c>
      <c r="O3531">
        <f t="shared" si="282"/>
        <v>0.85450880896004378</v>
      </c>
      <c r="P3531">
        <f t="shared" si="283"/>
        <v>5.6626974192911934</v>
      </c>
      <c r="Q3531">
        <f t="shared" si="284"/>
        <v>1.0134427172143032</v>
      </c>
      <c r="R3531">
        <f t="shared" si="285"/>
        <v>4.4801556072779016</v>
      </c>
      <c r="S3531">
        <f t="shared" si="286"/>
        <v>2.2846092754641818</v>
      </c>
      <c r="T3531" s="2">
        <v>1</v>
      </c>
    </row>
    <row r="3532" spans="1:20" x14ac:dyDescent="0.25">
      <c r="A3532">
        <v>568730.93999999994</v>
      </c>
      <c r="B3532">
        <v>25482.78</v>
      </c>
      <c r="C3532">
        <v>91822.09</v>
      </c>
      <c r="D3532">
        <v>22099.45</v>
      </c>
      <c r="E3532">
        <v>46309.7</v>
      </c>
      <c r="F3532" s="2">
        <v>1</v>
      </c>
      <c r="O3532">
        <f t="shared" si="282"/>
        <v>0.44441300817371027</v>
      </c>
      <c r="P3532">
        <f t="shared" si="283"/>
        <v>4.0159727692137377</v>
      </c>
      <c r="Q3532">
        <f t="shared" si="284"/>
        <v>0.51026609524853084</v>
      </c>
      <c r="R3532">
        <f t="shared" si="285"/>
        <v>2.9638341806575683</v>
      </c>
      <c r="S3532">
        <f t="shared" si="286"/>
        <v>1.3366529041729573</v>
      </c>
      <c r="T3532" s="2">
        <v>1</v>
      </c>
    </row>
    <row r="3533" spans="1:20" x14ac:dyDescent="0.25">
      <c r="A3533">
        <v>588336.68999999994</v>
      </c>
      <c r="B3533">
        <v>25559.11</v>
      </c>
      <c r="C3533">
        <v>124908.52</v>
      </c>
      <c r="D3533">
        <v>24844.720000000001</v>
      </c>
      <c r="E3533">
        <v>59785.15</v>
      </c>
      <c r="F3533" s="2">
        <v>1</v>
      </c>
      <c r="O3533">
        <f t="shared" si="282"/>
        <v>0.46353811569283188</v>
      </c>
      <c r="P3533">
        <f t="shared" si="283"/>
        <v>4.0349784851709849</v>
      </c>
      <c r="Q3533">
        <f t="shared" si="284"/>
        <v>0.80809661596624793</v>
      </c>
      <c r="R3533">
        <f t="shared" si="285"/>
        <v>3.6489685050643921</v>
      </c>
      <c r="S3533">
        <f t="shared" si="286"/>
        <v>2.0607143769433685</v>
      </c>
      <c r="T3533" s="2">
        <v>1</v>
      </c>
    </row>
    <row r="3534" spans="1:20" x14ac:dyDescent="0.25">
      <c r="A3534">
        <v>1070569.75</v>
      </c>
      <c r="B3534">
        <v>32736.57</v>
      </c>
      <c r="C3534">
        <v>213823.34</v>
      </c>
      <c r="D3534">
        <v>32536.86</v>
      </c>
      <c r="E3534">
        <v>85475.8</v>
      </c>
      <c r="F3534" s="2">
        <v>1</v>
      </c>
      <c r="O3534">
        <f t="shared" si="282"/>
        <v>0.93394904727030348</v>
      </c>
      <c r="P3534">
        <f t="shared" si="283"/>
        <v>5.8221233306380551</v>
      </c>
      <c r="Q3534">
        <f t="shared" si="284"/>
        <v>1.6084714868762271</v>
      </c>
      <c r="R3534">
        <f t="shared" si="285"/>
        <v>5.5686882929696635</v>
      </c>
      <c r="S3534">
        <f t="shared" si="286"/>
        <v>3.441121701034894</v>
      </c>
      <c r="T3534" s="2">
        <v>1</v>
      </c>
    </row>
    <row r="3535" spans="1:20" x14ac:dyDescent="0.25">
      <c r="A3535">
        <v>1762478.5</v>
      </c>
      <c r="B3535">
        <v>41816.400000000001</v>
      </c>
      <c r="C3535">
        <v>322519.69</v>
      </c>
      <c r="D3535">
        <v>41531.47</v>
      </c>
      <c r="E3535">
        <v>114978.66</v>
      </c>
      <c r="F3535" s="2">
        <v>1</v>
      </c>
      <c r="O3535">
        <f t="shared" si="282"/>
        <v>1.6088953888879931</v>
      </c>
      <c r="P3535">
        <f t="shared" si="283"/>
        <v>8.0829469900129993</v>
      </c>
      <c r="Q3535">
        <f t="shared" si="284"/>
        <v>2.5869116063032913</v>
      </c>
      <c r="R3535">
        <f t="shared" si="285"/>
        <v>7.8134642332789443</v>
      </c>
      <c r="S3535">
        <f t="shared" si="286"/>
        <v>5.0263662949103667</v>
      </c>
      <c r="T3535" s="2">
        <v>1</v>
      </c>
    </row>
    <row r="3536" spans="1:20" x14ac:dyDescent="0.25">
      <c r="A3536">
        <v>2390429</v>
      </c>
      <c r="B3536">
        <v>50723.199999999997</v>
      </c>
      <c r="C3536">
        <v>424720.03</v>
      </c>
      <c r="D3536">
        <v>49892.81</v>
      </c>
      <c r="E3536">
        <v>140082.07999999999</v>
      </c>
      <c r="F3536" s="2">
        <v>1</v>
      </c>
      <c r="O3536">
        <f t="shared" si="282"/>
        <v>2.2214514415351072</v>
      </c>
      <c r="P3536">
        <f t="shared" si="283"/>
        <v>10.300687208642723</v>
      </c>
      <c r="Q3536">
        <f t="shared" si="284"/>
        <v>3.5068772985743437</v>
      </c>
      <c r="R3536">
        <f t="shared" si="285"/>
        <v>9.9001956047053437</v>
      </c>
      <c r="S3536">
        <f t="shared" si="286"/>
        <v>6.3752206379396661</v>
      </c>
      <c r="T3536" s="2">
        <v>1</v>
      </c>
    </row>
    <row r="3537" spans="1:20" x14ac:dyDescent="0.25">
      <c r="A3537">
        <v>197264.5</v>
      </c>
      <c r="B3537">
        <v>21411.84</v>
      </c>
      <c r="C3537">
        <v>278791.19</v>
      </c>
      <c r="D3537">
        <v>89416.7</v>
      </c>
      <c r="E3537">
        <v>69357.899999999994</v>
      </c>
      <c r="F3537" s="2">
        <v>1</v>
      </c>
      <c r="O3537">
        <f t="shared" si="282"/>
        <v>8.2053210423288767E-2</v>
      </c>
      <c r="P3537">
        <f t="shared" si="283"/>
        <v>3.0023329248668915</v>
      </c>
      <c r="Q3537">
        <f t="shared" si="284"/>
        <v>2.1932855207689896</v>
      </c>
      <c r="R3537">
        <f t="shared" si="285"/>
        <v>19.764133823197373</v>
      </c>
      <c r="S3537">
        <f t="shared" si="286"/>
        <v>2.5750763806955947</v>
      </c>
      <c r="T3537" s="2">
        <v>1</v>
      </c>
    </row>
    <row r="3538" spans="1:20" x14ac:dyDescent="0.25">
      <c r="A3538">
        <v>1692562</v>
      </c>
      <c r="B3538">
        <v>40125.39</v>
      </c>
      <c r="C3538">
        <v>148880.48000000001</v>
      </c>
      <c r="D3538">
        <v>24643.82</v>
      </c>
      <c r="E3538">
        <v>65272.82</v>
      </c>
      <c r="F3538" s="2">
        <v>1</v>
      </c>
      <c r="O3538">
        <f t="shared" si="282"/>
        <v>1.5406929187014069</v>
      </c>
      <c r="P3538">
        <f t="shared" si="283"/>
        <v>7.661895558847478</v>
      </c>
      <c r="Q3538">
        <f t="shared" si="284"/>
        <v>1.023882402750264</v>
      </c>
      <c r="R3538">
        <f t="shared" si="285"/>
        <v>3.5988300903462287</v>
      </c>
      <c r="S3538">
        <f t="shared" si="286"/>
        <v>2.355577288555077</v>
      </c>
      <c r="T3538" s="2">
        <v>1</v>
      </c>
    </row>
    <row r="3539" spans="1:20" x14ac:dyDescent="0.25">
      <c r="A3539">
        <v>2976744.25</v>
      </c>
      <c r="B3539">
        <v>56201.98</v>
      </c>
      <c r="C3539">
        <v>350325</v>
      </c>
      <c r="D3539">
        <v>41980.98</v>
      </c>
      <c r="E3539">
        <v>122312.47</v>
      </c>
      <c r="F3539" s="2">
        <v>1</v>
      </c>
      <c r="O3539">
        <f t="shared" si="282"/>
        <v>2.7933929483048385</v>
      </c>
      <c r="P3539">
        <f t="shared" si="283"/>
        <v>11.664870838568643</v>
      </c>
      <c r="Q3539">
        <f t="shared" si="284"/>
        <v>2.8372036431297953</v>
      </c>
      <c r="R3539">
        <f t="shared" si="285"/>
        <v>7.925648000327036</v>
      </c>
      <c r="S3539">
        <f t="shared" si="286"/>
        <v>5.420425808293472</v>
      </c>
      <c r="T3539" s="2">
        <v>1</v>
      </c>
    </row>
    <row r="3540" spans="1:20" x14ac:dyDescent="0.25">
      <c r="A3540">
        <v>3796987.25</v>
      </c>
      <c r="B3540">
        <v>63760.9</v>
      </c>
      <c r="C3540">
        <v>527427.25</v>
      </c>
      <c r="D3540">
        <v>55724.86</v>
      </c>
      <c r="E3540">
        <v>164049.98000000001</v>
      </c>
      <c r="F3540" s="2">
        <v>1</v>
      </c>
      <c r="O3540">
        <f t="shared" si="282"/>
        <v>3.593527376562204</v>
      </c>
      <c r="P3540">
        <f t="shared" si="283"/>
        <v>13.546996954952146</v>
      </c>
      <c r="Q3540">
        <f t="shared" si="284"/>
        <v>4.4314057174478547</v>
      </c>
      <c r="R3540">
        <f t="shared" si="285"/>
        <v>11.355694567159608</v>
      </c>
      <c r="S3540">
        <f t="shared" si="286"/>
        <v>7.6630613388597801</v>
      </c>
      <c r="T3540" s="2">
        <v>1</v>
      </c>
    </row>
    <row r="3541" spans="1:20" x14ac:dyDescent="0.25">
      <c r="A3541">
        <v>1854652.5</v>
      </c>
      <c r="B3541">
        <v>45229.68</v>
      </c>
      <c r="C3541">
        <v>564498.38</v>
      </c>
      <c r="D3541">
        <v>59534.879999999997</v>
      </c>
      <c r="E3541">
        <v>165161.29999999999</v>
      </c>
      <c r="F3541" s="2">
        <v>1</v>
      </c>
      <c r="O3541">
        <f t="shared" si="282"/>
        <v>1.6988097079253934</v>
      </c>
      <c r="P3541">
        <f t="shared" si="283"/>
        <v>8.9328334063964867</v>
      </c>
      <c r="Q3541">
        <f t="shared" si="284"/>
        <v>4.7651048790526023</v>
      </c>
      <c r="R3541">
        <f t="shared" si="285"/>
        <v>12.306557498192433</v>
      </c>
      <c r="S3541">
        <f t="shared" si="286"/>
        <v>7.7227746690950756</v>
      </c>
      <c r="T3541" s="2">
        <v>1</v>
      </c>
    </row>
    <row r="3542" spans="1:20" x14ac:dyDescent="0.25">
      <c r="A3542">
        <v>1151856</v>
      </c>
      <c r="B3542">
        <v>36147.980000000003</v>
      </c>
      <c r="C3542">
        <v>220452.09</v>
      </c>
      <c r="D3542">
        <v>37613.870000000003</v>
      </c>
      <c r="E3542">
        <v>88215.02</v>
      </c>
      <c r="F3542" s="2">
        <v>1</v>
      </c>
      <c r="O3542">
        <f t="shared" si="282"/>
        <v>1.0132425336748632</v>
      </c>
      <c r="P3542">
        <f t="shared" si="283"/>
        <v>6.6715441281450882</v>
      </c>
      <c r="Q3542">
        <f t="shared" si="284"/>
        <v>1.6681407852625312</v>
      </c>
      <c r="R3542">
        <f t="shared" si="285"/>
        <v>6.8357526678241189</v>
      </c>
      <c r="S3542">
        <f t="shared" si="286"/>
        <v>3.5883051841424836</v>
      </c>
      <c r="T3542" s="2">
        <v>1</v>
      </c>
    </row>
    <row r="3543" spans="1:20" x14ac:dyDescent="0.25">
      <c r="A3543">
        <v>1803213.75</v>
      </c>
      <c r="B3543">
        <v>42866.71</v>
      </c>
      <c r="C3543">
        <v>202772.28</v>
      </c>
      <c r="D3543">
        <v>33988.32</v>
      </c>
      <c r="E3543">
        <v>86956.52</v>
      </c>
      <c r="F3543" s="2">
        <v>1</v>
      </c>
      <c r="O3543">
        <f t="shared" si="282"/>
        <v>1.6486319986105642</v>
      </c>
      <c r="P3543">
        <f t="shared" si="283"/>
        <v>8.3444679323299891</v>
      </c>
      <c r="Q3543">
        <f t="shared" si="284"/>
        <v>1.5089943612303738</v>
      </c>
      <c r="R3543">
        <f t="shared" si="285"/>
        <v>5.930927732625336</v>
      </c>
      <c r="S3543">
        <f t="shared" si="286"/>
        <v>3.520683593510515</v>
      </c>
      <c r="T3543" s="2">
        <v>1</v>
      </c>
    </row>
    <row r="3544" spans="1:20" x14ac:dyDescent="0.25">
      <c r="A3544">
        <v>2727030.75</v>
      </c>
      <c r="B3544">
        <v>54168.43</v>
      </c>
      <c r="C3544">
        <v>324976.19</v>
      </c>
      <c r="D3544">
        <v>42482.57</v>
      </c>
      <c r="E3544">
        <v>119822.14</v>
      </c>
      <c r="F3544" s="2">
        <v>1</v>
      </c>
      <c r="O3544">
        <f t="shared" si="282"/>
        <v>2.5498012705329516</v>
      </c>
      <c r="P3544">
        <f t="shared" si="283"/>
        <v>11.158528984974254</v>
      </c>
      <c r="Q3544">
        <f t="shared" si="284"/>
        <v>2.6090240153526532</v>
      </c>
      <c r="R3544">
        <f t="shared" si="285"/>
        <v>8.0508293215738416</v>
      </c>
      <c r="S3544">
        <f t="shared" si="286"/>
        <v>5.2866156566855977</v>
      </c>
      <c r="T3544" s="2">
        <v>1</v>
      </c>
    </row>
    <row r="3545" spans="1:20" x14ac:dyDescent="0.25">
      <c r="A3545">
        <v>3742348</v>
      </c>
      <c r="B3545">
        <v>63808.57</v>
      </c>
      <c r="C3545">
        <v>477946.31</v>
      </c>
      <c r="D3545">
        <v>53826.75</v>
      </c>
      <c r="E3545">
        <v>154682.78</v>
      </c>
      <c r="F3545" s="2">
        <v>1</v>
      </c>
      <c r="O3545">
        <f t="shared" si="282"/>
        <v>3.540227628732401</v>
      </c>
      <c r="P3545">
        <f t="shared" si="283"/>
        <v>13.558866501391055</v>
      </c>
      <c r="Q3545">
        <f t="shared" si="284"/>
        <v>3.9859985180068116</v>
      </c>
      <c r="R3545">
        <f t="shared" si="285"/>
        <v>10.881985127833117</v>
      </c>
      <c r="S3545">
        <f t="shared" si="286"/>
        <v>7.159743926251295</v>
      </c>
      <c r="T3545" s="2">
        <v>1</v>
      </c>
    </row>
    <row r="3546" spans="1:20" x14ac:dyDescent="0.25">
      <c r="A3546">
        <v>4410229</v>
      </c>
      <c r="B3546">
        <v>70503.990000000005</v>
      </c>
      <c r="C3546">
        <v>604486.43999999994</v>
      </c>
      <c r="D3546">
        <v>62591.69</v>
      </c>
      <c r="E3546">
        <v>184637.58</v>
      </c>
      <c r="F3546" s="2">
        <v>1</v>
      </c>
      <c r="O3546">
        <f t="shared" si="282"/>
        <v>4.1917352698569914</v>
      </c>
      <c r="P3546">
        <f t="shared" si="283"/>
        <v>15.225986254233586</v>
      </c>
      <c r="Q3546">
        <f t="shared" si="284"/>
        <v>5.1250610523928897</v>
      </c>
      <c r="R3546">
        <f t="shared" si="285"/>
        <v>13.069442552919298</v>
      </c>
      <c r="S3546">
        <f t="shared" si="286"/>
        <v>8.769272113031187</v>
      </c>
      <c r="T3546" s="2">
        <v>1</v>
      </c>
    </row>
    <row r="3547" spans="1:20" x14ac:dyDescent="0.25">
      <c r="A3547">
        <v>5083462.5</v>
      </c>
      <c r="B3547">
        <v>75560.800000000003</v>
      </c>
      <c r="C3547">
        <v>685179</v>
      </c>
      <c r="D3547">
        <v>68085.11</v>
      </c>
      <c r="E3547">
        <v>207455.42</v>
      </c>
      <c r="F3547" s="2">
        <v>1</v>
      </c>
      <c r="O3547">
        <f t="shared" si="282"/>
        <v>4.848464192391174</v>
      </c>
      <c r="P3547">
        <f t="shared" si="283"/>
        <v>16.485101864213483</v>
      </c>
      <c r="Q3547">
        <f t="shared" si="284"/>
        <v>5.8514224991505372</v>
      </c>
      <c r="R3547">
        <f t="shared" si="285"/>
        <v>14.44042996049048</v>
      </c>
      <c r="S3547">
        <f t="shared" si="286"/>
        <v>9.9953179100798657</v>
      </c>
      <c r="T3547" s="2">
        <v>1</v>
      </c>
    </row>
    <row r="3548" spans="1:20" x14ac:dyDescent="0.25">
      <c r="A3548">
        <v>5645761.5</v>
      </c>
      <c r="B3548">
        <v>80629.919999999998</v>
      </c>
      <c r="C3548">
        <v>773852.25</v>
      </c>
      <c r="D3548">
        <v>73542.09</v>
      </c>
      <c r="E3548">
        <v>230734.56</v>
      </c>
      <c r="F3548" s="2">
        <v>1</v>
      </c>
      <c r="O3548">
        <f t="shared" si="282"/>
        <v>5.3969782167408953</v>
      </c>
      <c r="P3548">
        <f t="shared" si="283"/>
        <v>17.747282590968354</v>
      </c>
      <c r="Q3548">
        <f t="shared" si="284"/>
        <v>6.6496228556481194</v>
      </c>
      <c r="R3548">
        <f t="shared" si="285"/>
        <v>15.802323073226766</v>
      </c>
      <c r="S3548">
        <f t="shared" si="286"/>
        <v>11.246150230575921</v>
      </c>
      <c r="T3548" s="2">
        <v>1</v>
      </c>
    </row>
    <row r="3549" spans="1:20" x14ac:dyDescent="0.25">
      <c r="A3549">
        <v>6279800.5</v>
      </c>
      <c r="B3549">
        <v>84377.06</v>
      </c>
      <c r="C3549">
        <v>844710.25</v>
      </c>
      <c r="D3549">
        <v>77693.48</v>
      </c>
      <c r="E3549">
        <v>243751.48</v>
      </c>
      <c r="F3549" s="2">
        <v>1</v>
      </c>
      <c r="O3549">
        <f t="shared" si="282"/>
        <v>6.0154735074753143</v>
      </c>
      <c r="P3549">
        <f t="shared" si="283"/>
        <v>18.680298161412981</v>
      </c>
      <c r="Q3549">
        <f t="shared" si="284"/>
        <v>7.287457612586719</v>
      </c>
      <c r="R3549">
        <f t="shared" si="285"/>
        <v>16.838381378238385</v>
      </c>
      <c r="S3549">
        <f t="shared" si="286"/>
        <v>11.945574017249807</v>
      </c>
      <c r="T3549" s="2">
        <v>1</v>
      </c>
    </row>
    <row r="3550" spans="1:20" x14ac:dyDescent="0.25">
      <c r="A3550">
        <v>6699652.5</v>
      </c>
      <c r="B3550">
        <v>87942.29</v>
      </c>
      <c r="C3550">
        <v>905793.88</v>
      </c>
      <c r="D3550">
        <v>81399.05</v>
      </c>
      <c r="E3550">
        <v>258716.53</v>
      </c>
      <c r="F3550" s="2">
        <v>1</v>
      </c>
      <c r="O3550">
        <f t="shared" si="282"/>
        <v>6.4250326746644415</v>
      </c>
      <c r="P3550">
        <f t="shared" si="283"/>
        <v>19.568019223934339</v>
      </c>
      <c r="Q3550">
        <f t="shared" si="284"/>
        <v>7.8373074854871296</v>
      </c>
      <c r="R3550">
        <f t="shared" si="285"/>
        <v>17.76317682586</v>
      </c>
      <c r="S3550">
        <f t="shared" si="286"/>
        <v>12.749674521728902</v>
      </c>
      <c r="T3550" s="2">
        <v>1</v>
      </c>
    </row>
    <row r="3551" spans="1:20" x14ac:dyDescent="0.25">
      <c r="A3551">
        <v>7077322</v>
      </c>
      <c r="B3551">
        <v>89982.42</v>
      </c>
      <c r="C3551">
        <v>951230.81</v>
      </c>
      <c r="D3551">
        <v>84712.11</v>
      </c>
      <c r="E3551">
        <v>269331.94</v>
      </c>
      <c r="F3551" s="2">
        <v>1</v>
      </c>
      <c r="O3551">
        <f t="shared" si="282"/>
        <v>6.7934434620198294</v>
      </c>
      <c r="P3551">
        <f t="shared" si="283"/>
        <v>20.075999458388136</v>
      </c>
      <c r="Q3551">
        <f t="shared" si="284"/>
        <v>8.2463121596606346</v>
      </c>
      <c r="R3551">
        <f t="shared" si="285"/>
        <v>18.590013940176359</v>
      </c>
      <c r="S3551">
        <f t="shared" si="286"/>
        <v>13.320060623763473</v>
      </c>
      <c r="T3551" s="2">
        <v>1</v>
      </c>
    </row>
    <row r="3552" spans="1:20" x14ac:dyDescent="0.25">
      <c r="A3552">
        <v>7260802</v>
      </c>
      <c r="B3552">
        <v>91723.4</v>
      </c>
      <c r="C3552">
        <v>988417</v>
      </c>
      <c r="D3552">
        <v>86428.09</v>
      </c>
      <c r="E3552">
        <v>276308.69</v>
      </c>
      <c r="F3552" s="2">
        <v>1</v>
      </c>
      <c r="O3552">
        <f t="shared" si="282"/>
        <v>6.9724253794475448</v>
      </c>
      <c r="P3552">
        <f t="shared" si="283"/>
        <v>20.509493122311202</v>
      </c>
      <c r="Q3552">
        <f t="shared" si="284"/>
        <v>8.5810470443613394</v>
      </c>
      <c r="R3552">
        <f t="shared" si="285"/>
        <v>19.018269375159303</v>
      </c>
      <c r="S3552">
        <f t="shared" si="286"/>
        <v>13.694934626498148</v>
      </c>
      <c r="T3552" s="2">
        <v>1</v>
      </c>
    </row>
    <row r="3553" spans="1:20" x14ac:dyDescent="0.25">
      <c r="A3553">
        <v>7448965.5</v>
      </c>
      <c r="B3553">
        <v>94221.57</v>
      </c>
      <c r="C3553">
        <v>1024768.56</v>
      </c>
      <c r="D3553">
        <v>87851.75</v>
      </c>
      <c r="E3553">
        <v>284128.75</v>
      </c>
      <c r="F3553" s="2">
        <v>1</v>
      </c>
      <c r="O3553">
        <f t="shared" si="282"/>
        <v>7.155975979076441</v>
      </c>
      <c r="P3553">
        <f t="shared" si="283"/>
        <v>21.131522592151576</v>
      </c>
      <c r="Q3553">
        <f t="shared" si="284"/>
        <v>8.9082689309082213</v>
      </c>
      <c r="R3553">
        <f t="shared" si="285"/>
        <v>19.373570796252679</v>
      </c>
      <c r="S3553">
        <f t="shared" si="286"/>
        <v>14.115121274124236</v>
      </c>
      <c r="T3553" s="2">
        <v>1</v>
      </c>
    </row>
    <row r="3554" spans="1:20" x14ac:dyDescent="0.25">
      <c r="A3554">
        <v>7711932</v>
      </c>
      <c r="B3554">
        <v>95540.21</v>
      </c>
      <c r="C3554">
        <v>1039593.94</v>
      </c>
      <c r="D3554">
        <v>88950.66</v>
      </c>
      <c r="E3554">
        <v>292655.03000000003</v>
      </c>
      <c r="F3554" s="2">
        <v>1</v>
      </c>
      <c r="O3554">
        <f t="shared" si="282"/>
        <v>7.4124957544702452</v>
      </c>
      <c r="P3554">
        <f t="shared" si="283"/>
        <v>21.459856108329543</v>
      </c>
      <c r="Q3554">
        <f t="shared" si="284"/>
        <v>9.0417209426616196</v>
      </c>
      <c r="R3554">
        <f t="shared" si="285"/>
        <v>19.647824680363861</v>
      </c>
      <c r="S3554">
        <f t="shared" si="286"/>
        <v>14.573254461071828</v>
      </c>
      <c r="T3554" s="2">
        <v>1</v>
      </c>
    </row>
    <row r="3555" spans="1:20" x14ac:dyDescent="0.25">
      <c r="A3555">
        <v>9819598</v>
      </c>
      <c r="B3555">
        <v>98348.06</v>
      </c>
      <c r="C3555">
        <v>1076478.3700000001</v>
      </c>
      <c r="D3555">
        <v>90555.36</v>
      </c>
      <c r="E3555">
        <v>294422.09000000003</v>
      </c>
      <c r="F3555" s="2">
        <v>1</v>
      </c>
      <c r="O3555">
        <f t="shared" si="282"/>
        <v>9.4684915141018298</v>
      </c>
      <c r="P3555">
        <f t="shared" si="283"/>
        <v>22.158994056063797</v>
      </c>
      <c r="Q3555">
        <f t="shared" si="284"/>
        <v>9.3737395071690699</v>
      </c>
      <c r="R3555">
        <f t="shared" si="285"/>
        <v>20.048308075576585</v>
      </c>
      <c r="S3555">
        <f t="shared" si="286"/>
        <v>14.668201944537959</v>
      </c>
      <c r="T3555" s="2">
        <v>1</v>
      </c>
    </row>
    <row r="3556" spans="1:20" x14ac:dyDescent="0.25">
      <c r="A3556">
        <v>8204306.5</v>
      </c>
      <c r="B3556">
        <v>99610.9</v>
      </c>
      <c r="C3556">
        <v>1130866.8700000001</v>
      </c>
      <c r="D3556">
        <v>94534.71</v>
      </c>
      <c r="E3556">
        <v>301975.81</v>
      </c>
      <c r="F3556" s="2">
        <v>1</v>
      </c>
      <c r="O3556">
        <f t="shared" si="282"/>
        <v>7.8927995047564492</v>
      </c>
      <c r="P3556">
        <f t="shared" si="283"/>
        <v>22.47343370416349</v>
      </c>
      <c r="Q3556">
        <f t="shared" si="284"/>
        <v>9.8633225560521183</v>
      </c>
      <c r="R3556">
        <f t="shared" si="285"/>
        <v>21.041430527586147</v>
      </c>
      <c r="S3556">
        <f t="shared" si="286"/>
        <v>15.074077639085843</v>
      </c>
      <c r="T3556" s="2">
        <v>1</v>
      </c>
    </row>
    <row r="3557" spans="1:20" x14ac:dyDescent="0.25">
      <c r="A3557">
        <v>8029404.5</v>
      </c>
      <c r="B3557">
        <v>98461.54</v>
      </c>
      <c r="C3557">
        <v>1107027</v>
      </c>
      <c r="D3557">
        <v>94849.95</v>
      </c>
      <c r="E3557">
        <v>305216.09000000003</v>
      </c>
      <c r="F3557" s="2">
        <v>1</v>
      </c>
      <c r="O3557">
        <f t="shared" si="282"/>
        <v>7.7221852943687104</v>
      </c>
      <c r="P3557">
        <f t="shared" si="283"/>
        <v>22.187249901037308</v>
      </c>
      <c r="Q3557">
        <f t="shared" si="284"/>
        <v>9.6487257894640432</v>
      </c>
      <c r="R3557">
        <f t="shared" si="285"/>
        <v>21.120104663254409</v>
      </c>
      <c r="S3557">
        <f t="shared" si="286"/>
        <v>15.248184025810481</v>
      </c>
      <c r="T3557" s="2">
        <v>1</v>
      </c>
    </row>
    <row r="3558" spans="1:20" x14ac:dyDescent="0.25">
      <c r="A3558">
        <v>8367722</v>
      </c>
      <c r="B3558">
        <v>99902.44</v>
      </c>
      <c r="C3558">
        <v>1146054.8700000001</v>
      </c>
      <c r="D3558">
        <v>94325.72</v>
      </c>
      <c r="E3558">
        <v>302243.21999999997</v>
      </c>
      <c r="F3558" s="2">
        <v>1</v>
      </c>
      <c r="O3558">
        <f t="shared" si="282"/>
        <v>8.052208811097243</v>
      </c>
      <c r="P3558">
        <f t="shared" si="283"/>
        <v>22.546025429961681</v>
      </c>
      <c r="Q3558">
        <f t="shared" si="284"/>
        <v>10.000038724845812</v>
      </c>
      <c r="R3558">
        <f t="shared" si="285"/>
        <v>20.989273099552555</v>
      </c>
      <c r="S3558">
        <f t="shared" si="286"/>
        <v>15.088446085292354</v>
      </c>
      <c r="T3558" s="2">
        <v>1</v>
      </c>
    </row>
    <row r="3559" spans="1:20" x14ac:dyDescent="0.25">
      <c r="A3559">
        <v>8611827</v>
      </c>
      <c r="B3559">
        <v>101688.18</v>
      </c>
      <c r="C3559">
        <v>1168616.25</v>
      </c>
      <c r="D3559">
        <v>95916.07</v>
      </c>
      <c r="E3559">
        <v>309646.21999999997</v>
      </c>
      <c r="F3559" s="2">
        <v>1</v>
      </c>
      <c r="O3559">
        <f t="shared" si="282"/>
        <v>8.2903294833977252</v>
      </c>
      <c r="P3559">
        <f t="shared" si="283"/>
        <v>22.990664067633553</v>
      </c>
      <c r="Q3559">
        <f t="shared" si="284"/>
        <v>10.203127046961864</v>
      </c>
      <c r="R3559">
        <f t="shared" si="285"/>
        <v>21.386175179428264</v>
      </c>
      <c r="S3559">
        <f t="shared" si="286"/>
        <v>15.486223308533088</v>
      </c>
      <c r="T3559" s="2">
        <v>1</v>
      </c>
    </row>
    <row r="3560" spans="1:20" x14ac:dyDescent="0.25">
      <c r="A3560">
        <v>8841878</v>
      </c>
      <c r="B3560">
        <v>103790.8</v>
      </c>
      <c r="C3560">
        <v>1202583.6200000001</v>
      </c>
      <c r="D3560">
        <v>97728.57</v>
      </c>
      <c r="E3560">
        <v>316537.88</v>
      </c>
      <c r="F3560" s="2">
        <v>1</v>
      </c>
      <c r="O3560">
        <f t="shared" si="282"/>
        <v>8.5147406948985065</v>
      </c>
      <c r="P3560">
        <f t="shared" si="283"/>
        <v>23.514203940370706</v>
      </c>
      <c r="Q3560">
        <f t="shared" si="284"/>
        <v>10.508887429526904</v>
      </c>
      <c r="R3560">
        <f t="shared" si="285"/>
        <v>21.838519015549071</v>
      </c>
      <c r="S3560">
        <f t="shared" si="286"/>
        <v>15.856525264269848</v>
      </c>
      <c r="T3560" s="2">
        <v>1</v>
      </c>
    </row>
    <row r="3561" spans="1:20" x14ac:dyDescent="0.25">
      <c r="A3561">
        <v>3905602</v>
      </c>
      <c r="B3561">
        <v>68193.929999999993</v>
      </c>
      <c r="C3561">
        <v>388467.37</v>
      </c>
      <c r="D3561">
        <v>97672.639999999999</v>
      </c>
      <c r="E3561">
        <v>309365.56</v>
      </c>
      <c r="F3561" s="2">
        <v>1</v>
      </c>
      <c r="O3561">
        <f t="shared" si="282"/>
        <v>3.6994793943076365</v>
      </c>
      <c r="P3561">
        <f t="shared" si="283"/>
        <v>14.650795055436282</v>
      </c>
      <c r="Q3561">
        <f t="shared" si="284"/>
        <v>3.1805456694078744</v>
      </c>
      <c r="R3561">
        <f t="shared" si="285"/>
        <v>21.824560620650182</v>
      </c>
      <c r="S3561">
        <f t="shared" si="286"/>
        <v>15.471142914709674</v>
      </c>
      <c r="T3561" s="2">
        <v>1</v>
      </c>
    </row>
    <row r="3562" spans="1:20" x14ac:dyDescent="0.25">
      <c r="A3562">
        <v>2497561</v>
      </c>
      <c r="B3562">
        <v>53860.72</v>
      </c>
      <c r="C3562">
        <v>402674</v>
      </c>
      <c r="D3562">
        <v>54864.98</v>
      </c>
      <c r="E3562">
        <v>137931.03</v>
      </c>
      <c r="F3562" s="2">
        <v>1</v>
      </c>
      <c r="O3562">
        <f t="shared" si="282"/>
        <v>2.3259570594654866</v>
      </c>
      <c r="P3562">
        <f t="shared" si="283"/>
        <v>11.081911025361986</v>
      </c>
      <c r="Q3562">
        <f t="shared" si="284"/>
        <v>3.3084279465391311</v>
      </c>
      <c r="R3562">
        <f t="shared" si="285"/>
        <v>11.141095164233505</v>
      </c>
      <c r="S3562">
        <f t="shared" si="286"/>
        <v>6.2596406438761818</v>
      </c>
      <c r="T3562" s="2">
        <v>1</v>
      </c>
    </row>
    <row r="3563" spans="1:20" x14ac:dyDescent="0.25">
      <c r="A3563">
        <v>3406237</v>
      </c>
      <c r="B3563">
        <v>59618.07</v>
      </c>
      <c r="C3563">
        <v>437233.12</v>
      </c>
      <c r="D3563">
        <v>51087.61</v>
      </c>
      <c r="E3563">
        <v>144103.57999999999</v>
      </c>
      <c r="F3563" s="2">
        <v>1</v>
      </c>
      <c r="O3563">
        <f t="shared" si="282"/>
        <v>3.2123565188100835</v>
      </c>
      <c r="P3563">
        <f t="shared" si="283"/>
        <v>12.515456928237075</v>
      </c>
      <c r="Q3563">
        <f t="shared" si="284"/>
        <v>3.6195150207609821</v>
      </c>
      <c r="R3563">
        <f t="shared" si="285"/>
        <v>10.198380661476179</v>
      </c>
      <c r="S3563">
        <f t="shared" si="286"/>
        <v>6.5913034561569583</v>
      </c>
      <c r="T3563" s="2">
        <v>1</v>
      </c>
    </row>
    <row r="3564" spans="1:20" x14ac:dyDescent="0.25">
      <c r="A3564">
        <v>1552103.12</v>
      </c>
      <c r="B3564">
        <v>42188.53</v>
      </c>
      <c r="C3564">
        <v>207203.56</v>
      </c>
      <c r="D3564">
        <v>53156.14</v>
      </c>
      <c r="E3564">
        <v>138828.64000000001</v>
      </c>
      <c r="F3564" s="2">
        <v>1</v>
      </c>
      <c r="O3564">
        <f t="shared" si="282"/>
        <v>1.4036774420164857</v>
      </c>
      <c r="P3564">
        <f t="shared" si="283"/>
        <v>8.1756051464281718</v>
      </c>
      <c r="Q3564">
        <f t="shared" si="284"/>
        <v>1.5488829327639602</v>
      </c>
      <c r="R3564">
        <f t="shared" si="285"/>
        <v>10.714621652003613</v>
      </c>
      <c r="S3564">
        <f t="shared" si="286"/>
        <v>6.3078709306995133</v>
      </c>
      <c r="T3564" s="2">
        <v>1</v>
      </c>
    </row>
    <row r="3565" spans="1:20" x14ac:dyDescent="0.25">
      <c r="A3565">
        <v>1837183.25</v>
      </c>
      <c r="B3565">
        <v>43567.05</v>
      </c>
      <c r="C3565">
        <v>319500.78000000003</v>
      </c>
      <c r="D3565">
        <v>36301.760000000002</v>
      </c>
      <c r="E3565">
        <v>90555.36</v>
      </c>
      <c r="F3565" s="2">
        <v>1</v>
      </c>
      <c r="O3565">
        <f t="shared" si="282"/>
        <v>1.6817687232893344</v>
      </c>
      <c r="P3565">
        <f t="shared" si="283"/>
        <v>8.5188484264148627</v>
      </c>
      <c r="Q3565">
        <f t="shared" si="284"/>
        <v>2.5597366122861094</v>
      </c>
      <c r="R3565">
        <f t="shared" si="285"/>
        <v>6.5082906701344792</v>
      </c>
      <c r="S3565">
        <f t="shared" si="286"/>
        <v>3.714056088727006</v>
      </c>
      <c r="T3565" s="2">
        <v>1</v>
      </c>
    </row>
    <row r="3566" spans="1:20" x14ac:dyDescent="0.25">
      <c r="A3566">
        <v>2849391.25</v>
      </c>
      <c r="B3566">
        <v>55688.49</v>
      </c>
      <c r="C3566">
        <v>483360.88</v>
      </c>
      <c r="D3566">
        <v>42909.82</v>
      </c>
      <c r="E3566">
        <v>120584.08</v>
      </c>
      <c r="F3566" s="2">
        <v>1</v>
      </c>
      <c r="O3566">
        <f t="shared" si="282"/>
        <v>2.6691620559450615</v>
      </c>
      <c r="P3566">
        <f t="shared" si="283"/>
        <v>11.537014883021847</v>
      </c>
      <c r="Q3566">
        <f t="shared" si="284"/>
        <v>4.034738264258146</v>
      </c>
      <c r="R3566">
        <f t="shared" si="285"/>
        <v>8.1574576823918346</v>
      </c>
      <c r="S3566">
        <f t="shared" si="286"/>
        <v>5.327556137230788</v>
      </c>
      <c r="T3566" s="2">
        <v>1</v>
      </c>
    </row>
    <row r="3567" spans="1:20" x14ac:dyDescent="0.25">
      <c r="A3567">
        <v>3632816</v>
      </c>
      <c r="B3567">
        <v>63241.11</v>
      </c>
      <c r="C3567">
        <v>586819.5</v>
      </c>
      <c r="D3567">
        <v>54549.33</v>
      </c>
      <c r="E3567">
        <v>156527.06</v>
      </c>
      <c r="F3567" s="2">
        <v>1</v>
      </c>
      <c r="O3567">
        <f t="shared" si="282"/>
        <v>3.4333808477225225</v>
      </c>
      <c r="P3567">
        <f t="shared" si="283"/>
        <v>13.417572336880387</v>
      </c>
      <c r="Q3567">
        <f t="shared" si="284"/>
        <v>4.9660304788408736</v>
      </c>
      <c r="R3567">
        <f t="shared" si="285"/>
        <v>11.062318705269901</v>
      </c>
      <c r="S3567">
        <f t="shared" si="286"/>
        <v>7.2588405866968486</v>
      </c>
      <c r="T3567" s="2">
        <v>1</v>
      </c>
    </row>
    <row r="3568" spans="1:20" x14ac:dyDescent="0.25">
      <c r="A3568">
        <v>4764175.5</v>
      </c>
      <c r="B3568">
        <v>72789.31</v>
      </c>
      <c r="C3568">
        <v>732213.06</v>
      </c>
      <c r="D3568">
        <v>61776.06</v>
      </c>
      <c r="E3568">
        <v>182271.27</v>
      </c>
      <c r="F3568" s="2">
        <v>1</v>
      </c>
      <c r="O3568">
        <f t="shared" si="282"/>
        <v>4.537004635656146</v>
      </c>
      <c r="P3568">
        <f t="shared" si="283"/>
        <v>15.795017340194745</v>
      </c>
      <c r="Q3568">
        <f t="shared" si="284"/>
        <v>6.2748038848506065</v>
      </c>
      <c r="R3568">
        <f t="shared" si="285"/>
        <v>12.865886578819872</v>
      </c>
      <c r="S3568">
        <f t="shared" si="286"/>
        <v>8.6421257911175324</v>
      </c>
      <c r="T3568" s="2">
        <v>1</v>
      </c>
    </row>
    <row r="3569" spans="1:20" x14ac:dyDescent="0.25">
      <c r="A3569">
        <v>5651604</v>
      </c>
      <c r="B3569">
        <v>80553.8</v>
      </c>
      <c r="C3569">
        <v>861227.94</v>
      </c>
      <c r="D3569">
        <v>71210.02</v>
      </c>
      <c r="E3569">
        <v>220309.81</v>
      </c>
      <c r="F3569" s="2">
        <v>1</v>
      </c>
      <c r="O3569">
        <f t="shared" si="282"/>
        <v>5.4026774856125508</v>
      </c>
      <c r="P3569">
        <f t="shared" si="283"/>
        <v>17.728329163761941</v>
      </c>
      <c r="Q3569">
        <f t="shared" si="284"/>
        <v>7.4361431073274273</v>
      </c>
      <c r="R3569">
        <f t="shared" si="285"/>
        <v>15.220310665004837</v>
      </c>
      <c r="S3569">
        <f t="shared" si="286"/>
        <v>10.686008651759382</v>
      </c>
      <c r="T3569" s="2">
        <v>1</v>
      </c>
    </row>
    <row r="3570" spans="1:20" x14ac:dyDescent="0.25">
      <c r="A3570">
        <v>6578598.5</v>
      </c>
      <c r="B3570">
        <v>86166.27</v>
      </c>
      <c r="C3570">
        <v>947928.75</v>
      </c>
      <c r="D3570">
        <v>78120.23</v>
      </c>
      <c r="E3570">
        <v>248182.27</v>
      </c>
      <c r="F3570" s="2">
        <v>1</v>
      </c>
      <c r="O3570">
        <f t="shared" si="282"/>
        <v>6.3069463599037343</v>
      </c>
      <c r="P3570">
        <f t="shared" si="283"/>
        <v>19.125800808443845</v>
      </c>
      <c r="Q3570">
        <f t="shared" si="284"/>
        <v>8.216588365064446</v>
      </c>
      <c r="R3570">
        <f t="shared" si="285"/>
        <v>16.944884954549863</v>
      </c>
      <c r="S3570">
        <f t="shared" si="286"/>
        <v>12.18364876302352</v>
      </c>
      <c r="T3570" s="2">
        <v>1</v>
      </c>
    </row>
    <row r="3571" spans="1:20" x14ac:dyDescent="0.25">
      <c r="A3571">
        <v>7049914</v>
      </c>
      <c r="B3571">
        <v>89229.7</v>
      </c>
      <c r="C3571">
        <v>990568.31</v>
      </c>
      <c r="D3571">
        <v>83797.05</v>
      </c>
      <c r="E3571">
        <v>267432.75</v>
      </c>
      <c r="F3571" s="2">
        <v>1</v>
      </c>
      <c r="O3571">
        <f t="shared" si="282"/>
        <v>6.7667073796519484</v>
      </c>
      <c r="P3571">
        <f t="shared" si="283"/>
        <v>19.888576655881405</v>
      </c>
      <c r="Q3571">
        <f t="shared" si="284"/>
        <v>8.6004122577592561</v>
      </c>
      <c r="R3571">
        <f t="shared" si="285"/>
        <v>18.361643319111142</v>
      </c>
      <c r="S3571">
        <f t="shared" si="286"/>
        <v>13.218013544929679</v>
      </c>
      <c r="T3571" s="2">
        <v>1</v>
      </c>
    </row>
    <row r="3572" spans="1:20" x14ac:dyDescent="0.25">
      <c r="A3572">
        <v>7551970.5</v>
      </c>
      <c r="B3572">
        <v>94692.06</v>
      </c>
      <c r="C3572">
        <v>1046767.19</v>
      </c>
      <c r="D3572">
        <v>86515.71</v>
      </c>
      <c r="E3572">
        <v>277206.28000000003</v>
      </c>
      <c r="F3572" s="2">
        <v>1</v>
      </c>
      <c r="O3572">
        <f t="shared" si="282"/>
        <v>7.2564557719946983</v>
      </c>
      <c r="P3572">
        <f t="shared" si="283"/>
        <v>21.248671803480349</v>
      </c>
      <c r="Q3572">
        <f t="shared" si="284"/>
        <v>9.1062916075154092</v>
      </c>
      <c r="R3572">
        <f t="shared" si="285"/>
        <v>19.040136612081184</v>
      </c>
      <c r="S3572">
        <f t="shared" si="286"/>
        <v>13.743163838683568</v>
      </c>
      <c r="T3572" s="2">
        <v>1</v>
      </c>
    </row>
    <row r="3573" spans="1:20" x14ac:dyDescent="0.25">
      <c r="A3573">
        <v>7546752.5</v>
      </c>
      <c r="B3573">
        <v>83062.95</v>
      </c>
      <c r="C3573">
        <v>598655.38</v>
      </c>
      <c r="D3573">
        <v>89793.05</v>
      </c>
      <c r="E3573">
        <v>287964</v>
      </c>
      <c r="F3573" s="2">
        <v>1</v>
      </c>
      <c r="O3573">
        <f t="shared" si="282"/>
        <v>7.2513656932660204</v>
      </c>
      <c r="P3573">
        <f t="shared" si="283"/>
        <v>18.353092588288682</v>
      </c>
      <c r="Q3573">
        <f t="shared" si="284"/>
        <v>5.0725722333774739</v>
      </c>
      <c r="R3573">
        <f t="shared" si="285"/>
        <v>19.85805912125203</v>
      </c>
      <c r="S3573">
        <f t="shared" si="286"/>
        <v>14.321196526783162</v>
      </c>
      <c r="T3573" s="2">
        <v>1</v>
      </c>
    </row>
    <row r="3574" spans="1:20" x14ac:dyDescent="0.25">
      <c r="A3574">
        <v>1986902.75</v>
      </c>
      <c r="B3574">
        <v>47877.31</v>
      </c>
      <c r="C3574">
        <v>224217.2</v>
      </c>
      <c r="D3574">
        <v>67814.570000000007</v>
      </c>
      <c r="E3574">
        <v>176795.58</v>
      </c>
      <c r="F3574" s="2">
        <v>1</v>
      </c>
      <c r="O3574">
        <f t="shared" si="282"/>
        <v>1.8278177923231191</v>
      </c>
      <c r="P3574">
        <f t="shared" si="283"/>
        <v>9.5920775271862908</v>
      </c>
      <c r="Q3574">
        <f t="shared" si="284"/>
        <v>1.7020327667141257</v>
      </c>
      <c r="R3574">
        <f t="shared" si="285"/>
        <v>14.372911559704759</v>
      </c>
      <c r="S3574">
        <f t="shared" si="286"/>
        <v>8.3479065876152951</v>
      </c>
      <c r="T3574" s="2">
        <v>1</v>
      </c>
    </row>
    <row r="3575" spans="1:20" x14ac:dyDescent="0.25">
      <c r="A3575">
        <v>962632.19</v>
      </c>
      <c r="B3575">
        <v>33246.75</v>
      </c>
      <c r="C3575">
        <v>138941.66</v>
      </c>
      <c r="D3575">
        <v>38740.92</v>
      </c>
      <c r="E3575">
        <v>91526.63</v>
      </c>
      <c r="F3575" s="2">
        <v>1</v>
      </c>
      <c r="O3575">
        <f t="shared" si="282"/>
        <v>0.82865761795229009</v>
      </c>
      <c r="P3575">
        <f t="shared" si="283"/>
        <v>5.9491551158741123</v>
      </c>
      <c r="Q3575">
        <f t="shared" si="284"/>
        <v>0.93441720702139097</v>
      </c>
      <c r="R3575">
        <f t="shared" si="285"/>
        <v>7.1170294239620242</v>
      </c>
      <c r="S3575">
        <f t="shared" si="286"/>
        <v>3.7662442669813663</v>
      </c>
      <c r="T3575" s="2">
        <v>1</v>
      </c>
    </row>
    <row r="3576" spans="1:20" x14ac:dyDescent="0.25">
      <c r="A3576">
        <v>909413.87</v>
      </c>
      <c r="B3576">
        <v>31503.81</v>
      </c>
      <c r="C3576">
        <v>170439.42</v>
      </c>
      <c r="D3576">
        <v>28667.41</v>
      </c>
      <c r="E3576">
        <v>65073.71</v>
      </c>
      <c r="F3576" s="2">
        <v>1</v>
      </c>
      <c r="O3576">
        <f t="shared" si="282"/>
        <v>0.77674396547855074</v>
      </c>
      <c r="P3576">
        <f t="shared" si="283"/>
        <v>5.5151734236099443</v>
      </c>
      <c r="Q3576">
        <f t="shared" si="284"/>
        <v>1.2179471696750128</v>
      </c>
      <c r="R3576">
        <f t="shared" si="285"/>
        <v>4.602993475492335</v>
      </c>
      <c r="S3576">
        <f t="shared" si="286"/>
        <v>2.3448787308190968</v>
      </c>
      <c r="T3576" s="2">
        <v>1</v>
      </c>
    </row>
    <row r="3577" spans="1:20" x14ac:dyDescent="0.25">
      <c r="A3577">
        <v>1607850.87</v>
      </c>
      <c r="B3577">
        <v>40012.5</v>
      </c>
      <c r="C3577">
        <v>296725.59000000003</v>
      </c>
      <c r="D3577">
        <v>30447.19</v>
      </c>
      <c r="E3577">
        <v>76923.08</v>
      </c>
      <c r="F3577" s="2">
        <v>1</v>
      </c>
      <c r="O3577">
        <f t="shared" si="282"/>
        <v>1.4580585145436327</v>
      </c>
      <c r="P3577">
        <f t="shared" si="283"/>
        <v>7.633786620364396</v>
      </c>
      <c r="Q3577">
        <f t="shared" si="284"/>
        <v>2.354723659932382</v>
      </c>
      <c r="R3577">
        <f t="shared" si="285"/>
        <v>5.0471714135067298</v>
      </c>
      <c r="S3577">
        <f t="shared" si="286"/>
        <v>2.9815678427672334</v>
      </c>
      <c r="T3577" s="2">
        <v>1</v>
      </c>
    </row>
    <row r="3578" spans="1:20" x14ac:dyDescent="0.25">
      <c r="A3578">
        <v>2541731.25</v>
      </c>
      <c r="B3578">
        <v>52021.95</v>
      </c>
      <c r="C3578">
        <v>450208.84</v>
      </c>
      <c r="D3578">
        <v>39825.760000000002</v>
      </c>
      <c r="E3578">
        <v>110726.64</v>
      </c>
      <c r="F3578" s="2">
        <v>1</v>
      </c>
      <c r="O3578">
        <f t="shared" si="282"/>
        <v>2.369044458845591</v>
      </c>
      <c r="P3578">
        <f t="shared" si="283"/>
        <v>10.624068233134723</v>
      </c>
      <c r="Q3578">
        <f t="shared" si="284"/>
        <v>3.7363171491346776</v>
      </c>
      <c r="R3578">
        <f t="shared" si="285"/>
        <v>7.3877718720598438</v>
      </c>
      <c r="S3578">
        <f t="shared" si="286"/>
        <v>4.7978972001158153</v>
      </c>
      <c r="T3578" s="2">
        <v>1</v>
      </c>
    </row>
    <row r="3579" spans="1:20" x14ac:dyDescent="0.25">
      <c r="A3579">
        <v>3477817.75</v>
      </c>
      <c r="B3579">
        <v>60591.71</v>
      </c>
      <c r="C3579">
        <v>495284.16</v>
      </c>
      <c r="D3579">
        <v>51550.54</v>
      </c>
      <c r="E3579">
        <v>148105.29999999999</v>
      </c>
      <c r="F3579" s="2">
        <v>1</v>
      </c>
      <c r="O3579">
        <f t="shared" si="282"/>
        <v>3.2821824392696102</v>
      </c>
      <c r="P3579">
        <f t="shared" si="283"/>
        <v>12.757887496619283</v>
      </c>
      <c r="Q3579">
        <f t="shared" si="284"/>
        <v>4.14206675787511</v>
      </c>
      <c r="R3579">
        <f t="shared" si="285"/>
        <v>10.313913644679163</v>
      </c>
      <c r="S3579">
        <f t="shared" si="286"/>
        <v>6.8063234574789782</v>
      </c>
      <c r="T3579" s="2">
        <v>1</v>
      </c>
    </row>
    <row r="3580" spans="1:20" x14ac:dyDescent="0.25">
      <c r="A3580">
        <v>1837183.25</v>
      </c>
      <c r="B3580">
        <v>44755.25</v>
      </c>
      <c r="C3580">
        <v>228571.42</v>
      </c>
      <c r="D3580">
        <v>55471.29</v>
      </c>
      <c r="E3580">
        <v>149663.84</v>
      </c>
      <c r="F3580" s="2">
        <v>1</v>
      </c>
      <c r="O3580">
        <f t="shared" si="282"/>
        <v>1.6817687232893344</v>
      </c>
      <c r="P3580">
        <f t="shared" si="283"/>
        <v>8.8147031585044839</v>
      </c>
      <c r="Q3580">
        <f t="shared" si="284"/>
        <v>1.7412276756214784</v>
      </c>
      <c r="R3580">
        <f t="shared" si="285"/>
        <v>11.29241135252504</v>
      </c>
      <c r="S3580">
        <f t="shared" si="286"/>
        <v>6.8900667660713895</v>
      </c>
      <c r="T3580" s="2">
        <v>1</v>
      </c>
    </row>
    <row r="3581" spans="1:20" x14ac:dyDescent="0.25">
      <c r="A3581">
        <v>1326424.8700000001</v>
      </c>
      <c r="B3581">
        <v>38117.93</v>
      </c>
      <c r="C3581">
        <v>235510.58</v>
      </c>
      <c r="D3581">
        <v>37813.89</v>
      </c>
      <c r="E3581">
        <v>90172.59</v>
      </c>
      <c r="F3581" s="2">
        <v>1</v>
      </c>
      <c r="O3581">
        <f t="shared" si="282"/>
        <v>1.1835317808723211</v>
      </c>
      <c r="P3581">
        <f t="shared" si="283"/>
        <v>7.1620499600588641</v>
      </c>
      <c r="Q3581">
        <f t="shared" si="284"/>
        <v>1.8036911579658581</v>
      </c>
      <c r="R3581">
        <f t="shared" si="285"/>
        <v>6.8856714618108121</v>
      </c>
      <c r="S3581">
        <f t="shared" si="286"/>
        <v>3.6934891310423028</v>
      </c>
      <c r="T3581" s="2">
        <v>1</v>
      </c>
    </row>
    <row r="3582" spans="1:20" x14ac:dyDescent="0.25">
      <c r="A3582">
        <v>2119534.25</v>
      </c>
      <c r="B3582">
        <v>46309.7</v>
      </c>
      <c r="C3582">
        <v>379821.97</v>
      </c>
      <c r="D3582">
        <v>36456.85</v>
      </c>
      <c r="E3582">
        <v>96841.31</v>
      </c>
      <c r="F3582" s="2">
        <v>1</v>
      </c>
      <c r="O3582">
        <f t="shared" si="282"/>
        <v>1.9571977802308695</v>
      </c>
      <c r="P3582">
        <f t="shared" si="283"/>
        <v>9.2017519619859787</v>
      </c>
      <c r="Q3582">
        <f t="shared" si="284"/>
        <v>3.1027233119092577</v>
      </c>
      <c r="R3582">
        <f t="shared" si="285"/>
        <v>6.5469963283656369</v>
      </c>
      <c r="S3582">
        <f t="shared" si="286"/>
        <v>4.0518120979705685</v>
      </c>
      <c r="T3582" s="2">
        <v>1</v>
      </c>
    </row>
    <row r="3583" spans="1:20" x14ac:dyDescent="0.25">
      <c r="A3583">
        <v>196018.38</v>
      </c>
      <c r="B3583">
        <v>21052.63</v>
      </c>
      <c r="C3583">
        <v>144714.53</v>
      </c>
      <c r="D3583">
        <v>24155.5</v>
      </c>
      <c r="E3583">
        <v>63523.57</v>
      </c>
      <c r="F3583" s="2">
        <v>1</v>
      </c>
      <c r="O3583">
        <f t="shared" si="282"/>
        <v>8.0837639533028124E-2</v>
      </c>
      <c r="P3583">
        <f t="shared" si="283"/>
        <v>2.9128917715981553</v>
      </c>
      <c r="Q3583">
        <f t="shared" si="284"/>
        <v>0.98638222343856519</v>
      </c>
      <c r="R3583">
        <f t="shared" si="285"/>
        <v>3.4769605499023597</v>
      </c>
      <c r="S3583">
        <f t="shared" si="286"/>
        <v>2.2615867701498553</v>
      </c>
      <c r="T3583" s="2">
        <v>1</v>
      </c>
    </row>
    <row r="3584" spans="1:20" x14ac:dyDescent="0.25">
      <c r="A3584">
        <v>1603131.12</v>
      </c>
      <c r="B3584">
        <v>38953.129999999997</v>
      </c>
      <c r="C3584">
        <v>332899.87</v>
      </c>
      <c r="D3584">
        <v>40777.32</v>
      </c>
      <c r="E3584">
        <v>117999.54</v>
      </c>
      <c r="F3584" s="2">
        <v>1</v>
      </c>
      <c r="O3584">
        <f t="shared" si="282"/>
        <v>1.4534544710251049</v>
      </c>
      <c r="P3584">
        <f t="shared" si="283"/>
        <v>7.3700097919400722</v>
      </c>
      <c r="Q3584">
        <f t="shared" si="284"/>
        <v>2.6803497443720898</v>
      </c>
      <c r="R3584">
        <f t="shared" si="285"/>
        <v>7.6252517621007341</v>
      </c>
      <c r="S3584">
        <f t="shared" si="286"/>
        <v>5.1886839037369876</v>
      </c>
      <c r="T3584" s="2">
        <v>1</v>
      </c>
    </row>
    <row r="3585" spans="1:20" x14ac:dyDescent="0.25">
      <c r="A3585">
        <v>2935148.75</v>
      </c>
      <c r="B3585">
        <v>55944.05</v>
      </c>
      <c r="C3585">
        <v>527427.25</v>
      </c>
      <c r="D3585">
        <v>56054.3</v>
      </c>
      <c r="E3585">
        <v>164365.97</v>
      </c>
      <c r="F3585" s="2">
        <v>1</v>
      </c>
      <c r="O3585">
        <f t="shared" si="282"/>
        <v>2.7528171779409591</v>
      </c>
      <c r="P3585">
        <f t="shared" si="283"/>
        <v>11.600647802844122</v>
      </c>
      <c r="Q3585">
        <f t="shared" si="284"/>
        <v>4.4314057174478547</v>
      </c>
      <c r="R3585">
        <f t="shared" si="285"/>
        <v>11.437912582812926</v>
      </c>
      <c r="S3585">
        <f t="shared" si="286"/>
        <v>7.680040080555286</v>
      </c>
      <c r="T3585" s="2">
        <v>1</v>
      </c>
    </row>
    <row r="3586" spans="1:20" x14ac:dyDescent="0.25">
      <c r="A3586">
        <v>3953668</v>
      </c>
      <c r="B3586">
        <v>64240.9</v>
      </c>
      <c r="C3586">
        <v>540797.43999999994</v>
      </c>
      <c r="D3586">
        <v>58837.05</v>
      </c>
      <c r="E3586">
        <v>160652.66</v>
      </c>
      <c r="F3586" s="2">
        <v>1</v>
      </c>
      <c r="O3586">
        <f t="shared" si="282"/>
        <v>3.7463670378823073</v>
      </c>
      <c r="P3586">
        <f t="shared" si="283"/>
        <v>13.66651409971146</v>
      </c>
      <c r="Q3586">
        <f t="shared" si="284"/>
        <v>4.5517587035450182</v>
      </c>
      <c r="R3586">
        <f t="shared" si="285"/>
        <v>12.132400753828195</v>
      </c>
      <c r="S3586">
        <f t="shared" si="286"/>
        <v>7.4805168952477015</v>
      </c>
      <c r="T3586" s="2">
        <v>1</v>
      </c>
    </row>
    <row r="3587" spans="1:20" x14ac:dyDescent="0.25">
      <c r="A3587">
        <v>3180124.25</v>
      </c>
      <c r="B3587">
        <v>59743.29</v>
      </c>
      <c r="C3587">
        <v>496725.69</v>
      </c>
      <c r="D3587">
        <v>57296.33</v>
      </c>
      <c r="E3587">
        <v>163421.64000000001</v>
      </c>
      <c r="F3587" s="2">
        <v>1</v>
      </c>
      <c r="O3587">
        <f t="shared" ref="O3587:O3650" si="287">(100*(A3587-$I$11)/($I$10+$I$11))</f>
        <v>2.9917870096000678</v>
      </c>
      <c r="P3587">
        <f t="shared" ref="P3587:P3650" si="288">(100*(B3587-$J$11)/($J$10+$J$11))</f>
        <v>12.546635963376161</v>
      </c>
      <c r="Q3587">
        <f t="shared" ref="Q3587:Q3650" si="289">(100*(C3587-$K$11)/($K$10+$K$11))</f>
        <v>4.1550428217940709</v>
      </c>
      <c r="R3587">
        <f t="shared" ref="R3587:R3650" si="290">(100*(D3587-$L$11)/($L$10+$L$11))</f>
        <v>11.747884784069271</v>
      </c>
      <c r="S3587">
        <f t="shared" ref="S3587:S3650" si="291">(100*(E3587-$M$11)/($M$10+$M$11))</f>
        <v>7.6292994395688076</v>
      </c>
      <c r="T3587" s="2">
        <v>1</v>
      </c>
    </row>
    <row r="3588" spans="1:20" x14ac:dyDescent="0.25">
      <c r="A3588">
        <v>4032488.25</v>
      </c>
      <c r="B3588">
        <v>66910.61</v>
      </c>
      <c r="C3588">
        <v>647486.56000000006</v>
      </c>
      <c r="D3588">
        <v>66235.45</v>
      </c>
      <c r="E3588">
        <v>199454.61</v>
      </c>
      <c r="F3588" s="2">
        <v>1</v>
      </c>
      <c r="O3588">
        <f t="shared" si="287"/>
        <v>3.8232549792226815</v>
      </c>
      <c r="P3588">
        <f t="shared" si="288"/>
        <v>14.331256009160192</v>
      </c>
      <c r="Q3588">
        <f t="shared" si="289"/>
        <v>5.5121305588498979</v>
      </c>
      <c r="R3588">
        <f t="shared" si="290"/>
        <v>13.978812139845397</v>
      </c>
      <c r="S3588">
        <f t="shared" si="291"/>
        <v>9.5654192223212942</v>
      </c>
      <c r="T3588" s="2">
        <v>1</v>
      </c>
    </row>
    <row r="3589" spans="1:20" x14ac:dyDescent="0.25">
      <c r="A3589">
        <v>5088199</v>
      </c>
      <c r="B3589">
        <v>75829.38</v>
      </c>
      <c r="C3589">
        <v>783623.5</v>
      </c>
      <c r="D3589">
        <v>74245.94</v>
      </c>
      <c r="E3589">
        <v>229647.91</v>
      </c>
      <c r="F3589" s="2">
        <v>1</v>
      </c>
      <c r="O3589">
        <f t="shared" si="287"/>
        <v>4.8530845752770269</v>
      </c>
      <c r="P3589">
        <f t="shared" si="288"/>
        <v>16.551976686587352</v>
      </c>
      <c r="Q3589">
        <f t="shared" si="289"/>
        <v>6.7375796547214248</v>
      </c>
      <c r="R3589">
        <f t="shared" si="290"/>
        <v>15.977982223049459</v>
      </c>
      <c r="S3589">
        <f t="shared" si="291"/>
        <v>11.187762466205458</v>
      </c>
      <c r="T3589" s="2">
        <v>1</v>
      </c>
    </row>
    <row r="3590" spans="1:20" x14ac:dyDescent="0.25">
      <c r="A3590">
        <v>5895646</v>
      </c>
      <c r="B3590">
        <v>81710.820000000007</v>
      </c>
      <c r="C3590">
        <v>876712.31</v>
      </c>
      <c r="D3590">
        <v>79800.5</v>
      </c>
      <c r="E3590">
        <v>252777.09</v>
      </c>
      <c r="F3590" s="2">
        <v>1</v>
      </c>
      <c r="O3590">
        <f t="shared" si="287"/>
        <v>5.6407367023821964</v>
      </c>
      <c r="P3590">
        <f t="shared" si="288"/>
        <v>18.01642026132324</v>
      </c>
      <c r="Q3590">
        <f t="shared" si="289"/>
        <v>7.5755270777372239</v>
      </c>
      <c r="R3590">
        <f t="shared" si="290"/>
        <v>17.364228280077427</v>
      </c>
      <c r="S3590">
        <f t="shared" si="291"/>
        <v>12.430537151635029</v>
      </c>
      <c r="T3590" s="2">
        <v>1</v>
      </c>
    </row>
    <row r="3591" spans="1:20" x14ac:dyDescent="0.25">
      <c r="A3591">
        <v>6650700</v>
      </c>
      <c r="B3591">
        <v>87491.45</v>
      </c>
      <c r="C3591">
        <v>963991.5</v>
      </c>
      <c r="D3591">
        <v>84460.57</v>
      </c>
      <c r="E3591">
        <v>268484.53000000003</v>
      </c>
      <c r="F3591" s="2">
        <v>1</v>
      </c>
      <c r="O3591">
        <f t="shared" si="287"/>
        <v>6.3772802639772808</v>
      </c>
      <c r="P3591">
        <f t="shared" si="288"/>
        <v>19.455762745719156</v>
      </c>
      <c r="Q3591">
        <f t="shared" si="289"/>
        <v>8.3611786758552604</v>
      </c>
      <c r="R3591">
        <f t="shared" si="290"/>
        <v>18.527237350638252</v>
      </c>
      <c r="S3591">
        <f t="shared" si="291"/>
        <v>13.274527678100037</v>
      </c>
      <c r="T3591" s="2">
        <v>1</v>
      </c>
    </row>
    <row r="3592" spans="1:20" x14ac:dyDescent="0.25">
      <c r="A3592">
        <v>7184389.5</v>
      </c>
      <c r="B3592">
        <v>91526.63</v>
      </c>
      <c r="C3592">
        <v>1022466.31</v>
      </c>
      <c r="D3592">
        <v>87671.23</v>
      </c>
      <c r="E3592">
        <v>282015.96999999997</v>
      </c>
      <c r="F3592" s="2">
        <v>1</v>
      </c>
      <c r="O3592">
        <f t="shared" si="287"/>
        <v>6.8978861611924467</v>
      </c>
      <c r="P3592">
        <f t="shared" si="288"/>
        <v>20.460498562781435</v>
      </c>
      <c r="Q3592">
        <f t="shared" si="289"/>
        <v>8.887545017318196</v>
      </c>
      <c r="R3592">
        <f t="shared" si="290"/>
        <v>19.328518598020114</v>
      </c>
      <c r="S3592">
        <f t="shared" si="291"/>
        <v>14.001597599705951</v>
      </c>
      <c r="T3592" s="2">
        <v>1</v>
      </c>
    </row>
    <row r="3593" spans="1:20" x14ac:dyDescent="0.25">
      <c r="A3593">
        <v>7309391</v>
      </c>
      <c r="B3593">
        <v>92219.02</v>
      </c>
      <c r="C3593">
        <v>1024000</v>
      </c>
      <c r="D3593">
        <v>88397.79</v>
      </c>
      <c r="E3593">
        <v>282951.09000000003</v>
      </c>
      <c r="F3593" s="2">
        <v>1</v>
      </c>
      <c r="O3593">
        <f t="shared" si="287"/>
        <v>7.0198232014766226</v>
      </c>
      <c r="P3593">
        <f t="shared" si="288"/>
        <v>20.632899554156229</v>
      </c>
      <c r="Q3593">
        <f t="shared" si="289"/>
        <v>8.9013506678921495</v>
      </c>
      <c r="R3593">
        <f t="shared" si="290"/>
        <v>19.509845460128766</v>
      </c>
      <c r="S3593">
        <f t="shared" si="291"/>
        <v>14.051843369933817</v>
      </c>
      <c r="T3593" s="2">
        <v>1</v>
      </c>
    </row>
    <row r="3594" spans="1:20" x14ac:dyDescent="0.25">
      <c r="A3594">
        <v>7557195.5</v>
      </c>
      <c r="B3594">
        <v>94587.1</v>
      </c>
      <c r="C3594">
        <v>1057305.1200000001</v>
      </c>
      <c r="D3594">
        <v>89793.05</v>
      </c>
      <c r="E3594">
        <v>290414.06</v>
      </c>
      <c r="F3594" s="2">
        <v>1</v>
      </c>
      <c r="O3594">
        <f t="shared" si="287"/>
        <v>7.2615526791156908</v>
      </c>
      <c r="P3594">
        <f t="shared" si="288"/>
        <v>21.222537387826311</v>
      </c>
      <c r="Q3594">
        <f t="shared" si="289"/>
        <v>9.201149746613126</v>
      </c>
      <c r="R3594">
        <f t="shared" si="290"/>
        <v>19.85805912125203</v>
      </c>
      <c r="S3594">
        <f t="shared" si="291"/>
        <v>14.452842894954605</v>
      </c>
      <c r="T3594" s="2">
        <v>1</v>
      </c>
    </row>
    <row r="3595" spans="1:20" x14ac:dyDescent="0.25">
      <c r="A3595">
        <v>7947611</v>
      </c>
      <c r="B3595">
        <v>97338.41</v>
      </c>
      <c r="C3595">
        <v>1098123.3700000001</v>
      </c>
      <c r="D3595">
        <v>92020.13</v>
      </c>
      <c r="E3595">
        <v>300910.96999999997</v>
      </c>
      <c r="F3595" s="2">
        <v>1</v>
      </c>
      <c r="O3595">
        <f t="shared" si="287"/>
        <v>7.6423969933924525</v>
      </c>
      <c r="P3595">
        <f t="shared" si="288"/>
        <v>21.907597211884127</v>
      </c>
      <c r="Q3595">
        <f t="shared" si="289"/>
        <v>9.5685789510418306</v>
      </c>
      <c r="R3595">
        <f t="shared" si="290"/>
        <v>20.413869278795715</v>
      </c>
      <c r="S3595">
        <f t="shared" si="291"/>
        <v>15.016861767358751</v>
      </c>
      <c r="T3595" s="2">
        <v>1</v>
      </c>
    </row>
    <row r="3596" spans="1:20" x14ac:dyDescent="0.25">
      <c r="A3596">
        <v>5400132</v>
      </c>
      <c r="B3596">
        <v>78696.59</v>
      </c>
      <c r="C3596">
        <v>515479.5</v>
      </c>
      <c r="D3596">
        <v>63100.81</v>
      </c>
      <c r="E3596">
        <v>159006.22</v>
      </c>
      <c r="F3596" s="2">
        <v>1</v>
      </c>
      <c r="O3596">
        <f t="shared" si="287"/>
        <v>5.157370418142623</v>
      </c>
      <c r="P3596">
        <f t="shared" si="288"/>
        <v>17.265894921223509</v>
      </c>
      <c r="Q3596">
        <f t="shared" si="289"/>
        <v>4.3238569548915713</v>
      </c>
      <c r="R3596">
        <f t="shared" si="290"/>
        <v>13.196503128834237</v>
      </c>
      <c r="S3596">
        <f t="shared" si="291"/>
        <v>7.3920505530306979</v>
      </c>
      <c r="T3596" s="2">
        <v>1</v>
      </c>
    </row>
    <row r="3597" spans="1:20" x14ac:dyDescent="0.25">
      <c r="A3597">
        <v>1601251</v>
      </c>
      <c r="B3597">
        <v>43170.32</v>
      </c>
      <c r="C3597">
        <v>194123.22</v>
      </c>
      <c r="D3597">
        <v>35545.68</v>
      </c>
      <c r="E3597">
        <v>82024.990000000005</v>
      </c>
      <c r="F3597" s="2">
        <v>1</v>
      </c>
      <c r="O3597">
        <f t="shared" si="287"/>
        <v>1.4516204428880097</v>
      </c>
      <c r="P3597">
        <f t="shared" si="288"/>
        <v>8.4200650163307724</v>
      </c>
      <c r="Q3597">
        <f t="shared" si="289"/>
        <v>1.431139057907568</v>
      </c>
      <c r="R3597">
        <f t="shared" si="290"/>
        <v>6.3195965307611148</v>
      </c>
      <c r="S3597">
        <f t="shared" si="291"/>
        <v>3.2557031383263495</v>
      </c>
      <c r="T3597" s="2">
        <v>1</v>
      </c>
    </row>
    <row r="3598" spans="1:20" x14ac:dyDescent="0.25">
      <c r="A3598">
        <v>1255671.3700000001</v>
      </c>
      <c r="B3598">
        <v>37090.699999999997</v>
      </c>
      <c r="C3598">
        <v>223629.61</v>
      </c>
      <c r="D3598">
        <v>35427.620000000003</v>
      </c>
      <c r="E3598">
        <v>92418.77</v>
      </c>
      <c r="F3598" s="2">
        <v>1</v>
      </c>
      <c r="O3598">
        <f t="shared" si="287"/>
        <v>1.1145128300617595</v>
      </c>
      <c r="P3598">
        <f t="shared" si="288"/>
        <v>6.9062758004523817</v>
      </c>
      <c r="Q3598">
        <f t="shared" si="289"/>
        <v>1.6967435216771567</v>
      </c>
      <c r="R3598">
        <f t="shared" si="290"/>
        <v>6.2901324130825387</v>
      </c>
      <c r="S3598">
        <f t="shared" si="291"/>
        <v>3.8141806403356804</v>
      </c>
      <c r="T3598" s="2">
        <v>1</v>
      </c>
    </row>
    <row r="3599" spans="1:20" x14ac:dyDescent="0.25">
      <c r="A3599">
        <v>1889298.87</v>
      </c>
      <c r="B3599">
        <v>43567.05</v>
      </c>
      <c r="C3599">
        <v>306586.81</v>
      </c>
      <c r="D3599">
        <v>40973.11</v>
      </c>
      <c r="E3599">
        <v>106978.69</v>
      </c>
      <c r="F3599" s="2">
        <v>1</v>
      </c>
      <c r="O3599">
        <f t="shared" si="287"/>
        <v>1.732606708876506</v>
      </c>
      <c r="P3599">
        <f t="shared" si="288"/>
        <v>8.5188484264148627</v>
      </c>
      <c r="Q3599">
        <f t="shared" si="289"/>
        <v>2.4434903321757142</v>
      </c>
      <c r="R3599">
        <f t="shared" si="290"/>
        <v>7.6741148791623024</v>
      </c>
      <c r="S3599">
        <f t="shared" si="291"/>
        <v>4.596512741944113</v>
      </c>
      <c r="T3599" s="2">
        <v>1</v>
      </c>
    </row>
    <row r="3600" spans="1:20" x14ac:dyDescent="0.25">
      <c r="A3600">
        <v>1813994.62</v>
      </c>
      <c r="B3600">
        <v>39714.550000000003</v>
      </c>
      <c r="C3600">
        <v>217779.67</v>
      </c>
      <c r="D3600">
        <v>35724.25</v>
      </c>
      <c r="E3600">
        <v>90077.41</v>
      </c>
      <c r="F3600" s="2">
        <v>1</v>
      </c>
      <c r="O3600">
        <f t="shared" si="287"/>
        <v>1.6591485714475982</v>
      </c>
      <c r="P3600">
        <f t="shared" si="288"/>
        <v>7.5595988426955687</v>
      </c>
      <c r="Q3600">
        <f t="shared" si="289"/>
        <v>1.6440847526178355</v>
      </c>
      <c r="R3600">
        <f t="shared" si="290"/>
        <v>6.3641620694182697</v>
      </c>
      <c r="S3600">
        <f t="shared" si="291"/>
        <v>3.68837492921763</v>
      </c>
      <c r="T3600" s="2">
        <v>1</v>
      </c>
    </row>
    <row r="3601" spans="1:20" x14ac:dyDescent="0.25">
      <c r="A3601">
        <v>1756808.87</v>
      </c>
      <c r="B3601">
        <v>42440.32</v>
      </c>
      <c r="C3601">
        <v>303317.53000000003</v>
      </c>
      <c r="D3601">
        <v>41012.5</v>
      </c>
      <c r="E3601">
        <v>112552.21</v>
      </c>
      <c r="F3601" s="2">
        <v>1</v>
      </c>
      <c r="O3601">
        <f t="shared" si="287"/>
        <v>1.6033647520419845</v>
      </c>
      <c r="P3601">
        <f t="shared" si="288"/>
        <v>8.238299358675981</v>
      </c>
      <c r="Q3601">
        <f t="shared" si="289"/>
        <v>2.4140616097426197</v>
      </c>
      <c r="R3601">
        <f t="shared" si="290"/>
        <v>7.6839454025856391</v>
      </c>
      <c r="S3601">
        <f t="shared" si="291"/>
        <v>4.8959885367944036</v>
      </c>
      <c r="T3601" s="2">
        <v>1</v>
      </c>
    </row>
    <row r="3602" spans="1:20" x14ac:dyDescent="0.25">
      <c r="A3602">
        <v>1791384.25</v>
      </c>
      <c r="B3602">
        <v>43345.75</v>
      </c>
      <c r="C3602">
        <v>270827.81</v>
      </c>
      <c r="D3602">
        <v>39825.760000000002</v>
      </c>
      <c r="E3602">
        <v>103413.45</v>
      </c>
      <c r="F3602" s="2">
        <v>1</v>
      </c>
      <c r="O3602">
        <f t="shared" si="287"/>
        <v>1.6370925033401742</v>
      </c>
      <c r="P3602">
        <f t="shared" si="288"/>
        <v>8.4637460427997855</v>
      </c>
      <c r="Q3602">
        <f t="shared" si="289"/>
        <v>2.1216024285746053</v>
      </c>
      <c r="R3602">
        <f t="shared" si="290"/>
        <v>7.3877718720598438</v>
      </c>
      <c r="S3602">
        <f t="shared" si="291"/>
        <v>4.4049456384202994</v>
      </c>
      <c r="T3602" s="2">
        <v>1</v>
      </c>
    </row>
    <row r="3603" spans="1:20" x14ac:dyDescent="0.25">
      <c r="A3603">
        <v>1524376.62</v>
      </c>
      <c r="B3603">
        <v>40353.089999999997</v>
      </c>
      <c r="C3603">
        <v>239812.64</v>
      </c>
      <c r="D3603">
        <v>36994.22</v>
      </c>
      <c r="E3603">
        <v>95540.21</v>
      </c>
      <c r="F3603" s="2">
        <v>1</v>
      </c>
      <c r="O3603">
        <f t="shared" si="287"/>
        <v>1.3766306677982627</v>
      </c>
      <c r="P3603">
        <f t="shared" si="288"/>
        <v>7.7185915043926778</v>
      </c>
      <c r="Q3603">
        <f t="shared" si="289"/>
        <v>1.8424165438705586</v>
      </c>
      <c r="R3603">
        <f t="shared" si="290"/>
        <v>6.6811072288987337</v>
      </c>
      <c r="S3603">
        <f t="shared" si="291"/>
        <v>3.9819015285853845</v>
      </c>
      <c r="T3603" s="2">
        <v>1</v>
      </c>
    </row>
    <row r="3604" spans="1:20" x14ac:dyDescent="0.25">
      <c r="A3604">
        <v>1545077.37</v>
      </c>
      <c r="B3604">
        <v>40050.06</v>
      </c>
      <c r="C3604">
        <v>253905.28</v>
      </c>
      <c r="D3604">
        <v>37982.199999999997</v>
      </c>
      <c r="E3604">
        <v>100906.59</v>
      </c>
      <c r="F3604" s="2">
        <v>1</v>
      </c>
      <c r="O3604">
        <f t="shared" si="287"/>
        <v>1.396823930972406</v>
      </c>
      <c r="P3604">
        <f t="shared" si="288"/>
        <v>7.6431388369418132</v>
      </c>
      <c r="Q3604">
        <f t="shared" si="289"/>
        <v>1.9692727296085581</v>
      </c>
      <c r="R3604">
        <f t="shared" si="290"/>
        <v>6.9276764223942564</v>
      </c>
      <c r="S3604">
        <f t="shared" si="291"/>
        <v>4.2702472985779023</v>
      </c>
      <c r="T3604" s="2">
        <v>1</v>
      </c>
    </row>
    <row r="3605" spans="1:20" x14ac:dyDescent="0.25">
      <c r="A3605">
        <v>2163189.75</v>
      </c>
      <c r="B3605">
        <v>48147.45</v>
      </c>
      <c r="C3605">
        <v>392036.75</v>
      </c>
      <c r="D3605">
        <v>46715.33</v>
      </c>
      <c r="E3605">
        <v>133716.38</v>
      </c>
      <c r="F3605" s="2">
        <v>1</v>
      </c>
      <c r="O3605">
        <f t="shared" si="287"/>
        <v>1.999783048904652</v>
      </c>
      <c r="P3605">
        <f t="shared" si="288"/>
        <v>9.6593407802806261</v>
      </c>
      <c r="Q3605">
        <f t="shared" si="289"/>
        <v>3.2126757693926535</v>
      </c>
      <c r="R3605">
        <f t="shared" si="290"/>
        <v>9.1071950571758862</v>
      </c>
      <c r="S3605">
        <f t="shared" si="291"/>
        <v>6.0331795100207772</v>
      </c>
      <c r="T3605" s="2">
        <v>1</v>
      </c>
    </row>
    <row r="3606" spans="1:20" x14ac:dyDescent="0.25">
      <c r="A3606">
        <v>3234748.25</v>
      </c>
      <c r="B3606">
        <v>59204.44</v>
      </c>
      <c r="C3606">
        <v>540797.43999999994</v>
      </c>
      <c r="D3606">
        <v>58514.29</v>
      </c>
      <c r="E3606">
        <v>169761.27</v>
      </c>
      <c r="F3606" s="2">
        <v>1</v>
      </c>
      <c r="O3606">
        <f t="shared" si="287"/>
        <v>3.0450718812894704</v>
      </c>
      <c r="P3606">
        <f t="shared" si="288"/>
        <v>12.412465518681252</v>
      </c>
      <c r="Q3606">
        <f t="shared" si="289"/>
        <v>4.5517587035450182</v>
      </c>
      <c r="R3606">
        <f t="shared" si="290"/>
        <v>12.051849859181932</v>
      </c>
      <c r="S3606">
        <f t="shared" si="291"/>
        <v>7.9699397769690012</v>
      </c>
      <c r="T3606" s="2">
        <v>1</v>
      </c>
    </row>
    <row r="3607" spans="1:20" x14ac:dyDescent="0.25">
      <c r="A3607">
        <v>4212908</v>
      </c>
      <c r="B3607">
        <v>68139.48</v>
      </c>
      <c r="C3607">
        <v>669718.75</v>
      </c>
      <c r="D3607">
        <v>67173.97</v>
      </c>
      <c r="E3607">
        <v>203984.06</v>
      </c>
      <c r="F3607" s="2">
        <v>1</v>
      </c>
      <c r="O3607">
        <f t="shared" si="287"/>
        <v>3.9992516698528813</v>
      </c>
      <c r="P3607">
        <f t="shared" si="288"/>
        <v>14.637237329327649</v>
      </c>
      <c r="Q3607">
        <f t="shared" si="289"/>
        <v>5.7122556471231025</v>
      </c>
      <c r="R3607">
        <f t="shared" si="290"/>
        <v>14.213037649956348</v>
      </c>
      <c r="S3607">
        <f t="shared" si="291"/>
        <v>9.8087951569164247</v>
      </c>
      <c r="T3607" s="2">
        <v>1</v>
      </c>
    </row>
    <row r="3608" spans="1:20" x14ac:dyDescent="0.25">
      <c r="A3608">
        <v>5022685.5</v>
      </c>
      <c r="B3608">
        <v>74831.92</v>
      </c>
      <c r="C3608">
        <v>764749.81</v>
      </c>
      <c r="D3608">
        <v>73038.52</v>
      </c>
      <c r="E3608">
        <v>225252.97</v>
      </c>
      <c r="F3608" s="2">
        <v>1</v>
      </c>
      <c r="O3608">
        <f t="shared" si="287"/>
        <v>4.7891771638567056</v>
      </c>
      <c r="P3608">
        <f t="shared" si="288"/>
        <v>16.303615079896463</v>
      </c>
      <c r="Q3608">
        <f t="shared" si="289"/>
        <v>6.5676864108578599</v>
      </c>
      <c r="R3608">
        <f t="shared" si="290"/>
        <v>15.676647605334157</v>
      </c>
      <c r="S3608">
        <f t="shared" si="291"/>
        <v>10.951614008889553</v>
      </c>
      <c r="T3608" s="2">
        <v>1</v>
      </c>
    </row>
    <row r="3609" spans="1:20" x14ac:dyDescent="0.25">
      <c r="A3609">
        <v>5310859</v>
      </c>
      <c r="B3609">
        <v>77552.259999999995</v>
      </c>
      <c r="C3609">
        <v>773413.88</v>
      </c>
      <c r="D3609">
        <v>73988.44</v>
      </c>
      <c r="E3609">
        <v>229647.91</v>
      </c>
      <c r="F3609" s="2">
        <v>1</v>
      </c>
      <c r="O3609">
        <f t="shared" si="287"/>
        <v>5.0702859799775677</v>
      </c>
      <c r="P3609">
        <f t="shared" si="288"/>
        <v>16.980963558176786</v>
      </c>
      <c r="Q3609">
        <f t="shared" si="289"/>
        <v>6.6456768280662066</v>
      </c>
      <c r="R3609">
        <f t="shared" si="290"/>
        <v>15.913718202193676</v>
      </c>
      <c r="S3609">
        <f t="shared" si="291"/>
        <v>11.187762466205458</v>
      </c>
      <c r="T3609" s="2">
        <v>1</v>
      </c>
    </row>
    <row r="3610" spans="1:20" x14ac:dyDescent="0.25">
      <c r="A3610">
        <v>5680998.5</v>
      </c>
      <c r="B3610">
        <v>81166.77</v>
      </c>
      <c r="C3610">
        <v>848384.44</v>
      </c>
      <c r="D3610">
        <v>78120.23</v>
      </c>
      <c r="E3610">
        <v>246213.03</v>
      </c>
      <c r="F3610" s="2">
        <v>1</v>
      </c>
      <c r="O3610">
        <f t="shared" si="287"/>
        <v>5.4313513681710264</v>
      </c>
      <c r="P3610">
        <f t="shared" si="288"/>
        <v>17.880955047560104</v>
      </c>
      <c r="Q3610">
        <f t="shared" si="289"/>
        <v>7.3205311693565429</v>
      </c>
      <c r="R3610">
        <f t="shared" si="290"/>
        <v>16.944884954549863</v>
      </c>
      <c r="S3610">
        <f t="shared" si="291"/>
        <v>12.07783776490187</v>
      </c>
      <c r="T3610" s="2">
        <v>1</v>
      </c>
    </row>
    <row r="3611" spans="1:20" x14ac:dyDescent="0.25">
      <c r="A3611">
        <v>6408762</v>
      </c>
      <c r="B3611">
        <v>84965.15</v>
      </c>
      <c r="C3611">
        <v>916741.25</v>
      </c>
      <c r="D3611">
        <v>82660.639999999999</v>
      </c>
      <c r="E3611">
        <v>262698.81</v>
      </c>
      <c r="F3611" s="2">
        <v>1</v>
      </c>
      <c r="O3611">
        <f t="shared" si="287"/>
        <v>6.1412734668406639</v>
      </c>
      <c r="P3611">
        <f t="shared" si="288"/>
        <v>18.826729073207783</v>
      </c>
      <c r="Q3611">
        <f t="shared" si="289"/>
        <v>7.9358512361302038</v>
      </c>
      <c r="R3611">
        <f t="shared" si="290"/>
        <v>18.078030597011256</v>
      </c>
      <c r="S3611">
        <f t="shared" si="291"/>
        <v>12.963649975000159</v>
      </c>
      <c r="T3611" s="2">
        <v>1</v>
      </c>
    </row>
    <row r="3612" spans="1:20" x14ac:dyDescent="0.25">
      <c r="A3612">
        <v>6894172</v>
      </c>
      <c r="B3612">
        <v>89229.7</v>
      </c>
      <c r="C3612">
        <v>982018.69</v>
      </c>
      <c r="D3612">
        <v>85733.42</v>
      </c>
      <c r="E3612">
        <v>274310.21999999997</v>
      </c>
      <c r="F3612" s="2">
        <v>1</v>
      </c>
      <c r="O3612">
        <f t="shared" si="287"/>
        <v>6.6147834545155453</v>
      </c>
      <c r="P3612">
        <f t="shared" si="288"/>
        <v>19.888576655881405</v>
      </c>
      <c r="Q3612">
        <f t="shared" si="289"/>
        <v>8.523452072676168</v>
      </c>
      <c r="R3612">
        <f t="shared" si="290"/>
        <v>18.844901268876246</v>
      </c>
      <c r="S3612">
        <f t="shared" si="291"/>
        <v>13.587553045067658</v>
      </c>
      <c r="T3612" s="2">
        <v>1</v>
      </c>
    </row>
    <row r="3613" spans="1:20" x14ac:dyDescent="0.25">
      <c r="A3613">
        <v>7251162</v>
      </c>
      <c r="B3613">
        <v>91526.63</v>
      </c>
      <c r="C3613">
        <v>1013359.75</v>
      </c>
      <c r="D3613">
        <v>87312.41</v>
      </c>
      <c r="E3613">
        <v>277657.28000000003</v>
      </c>
      <c r="F3613" s="2">
        <v>1</v>
      </c>
      <c r="O3613">
        <f t="shared" si="287"/>
        <v>6.9630217077448897</v>
      </c>
      <c r="P3613">
        <f t="shared" si="288"/>
        <v>20.460498562781435</v>
      </c>
      <c r="Q3613">
        <f t="shared" si="289"/>
        <v>8.8055714859717469</v>
      </c>
      <c r="R3613">
        <f t="shared" si="290"/>
        <v>19.23896824476391</v>
      </c>
      <c r="S3613">
        <f t="shared" si="291"/>
        <v>13.767396923606109</v>
      </c>
      <c r="T3613" s="2">
        <v>1</v>
      </c>
    </row>
    <row r="3614" spans="1:20" x14ac:dyDescent="0.25">
      <c r="A3614">
        <v>5628306.5</v>
      </c>
      <c r="B3614">
        <v>79725.95</v>
      </c>
      <c r="C3614">
        <v>590371.88</v>
      </c>
      <c r="D3614">
        <v>66649.31</v>
      </c>
      <c r="E3614">
        <v>171812.08</v>
      </c>
      <c r="F3614" s="2">
        <v>1</v>
      </c>
      <c r="O3614">
        <f t="shared" si="287"/>
        <v>5.3799511327606204</v>
      </c>
      <c r="P3614">
        <f t="shared" si="288"/>
        <v>17.522199438159859</v>
      </c>
      <c r="Q3614">
        <f t="shared" si="289"/>
        <v>4.9980075517734086</v>
      </c>
      <c r="R3614">
        <f t="shared" si="290"/>
        <v>14.08209877157889</v>
      </c>
      <c r="S3614">
        <f t="shared" si="291"/>
        <v>8.0801336858159978</v>
      </c>
      <c r="T3614" s="2">
        <v>1</v>
      </c>
    </row>
    <row r="3615" spans="1:20" x14ac:dyDescent="0.25">
      <c r="A3615">
        <v>1664702.25</v>
      </c>
      <c r="B3615">
        <v>43925.87</v>
      </c>
      <c r="C3615">
        <v>191724.39</v>
      </c>
      <c r="D3615">
        <v>35754.19</v>
      </c>
      <c r="E3615">
        <v>81012.66</v>
      </c>
      <c r="F3615" s="2">
        <v>1</v>
      </c>
      <c r="O3615">
        <f t="shared" si="287"/>
        <v>1.5135161611580408</v>
      </c>
      <c r="P3615">
        <f t="shared" si="288"/>
        <v>8.6081924720034824</v>
      </c>
      <c r="Q3615">
        <f t="shared" si="289"/>
        <v>1.4095457706289682</v>
      </c>
      <c r="R3615">
        <f t="shared" si="290"/>
        <v>6.3716341656684543</v>
      </c>
      <c r="S3615">
        <f t="shared" si="291"/>
        <v>3.2013087284380211</v>
      </c>
      <c r="T3615" s="2">
        <v>1</v>
      </c>
    </row>
    <row r="3616" spans="1:20" x14ac:dyDescent="0.25">
      <c r="A3616">
        <v>805823.31</v>
      </c>
      <c r="B3616">
        <v>30468.94</v>
      </c>
      <c r="C3616">
        <v>121788.77</v>
      </c>
      <c r="D3616">
        <v>26332.03</v>
      </c>
      <c r="E3616">
        <v>58115.78</v>
      </c>
      <c r="F3616" s="2">
        <v>1</v>
      </c>
      <c r="O3616">
        <f t="shared" si="287"/>
        <v>0.67569296778828047</v>
      </c>
      <c r="P3616">
        <f t="shared" si="288"/>
        <v>5.2574969494493757</v>
      </c>
      <c r="Q3616">
        <f t="shared" si="289"/>
        <v>0.78001390148151517</v>
      </c>
      <c r="R3616">
        <f t="shared" si="290"/>
        <v>4.0201549938372674</v>
      </c>
      <c r="S3616">
        <f t="shared" si="291"/>
        <v>1.9710159623599042</v>
      </c>
      <c r="T3616" s="2">
        <v>1</v>
      </c>
    </row>
    <row r="3617" spans="1:20" x14ac:dyDescent="0.25">
      <c r="A3617">
        <v>586315.5</v>
      </c>
      <c r="B3617">
        <v>25822.07</v>
      </c>
      <c r="C3617">
        <v>102114.08</v>
      </c>
      <c r="D3617">
        <v>23079.7</v>
      </c>
      <c r="E3617">
        <v>52373.16</v>
      </c>
      <c r="F3617" s="2">
        <v>1</v>
      </c>
      <c r="O3617">
        <f t="shared" si="287"/>
        <v>0.46156647594089317</v>
      </c>
      <c r="P3617">
        <f t="shared" si="288"/>
        <v>4.1004539609749635</v>
      </c>
      <c r="Q3617">
        <f t="shared" si="289"/>
        <v>0.60291038297983157</v>
      </c>
      <c r="R3617">
        <f t="shared" si="290"/>
        <v>3.2084742056823523</v>
      </c>
      <c r="S3617">
        <f t="shared" si="291"/>
        <v>1.6624541039610521</v>
      </c>
      <c r="T3617" s="2">
        <v>1</v>
      </c>
    </row>
    <row r="3618" spans="1:20" x14ac:dyDescent="0.25">
      <c r="A3618">
        <v>855829.5</v>
      </c>
      <c r="B3618">
        <v>29418.53</v>
      </c>
      <c r="C3618">
        <v>164683.17000000001</v>
      </c>
      <c r="D3618">
        <v>28841.82</v>
      </c>
      <c r="E3618">
        <v>72051.789999999994</v>
      </c>
      <c r="F3618" s="2">
        <v>1</v>
      </c>
      <c r="O3618">
        <f t="shared" si="287"/>
        <v>0.72447323686095677</v>
      </c>
      <c r="P3618">
        <f t="shared" si="288"/>
        <v>4.9959511077272261</v>
      </c>
      <c r="Q3618">
        <f t="shared" si="289"/>
        <v>1.166131759705386</v>
      </c>
      <c r="R3618">
        <f t="shared" si="290"/>
        <v>4.6465208070552757</v>
      </c>
      <c r="S3618">
        <f t="shared" si="291"/>
        <v>2.7198241969749386</v>
      </c>
      <c r="T3618" s="2">
        <v>1</v>
      </c>
    </row>
    <row r="3619" spans="1:20" x14ac:dyDescent="0.25">
      <c r="A3619">
        <v>1421728.62</v>
      </c>
      <c r="B3619">
        <v>37914.69</v>
      </c>
      <c r="C3619">
        <v>274751.81</v>
      </c>
      <c r="D3619">
        <v>37813.89</v>
      </c>
      <c r="E3619">
        <v>104362.01</v>
      </c>
      <c r="F3619" s="2">
        <v>1</v>
      </c>
      <c r="O3619">
        <f t="shared" si="287"/>
        <v>1.2764991228880811</v>
      </c>
      <c r="P3619">
        <f t="shared" si="288"/>
        <v>7.1114444090153581</v>
      </c>
      <c r="Q3619">
        <f t="shared" si="289"/>
        <v>2.1569246728692093</v>
      </c>
      <c r="R3619">
        <f t="shared" si="290"/>
        <v>6.8856714618108121</v>
      </c>
      <c r="S3619">
        <f t="shared" si="291"/>
        <v>4.4559135653252335</v>
      </c>
      <c r="T3619" s="2">
        <v>1</v>
      </c>
    </row>
    <row r="3620" spans="1:20" x14ac:dyDescent="0.25">
      <c r="A3620">
        <v>3335505</v>
      </c>
      <c r="B3620">
        <v>49573.97</v>
      </c>
      <c r="C3620">
        <v>428183.16</v>
      </c>
      <c r="D3620">
        <v>49602.79</v>
      </c>
      <c r="E3620">
        <v>141124.59</v>
      </c>
      <c r="F3620" s="2">
        <v>1</v>
      </c>
      <c r="O3620">
        <f t="shared" si="287"/>
        <v>3.1433585409187756</v>
      </c>
      <c r="P3620">
        <f t="shared" si="288"/>
        <v>10.01453577474325</v>
      </c>
      <c r="Q3620">
        <f t="shared" si="289"/>
        <v>3.5380509794825934</v>
      </c>
      <c r="R3620">
        <f t="shared" si="290"/>
        <v>9.8278155995457546</v>
      </c>
      <c r="S3620">
        <f t="shared" si="291"/>
        <v>6.4312366764376678</v>
      </c>
      <c r="T3620" s="2">
        <v>1</v>
      </c>
    </row>
    <row r="3621" spans="1:20" x14ac:dyDescent="0.25">
      <c r="A3621">
        <v>4152052.75</v>
      </c>
      <c r="B3621">
        <v>59911.07</v>
      </c>
      <c r="C3621">
        <v>550389.68999999994</v>
      </c>
      <c r="D3621">
        <v>58634.91</v>
      </c>
      <c r="E3621">
        <v>173207.03</v>
      </c>
      <c r="F3621" s="2">
        <v>1</v>
      </c>
      <c r="O3621">
        <f t="shared" si="287"/>
        <v>3.9398883096471748</v>
      </c>
      <c r="P3621">
        <f t="shared" si="288"/>
        <v>12.588412185350574</v>
      </c>
      <c r="Q3621">
        <f t="shared" si="289"/>
        <v>4.6381042177741003</v>
      </c>
      <c r="R3621">
        <f t="shared" si="290"/>
        <v>12.081952873533872</v>
      </c>
      <c r="S3621">
        <f t="shared" si="291"/>
        <v>8.155086993604689</v>
      </c>
      <c r="T3621" s="2">
        <v>1</v>
      </c>
    </row>
    <row r="3622" spans="1:20" x14ac:dyDescent="0.25">
      <c r="A3622">
        <v>4918643</v>
      </c>
      <c r="B3622">
        <v>68030.83</v>
      </c>
      <c r="C3622">
        <v>660645.18999999994</v>
      </c>
      <c r="D3622">
        <v>66753.59</v>
      </c>
      <c r="E3622">
        <v>201574.8</v>
      </c>
      <c r="F3622" s="2">
        <v>1</v>
      </c>
      <c r="O3622">
        <f t="shared" si="287"/>
        <v>4.6876853056488734</v>
      </c>
      <c r="P3622">
        <f t="shared" si="288"/>
        <v>14.610184125623276</v>
      </c>
      <c r="Q3622">
        <f t="shared" si="289"/>
        <v>5.6305791682898327</v>
      </c>
      <c r="R3622">
        <f t="shared" si="290"/>
        <v>14.108123828257884</v>
      </c>
      <c r="S3622">
        <f t="shared" si="291"/>
        <v>9.679341050086089</v>
      </c>
      <c r="T3622" s="2">
        <v>1</v>
      </c>
    </row>
    <row r="3623" spans="1:20" x14ac:dyDescent="0.25">
      <c r="A3623">
        <v>5464976.5</v>
      </c>
      <c r="B3623">
        <v>74505.240000000005</v>
      </c>
      <c r="C3623">
        <v>756696.81</v>
      </c>
      <c r="D3623">
        <v>72541.8</v>
      </c>
      <c r="E3623">
        <v>223336.97</v>
      </c>
      <c r="F3623" s="2">
        <v>1</v>
      </c>
      <c r="O3623">
        <f t="shared" si="287"/>
        <v>5.2206252303545346</v>
      </c>
      <c r="P3623">
        <f t="shared" si="288"/>
        <v>16.222273703125687</v>
      </c>
      <c r="Q3623">
        <f t="shared" si="289"/>
        <v>6.4951965960504063</v>
      </c>
      <c r="R3623">
        <f t="shared" si="290"/>
        <v>15.552681685180819</v>
      </c>
      <c r="S3623">
        <f t="shared" si="291"/>
        <v>10.848663696890466</v>
      </c>
      <c r="T3623" s="2">
        <v>1</v>
      </c>
    </row>
    <row r="3624" spans="1:20" x14ac:dyDescent="0.25">
      <c r="A3624">
        <v>5838916.5</v>
      </c>
      <c r="B3624">
        <v>79061.149999999994</v>
      </c>
      <c r="C3624">
        <v>825307.25</v>
      </c>
      <c r="D3624">
        <v>76577.919999999998</v>
      </c>
      <c r="E3624">
        <v>239140.59</v>
      </c>
      <c r="F3624" s="2">
        <v>1</v>
      </c>
      <c r="O3624">
        <f t="shared" si="287"/>
        <v>5.5853979478328419</v>
      </c>
      <c r="P3624">
        <f t="shared" si="288"/>
        <v>17.356668192668209</v>
      </c>
      <c r="Q3624">
        <f t="shared" si="289"/>
        <v>7.112799736427645</v>
      </c>
      <c r="R3624">
        <f t="shared" si="290"/>
        <v>16.559972170060217</v>
      </c>
      <c r="S3624">
        <f t="shared" si="291"/>
        <v>11.697822157075761</v>
      </c>
      <c r="T3624" s="2">
        <v>1</v>
      </c>
    </row>
    <row r="3625" spans="1:20" x14ac:dyDescent="0.25">
      <c r="A3625">
        <v>6305176</v>
      </c>
      <c r="B3625">
        <v>82341.59</v>
      </c>
      <c r="C3625">
        <v>862315.81</v>
      </c>
      <c r="D3625">
        <v>79503.11</v>
      </c>
      <c r="E3625">
        <v>248362.84</v>
      </c>
      <c r="F3625" s="2">
        <v>1</v>
      </c>
      <c r="O3625">
        <f t="shared" si="287"/>
        <v>6.0402269173602443</v>
      </c>
      <c r="P3625">
        <f t="shared" si="288"/>
        <v>18.173478239239557</v>
      </c>
      <c r="Q3625">
        <f t="shared" si="289"/>
        <v>7.4459356684642195</v>
      </c>
      <c r="R3625">
        <f t="shared" si="290"/>
        <v>17.290008951291789</v>
      </c>
      <c r="S3625">
        <f t="shared" si="291"/>
        <v>12.193351131414794</v>
      </c>
      <c r="T3625" s="2">
        <v>1</v>
      </c>
    </row>
    <row r="3626" spans="1:20" x14ac:dyDescent="0.25">
      <c r="A3626">
        <v>6578598.5</v>
      </c>
      <c r="B3626">
        <v>85134.69</v>
      </c>
      <c r="C3626">
        <v>913062.88</v>
      </c>
      <c r="D3626">
        <v>81789.14</v>
      </c>
      <c r="E3626">
        <v>259700.73</v>
      </c>
      <c r="F3626" s="2">
        <v>1</v>
      </c>
      <c r="O3626">
        <f t="shared" si="287"/>
        <v>6.3069463599037343</v>
      </c>
      <c r="P3626">
        <f t="shared" si="288"/>
        <v>18.868943524712982</v>
      </c>
      <c r="Q3626">
        <f t="shared" si="289"/>
        <v>7.9027400527087091</v>
      </c>
      <c r="R3626">
        <f t="shared" si="290"/>
        <v>17.860531202153719</v>
      </c>
      <c r="S3626">
        <f t="shared" si="291"/>
        <v>12.80255745339357</v>
      </c>
      <c r="T3626" s="2">
        <v>1</v>
      </c>
    </row>
    <row r="3627" spans="1:20" x14ac:dyDescent="0.25">
      <c r="A3627">
        <v>6390015.5</v>
      </c>
      <c r="B3627">
        <v>86603.520000000004</v>
      </c>
      <c r="C3627">
        <v>920449.44</v>
      </c>
      <c r="D3627">
        <v>82660.639999999999</v>
      </c>
      <c r="E3627">
        <v>258129.56</v>
      </c>
      <c r="F3627" s="2">
        <v>1</v>
      </c>
      <c r="O3627">
        <f t="shared" si="287"/>
        <v>6.1229865444782332</v>
      </c>
      <c r="P3627">
        <f t="shared" si="288"/>
        <v>19.234673457498033</v>
      </c>
      <c r="Q3627">
        <f t="shared" si="289"/>
        <v>7.9692308470045177</v>
      </c>
      <c r="R3627">
        <f t="shared" si="290"/>
        <v>18.078030597011256</v>
      </c>
      <c r="S3627">
        <f t="shared" si="291"/>
        <v>12.718135510959538</v>
      </c>
      <c r="T3627" s="2">
        <v>1</v>
      </c>
    </row>
    <row r="3628" spans="1:20" x14ac:dyDescent="0.25">
      <c r="A3628">
        <v>262093.67</v>
      </c>
      <c r="B3628">
        <v>25713.14</v>
      </c>
      <c r="C3628">
        <v>204718.11</v>
      </c>
      <c r="D3628">
        <v>113374.66</v>
      </c>
      <c r="E3628">
        <v>82580.649999999994</v>
      </c>
      <c r="F3628" s="2">
        <v>1</v>
      </c>
      <c r="O3628">
        <f t="shared" si="287"/>
        <v>0.14529306845602977</v>
      </c>
      <c r="P3628">
        <f t="shared" si="288"/>
        <v>4.0733310389361455</v>
      </c>
      <c r="Q3628">
        <f t="shared" si="289"/>
        <v>1.5265099276462171</v>
      </c>
      <c r="R3628">
        <f t="shared" si="290"/>
        <v>25.743298254661568</v>
      </c>
      <c r="S3628">
        <f t="shared" si="291"/>
        <v>3.2855598034439963</v>
      </c>
      <c r="T3628" s="2">
        <v>1</v>
      </c>
    </row>
    <row r="3629" spans="1:20" x14ac:dyDescent="0.25">
      <c r="A3629">
        <v>2470446.25</v>
      </c>
      <c r="B3629">
        <v>50186.239999999998</v>
      </c>
      <c r="C3629">
        <v>487502.97</v>
      </c>
      <c r="D3629">
        <v>29705.27</v>
      </c>
      <c r="E3629">
        <v>82660.639999999999</v>
      </c>
      <c r="F3629" s="2">
        <v>1</v>
      </c>
      <c r="O3629">
        <f t="shared" si="287"/>
        <v>2.2995070379613818</v>
      </c>
      <c r="P3629">
        <f t="shared" si="288"/>
        <v>10.166987362705301</v>
      </c>
      <c r="Q3629">
        <f t="shared" si="289"/>
        <v>4.0720236656012236</v>
      </c>
      <c r="R3629">
        <f t="shared" si="290"/>
        <v>4.8620111713579028</v>
      </c>
      <c r="S3629">
        <f t="shared" si="291"/>
        <v>3.2898578177742723</v>
      </c>
      <c r="T3629" s="2">
        <v>1</v>
      </c>
    </row>
    <row r="3630" spans="1:20" x14ac:dyDescent="0.25">
      <c r="A3630">
        <v>4096000</v>
      </c>
      <c r="B3630">
        <v>66184.08</v>
      </c>
      <c r="C3630">
        <v>658732.68999999994</v>
      </c>
      <c r="D3630">
        <v>52181</v>
      </c>
      <c r="E3630">
        <v>153984.97</v>
      </c>
      <c r="F3630" s="2">
        <v>1</v>
      </c>
      <c r="O3630">
        <f t="shared" si="287"/>
        <v>3.8852097143120083</v>
      </c>
      <c r="P3630">
        <f t="shared" si="288"/>
        <v>14.150354360864389</v>
      </c>
      <c r="Q3630">
        <f t="shared" si="289"/>
        <v>5.613363624912302</v>
      </c>
      <c r="R3630">
        <f t="shared" si="290"/>
        <v>10.471256924635423</v>
      </c>
      <c r="S3630">
        <f t="shared" si="291"/>
        <v>7.1222492721719197</v>
      </c>
      <c r="T3630" s="2">
        <v>1</v>
      </c>
    </row>
    <row r="3631" spans="1:20" x14ac:dyDescent="0.25">
      <c r="A3631">
        <v>3744914.25</v>
      </c>
      <c r="B3631">
        <v>63618.29</v>
      </c>
      <c r="C3631">
        <v>430613.97</v>
      </c>
      <c r="D3631">
        <v>65024.13</v>
      </c>
      <c r="E3631">
        <v>196582.84</v>
      </c>
      <c r="F3631" s="2">
        <v>1</v>
      </c>
      <c r="O3631">
        <f t="shared" si="287"/>
        <v>3.5427309661293864</v>
      </c>
      <c r="P3631">
        <f t="shared" si="288"/>
        <v>13.511487913256049</v>
      </c>
      <c r="Q3631">
        <f t="shared" si="289"/>
        <v>3.5599321376512396</v>
      </c>
      <c r="R3631">
        <f t="shared" si="290"/>
        <v>13.67650420297927</v>
      </c>
      <c r="S3631">
        <f t="shared" si="291"/>
        <v>9.4111135764498854</v>
      </c>
      <c r="T3631" s="2">
        <v>1</v>
      </c>
    </row>
    <row r="3632" spans="1:20" x14ac:dyDescent="0.25">
      <c r="A3632">
        <v>1880192.75</v>
      </c>
      <c r="B3632">
        <v>46010.07</v>
      </c>
      <c r="C3632">
        <v>294676.25</v>
      </c>
      <c r="D3632">
        <v>53826.75</v>
      </c>
      <c r="E3632">
        <v>136606.19</v>
      </c>
      <c r="F3632" s="2">
        <v>1</v>
      </c>
      <c r="O3632">
        <f t="shared" si="287"/>
        <v>1.7237238289008852</v>
      </c>
      <c r="P3632">
        <f t="shared" si="288"/>
        <v>9.1271458743104912</v>
      </c>
      <c r="Q3632">
        <f t="shared" si="289"/>
        <v>2.3362763388001939</v>
      </c>
      <c r="R3632">
        <f t="shared" si="290"/>
        <v>10.881985127833117</v>
      </c>
      <c r="S3632">
        <f t="shared" si="291"/>
        <v>6.1884544792890885</v>
      </c>
      <c r="T3632" s="2">
        <v>1</v>
      </c>
    </row>
    <row r="3633" spans="1:20" x14ac:dyDescent="0.25">
      <c r="A3633">
        <v>2678875</v>
      </c>
      <c r="B3633">
        <v>54514.48</v>
      </c>
      <c r="C3633">
        <v>467793.5</v>
      </c>
      <c r="D3633">
        <v>42953.02</v>
      </c>
      <c r="E3633">
        <v>116310.77</v>
      </c>
      <c r="F3633" s="2">
        <v>1</v>
      </c>
      <c r="O3633">
        <f t="shared" si="287"/>
        <v>2.5028260772139541</v>
      </c>
      <c r="P3633">
        <f t="shared" si="288"/>
        <v>11.244693376524175</v>
      </c>
      <c r="Q3633">
        <f t="shared" si="289"/>
        <v>3.8946070717538301</v>
      </c>
      <c r="R3633">
        <f t="shared" si="290"/>
        <v>8.1682390637548234</v>
      </c>
      <c r="S3633">
        <f t="shared" si="291"/>
        <v>5.0979430903785845</v>
      </c>
      <c r="T3633" s="2">
        <v>1</v>
      </c>
    </row>
    <row r="3634" spans="1:20" x14ac:dyDescent="0.25">
      <c r="A3634">
        <v>3985405</v>
      </c>
      <c r="B3634">
        <v>65826.69</v>
      </c>
      <c r="C3634">
        <v>643822.68999999994</v>
      </c>
      <c r="D3634">
        <v>53894.74</v>
      </c>
      <c r="E3634">
        <v>154542.70000000001</v>
      </c>
      <c r="F3634" s="2">
        <v>1</v>
      </c>
      <c r="O3634">
        <f t="shared" si="287"/>
        <v>3.7773259931548351</v>
      </c>
      <c r="P3634">
        <f t="shared" si="288"/>
        <v>14.061366376769531</v>
      </c>
      <c r="Q3634">
        <f t="shared" si="289"/>
        <v>5.4791498985023761</v>
      </c>
      <c r="R3634">
        <f t="shared" si="290"/>
        <v>10.898953325029174</v>
      </c>
      <c r="S3634">
        <f t="shared" si="291"/>
        <v>7.1522171623134936</v>
      </c>
      <c r="T3634" s="2">
        <v>1</v>
      </c>
    </row>
    <row r="3635" spans="1:20" x14ac:dyDescent="0.25">
      <c r="A3635">
        <v>5102460.5</v>
      </c>
      <c r="B3635">
        <v>75560.800000000003</v>
      </c>
      <c r="C3635">
        <v>792723.06</v>
      </c>
      <c r="D3635">
        <v>65422.95</v>
      </c>
      <c r="E3635">
        <v>198873.56</v>
      </c>
      <c r="F3635" s="2">
        <v>1</v>
      </c>
      <c r="O3635">
        <f t="shared" si="287"/>
        <v>4.8669964491346436</v>
      </c>
      <c r="P3635">
        <f t="shared" si="288"/>
        <v>16.485101864213483</v>
      </c>
      <c r="Q3635">
        <f t="shared" si="289"/>
        <v>6.8194901749287151</v>
      </c>
      <c r="R3635">
        <f t="shared" si="290"/>
        <v>13.77603731675676</v>
      </c>
      <c r="S3635">
        <f t="shared" si="291"/>
        <v>9.5341983043739713</v>
      </c>
      <c r="T3635" s="2">
        <v>1</v>
      </c>
    </row>
    <row r="3636" spans="1:20" x14ac:dyDescent="0.25">
      <c r="A3636">
        <v>6053574.5</v>
      </c>
      <c r="B3636">
        <v>82500.800000000003</v>
      </c>
      <c r="C3636">
        <v>895692.12</v>
      </c>
      <c r="D3636">
        <v>73924.34</v>
      </c>
      <c r="E3636">
        <v>230890.64</v>
      </c>
      <c r="F3636" s="2">
        <v>1</v>
      </c>
      <c r="O3636">
        <f t="shared" si="287"/>
        <v>5.7947935246324844</v>
      </c>
      <c r="P3636">
        <f t="shared" si="288"/>
        <v>18.213120582191916</v>
      </c>
      <c r="Q3636">
        <f t="shared" si="289"/>
        <v>7.7463755704704473</v>
      </c>
      <c r="R3636">
        <f t="shared" si="290"/>
        <v>15.897720828458313</v>
      </c>
      <c r="S3636">
        <f t="shared" si="291"/>
        <v>11.254536704843574</v>
      </c>
      <c r="T3636" s="2">
        <v>1</v>
      </c>
    </row>
    <row r="3637" spans="1:20" x14ac:dyDescent="0.25">
      <c r="A3637">
        <v>6724400</v>
      </c>
      <c r="B3637">
        <v>87581.25</v>
      </c>
      <c r="C3637">
        <v>972228.81</v>
      </c>
      <c r="D3637">
        <v>80553.8</v>
      </c>
      <c r="E3637">
        <v>253528.09</v>
      </c>
      <c r="F3637" s="2">
        <v>1</v>
      </c>
      <c r="O3637">
        <f t="shared" si="287"/>
        <v>6.4491734802102361</v>
      </c>
      <c r="P3637">
        <f t="shared" si="288"/>
        <v>19.478122411551208</v>
      </c>
      <c r="Q3637">
        <f t="shared" si="289"/>
        <v>8.4353275739567852</v>
      </c>
      <c r="R3637">
        <f t="shared" si="290"/>
        <v>17.552228617594558</v>
      </c>
      <c r="S3637">
        <f t="shared" si="291"/>
        <v>12.470889805242187</v>
      </c>
      <c r="T3637" s="2">
        <v>1</v>
      </c>
    </row>
    <row r="3638" spans="1:20" x14ac:dyDescent="0.25">
      <c r="A3638">
        <v>7285015.5</v>
      </c>
      <c r="B3638">
        <v>91624.91</v>
      </c>
      <c r="C3638">
        <v>1022466.31</v>
      </c>
      <c r="D3638">
        <v>85219.71</v>
      </c>
      <c r="E3638">
        <v>272340.44</v>
      </c>
      <c r="F3638" s="2">
        <v>1</v>
      </c>
      <c r="O3638">
        <f t="shared" si="287"/>
        <v>6.9960452762081502</v>
      </c>
      <c r="P3638">
        <f t="shared" si="288"/>
        <v>20.484969698170904</v>
      </c>
      <c r="Q3638">
        <f t="shared" si="289"/>
        <v>8.887545017318196</v>
      </c>
      <c r="R3638">
        <f t="shared" si="290"/>
        <v>18.716695171191493</v>
      </c>
      <c r="S3638">
        <f t="shared" si="291"/>
        <v>13.481713031722375</v>
      </c>
      <c r="T3638" s="2">
        <v>1</v>
      </c>
    </row>
    <row r="3639" spans="1:20" x14ac:dyDescent="0.25">
      <c r="A3639">
        <v>7179667</v>
      </c>
      <c r="B3639">
        <v>92020.13</v>
      </c>
      <c r="C3639">
        <v>1011108.38</v>
      </c>
      <c r="D3639">
        <v>88306.31</v>
      </c>
      <c r="E3639">
        <v>281318.69</v>
      </c>
      <c r="F3639" s="2">
        <v>1</v>
      </c>
      <c r="O3639">
        <f t="shared" si="287"/>
        <v>6.8932794350912241</v>
      </c>
      <c r="P3639">
        <f t="shared" si="288"/>
        <v>20.583377127237103</v>
      </c>
      <c r="Q3639">
        <f t="shared" si="289"/>
        <v>8.7853055733475003</v>
      </c>
      <c r="R3639">
        <f t="shared" si="290"/>
        <v>19.487014886816585</v>
      </c>
      <c r="S3639">
        <f t="shared" si="291"/>
        <v>13.964131423531253</v>
      </c>
      <c r="T3639" s="2">
        <v>1</v>
      </c>
    </row>
    <row r="3640" spans="1:20" x14ac:dyDescent="0.25">
      <c r="A3640">
        <v>7615152</v>
      </c>
      <c r="B3640">
        <v>95593.73</v>
      </c>
      <c r="C3640">
        <v>1078178.5</v>
      </c>
      <c r="D3640">
        <v>87401.84</v>
      </c>
      <c r="E3640">
        <v>280394.31</v>
      </c>
      <c r="F3640" s="2">
        <v>1</v>
      </c>
      <c r="O3640">
        <f t="shared" si="287"/>
        <v>7.3180883532894399</v>
      </c>
      <c r="P3640">
        <f t="shared" si="288"/>
        <v>21.473182269970206</v>
      </c>
      <c r="Q3640">
        <f t="shared" si="289"/>
        <v>9.3890433826004109</v>
      </c>
      <c r="R3640">
        <f t="shared" si="290"/>
        <v>19.261287201599377</v>
      </c>
      <c r="S3640">
        <f t="shared" si="291"/>
        <v>13.914462733862297</v>
      </c>
      <c r="T3640" s="2">
        <v>1</v>
      </c>
    </row>
    <row r="3641" spans="1:20" x14ac:dyDescent="0.25">
      <c r="A3641">
        <v>5628306.5</v>
      </c>
      <c r="B3641">
        <v>80326.33</v>
      </c>
      <c r="C3641">
        <v>555314.56000000006</v>
      </c>
      <c r="D3641">
        <v>91330.72</v>
      </c>
      <c r="E3641">
        <v>296210.59000000003</v>
      </c>
      <c r="F3641" s="2">
        <v>1</v>
      </c>
      <c r="O3641">
        <f t="shared" si="287"/>
        <v>5.3799511327606204</v>
      </c>
      <c r="P3641">
        <f t="shared" si="288"/>
        <v>17.671690486848608</v>
      </c>
      <c r="Q3641">
        <f t="shared" si="289"/>
        <v>4.6824358847616576</v>
      </c>
      <c r="R3641">
        <f t="shared" si="290"/>
        <v>20.241813905521205</v>
      </c>
      <c r="S3641">
        <f t="shared" si="291"/>
        <v>14.764301439846085</v>
      </c>
      <c r="T3641" s="2">
        <v>1</v>
      </c>
    </row>
    <row r="3642" spans="1:20" x14ac:dyDescent="0.25">
      <c r="A3642">
        <v>1751175.75</v>
      </c>
      <c r="B3642">
        <v>44802.239999999998</v>
      </c>
      <c r="C3642">
        <v>210656.25</v>
      </c>
      <c r="D3642">
        <v>65073.71</v>
      </c>
      <c r="E3642">
        <v>165803.10999999999</v>
      </c>
      <c r="F3642" s="2">
        <v>1</v>
      </c>
      <c r="O3642">
        <f t="shared" si="287"/>
        <v>1.5978697301393223</v>
      </c>
      <c r="P3642">
        <f t="shared" si="288"/>
        <v>8.826403388988318</v>
      </c>
      <c r="Q3642">
        <f t="shared" si="289"/>
        <v>1.5799626370589492</v>
      </c>
      <c r="R3642">
        <f t="shared" si="290"/>
        <v>13.688877834645405</v>
      </c>
      <c r="S3642">
        <f t="shared" si="291"/>
        <v>7.7572603370199884</v>
      </c>
      <c r="T3642" s="2">
        <v>1</v>
      </c>
    </row>
    <row r="3643" spans="1:20" x14ac:dyDescent="0.25">
      <c r="A3643">
        <v>1621215.12</v>
      </c>
      <c r="B3643">
        <v>41410.550000000003</v>
      </c>
      <c r="C3643">
        <v>274973.15999999997</v>
      </c>
      <c r="D3643">
        <v>37415.96</v>
      </c>
      <c r="E3643">
        <v>89604.479999999996</v>
      </c>
      <c r="F3643" s="2">
        <v>1</v>
      </c>
      <c r="O3643">
        <f t="shared" si="287"/>
        <v>1.4710951348291317</v>
      </c>
      <c r="P3643">
        <f t="shared" si="288"/>
        <v>7.9818927541784817</v>
      </c>
      <c r="Q3643">
        <f t="shared" si="289"/>
        <v>2.1589171751053482</v>
      </c>
      <c r="R3643">
        <f t="shared" si="290"/>
        <v>6.7863604644549209</v>
      </c>
      <c r="S3643">
        <f t="shared" si="291"/>
        <v>3.6629635038242436</v>
      </c>
      <c r="T3643" s="2">
        <v>1</v>
      </c>
    </row>
    <row r="3644" spans="1:20" x14ac:dyDescent="0.25">
      <c r="A3644">
        <v>2448296.5</v>
      </c>
      <c r="B3644">
        <v>45911.05</v>
      </c>
      <c r="C3644">
        <v>340199.34</v>
      </c>
      <c r="D3644">
        <v>39384.620000000003</v>
      </c>
      <c r="E3644">
        <v>104682.07</v>
      </c>
      <c r="F3644" s="2">
        <v>1</v>
      </c>
      <c r="O3644">
        <f t="shared" si="287"/>
        <v>2.277900297577991</v>
      </c>
      <c r="P3644">
        <f t="shared" si="288"/>
        <v>9.1024904833228515</v>
      </c>
      <c r="Q3644">
        <f t="shared" si="289"/>
        <v>2.74605659008084</v>
      </c>
      <c r="R3644">
        <f t="shared" si="290"/>
        <v>7.2776769976508326</v>
      </c>
      <c r="S3644">
        <f t="shared" si="291"/>
        <v>4.4731109958358966</v>
      </c>
      <c r="T3644" s="2">
        <v>1</v>
      </c>
    </row>
    <row r="3645" spans="1:20" x14ac:dyDescent="0.25">
      <c r="A3645">
        <v>2477169.75</v>
      </c>
      <c r="B3645">
        <v>51990.25</v>
      </c>
      <c r="C3645">
        <v>408700.84</v>
      </c>
      <c r="D3645">
        <v>44336.68</v>
      </c>
      <c r="E3645">
        <v>123731.27</v>
      </c>
      <c r="F3645" s="2">
        <v>1</v>
      </c>
      <c r="O3645">
        <f t="shared" si="287"/>
        <v>2.3060657087801375</v>
      </c>
      <c r="P3645">
        <f t="shared" si="288"/>
        <v>10.616175121699577</v>
      </c>
      <c r="Q3645">
        <f t="shared" si="289"/>
        <v>3.3626790971009286</v>
      </c>
      <c r="R3645">
        <f t="shared" si="290"/>
        <v>8.5135577243269172</v>
      </c>
      <c r="S3645">
        <f t="shared" si="291"/>
        <v>5.4966606217925884</v>
      </c>
      <c r="T3645" s="2">
        <v>1</v>
      </c>
    </row>
    <row r="3646" spans="1:20" x14ac:dyDescent="0.25">
      <c r="A3646">
        <v>3293266.25</v>
      </c>
      <c r="B3646">
        <v>59911.07</v>
      </c>
      <c r="C3646">
        <v>538239.18999999994</v>
      </c>
      <c r="D3646">
        <v>50127.28</v>
      </c>
      <c r="E3646">
        <v>139623.67000000001</v>
      </c>
      <c r="F3646" s="2">
        <v>1</v>
      </c>
      <c r="O3646">
        <f t="shared" si="287"/>
        <v>3.10215529007536</v>
      </c>
      <c r="P3646">
        <f t="shared" si="288"/>
        <v>12.588412185350574</v>
      </c>
      <c r="Q3646">
        <f t="shared" si="289"/>
        <v>4.528730382580016</v>
      </c>
      <c r="R3646">
        <f t="shared" si="290"/>
        <v>9.9587120511909966</v>
      </c>
      <c r="S3646">
        <f t="shared" si="291"/>
        <v>6.3505893996706169</v>
      </c>
      <c r="T3646" s="2">
        <v>1</v>
      </c>
    </row>
    <row r="3647" spans="1:20" x14ac:dyDescent="0.25">
      <c r="A3647">
        <v>4164717.75</v>
      </c>
      <c r="B3647">
        <v>67653.27</v>
      </c>
      <c r="C3647">
        <v>642610.62</v>
      </c>
      <c r="D3647">
        <v>58354.23</v>
      </c>
      <c r="E3647">
        <v>169761.27</v>
      </c>
      <c r="F3647" s="2">
        <v>1</v>
      </c>
      <c r="O3647">
        <f t="shared" si="287"/>
        <v>3.9522428223146155</v>
      </c>
      <c r="P3647">
        <f t="shared" si="288"/>
        <v>14.516173931508012</v>
      </c>
      <c r="Q3647">
        <f t="shared" si="289"/>
        <v>5.4682393397250673</v>
      </c>
      <c r="R3647">
        <f t="shared" si="290"/>
        <v>12.011903842956002</v>
      </c>
      <c r="S3647">
        <f t="shared" si="291"/>
        <v>7.9699397769690012</v>
      </c>
      <c r="T3647" s="2">
        <v>1</v>
      </c>
    </row>
    <row r="3648" spans="1:20" x14ac:dyDescent="0.25">
      <c r="A3648">
        <v>4406670.5</v>
      </c>
      <c r="B3648">
        <v>70503.990000000005</v>
      </c>
      <c r="C3648">
        <v>663212.43999999994</v>
      </c>
      <c r="D3648">
        <v>65624.2</v>
      </c>
      <c r="E3648">
        <v>195569.14</v>
      </c>
      <c r="F3648" s="2">
        <v>1</v>
      </c>
      <c r="O3648">
        <f t="shared" si="287"/>
        <v>4.1882640078493258</v>
      </c>
      <c r="P3648">
        <f t="shared" si="288"/>
        <v>15.225986254233586</v>
      </c>
      <c r="Q3648">
        <f t="shared" si="289"/>
        <v>5.6536885035766122</v>
      </c>
      <c r="R3648">
        <f t="shared" si="290"/>
        <v>13.826263080629483</v>
      </c>
      <c r="S3648">
        <f t="shared" si="291"/>
        <v>9.3566455538645652</v>
      </c>
      <c r="T3648" s="2">
        <v>1</v>
      </c>
    </row>
    <row r="3649" spans="1:20" x14ac:dyDescent="0.25">
      <c r="A3649">
        <v>5036581.5</v>
      </c>
      <c r="B3649">
        <v>75762.06</v>
      </c>
      <c r="C3649">
        <v>775170.31</v>
      </c>
      <c r="D3649">
        <v>67706.95</v>
      </c>
      <c r="E3649">
        <v>202772.28</v>
      </c>
      <c r="F3649" s="2">
        <v>1</v>
      </c>
      <c r="O3649">
        <f t="shared" si="287"/>
        <v>4.8027324980870061</v>
      </c>
      <c r="P3649">
        <f t="shared" si="288"/>
        <v>16.535214407034857</v>
      </c>
      <c r="Q3649">
        <f t="shared" si="289"/>
        <v>6.6614874930882175</v>
      </c>
      <c r="R3649">
        <f t="shared" si="290"/>
        <v>14.346052942522235</v>
      </c>
      <c r="S3649">
        <f t="shared" si="291"/>
        <v>9.7436839204476069</v>
      </c>
      <c r="T3649" s="2">
        <v>1</v>
      </c>
    </row>
    <row r="3650" spans="1:20" x14ac:dyDescent="0.25">
      <c r="A3650">
        <v>5634113</v>
      </c>
      <c r="B3650">
        <v>80025.009999999995</v>
      </c>
      <c r="C3650">
        <v>813505.44</v>
      </c>
      <c r="D3650">
        <v>73415.55</v>
      </c>
      <c r="E3650">
        <v>226448.47</v>
      </c>
      <c r="F3650" s="2">
        <v>1</v>
      </c>
      <c r="O3650">
        <f t="shared" si="287"/>
        <v>5.385615284186084</v>
      </c>
      <c r="P3650">
        <f t="shared" si="288"/>
        <v>17.596663599225945</v>
      </c>
      <c r="Q3650">
        <f t="shared" si="289"/>
        <v>7.0065646661069252</v>
      </c>
      <c r="R3650">
        <f t="shared" si="290"/>
        <v>15.770742610317676</v>
      </c>
      <c r="S3650">
        <f t="shared" si="291"/>
        <v>11.015850490097753</v>
      </c>
      <c r="T3650" s="2">
        <v>1</v>
      </c>
    </row>
    <row r="3651" spans="1:20" x14ac:dyDescent="0.25">
      <c r="A3651">
        <v>5639931</v>
      </c>
      <c r="B3651">
        <v>81244.05</v>
      </c>
      <c r="C3651">
        <v>836943.19</v>
      </c>
      <c r="D3651">
        <v>76099.88</v>
      </c>
      <c r="E3651">
        <v>235348.2</v>
      </c>
      <c r="F3651" s="2">
        <v>1</v>
      </c>
      <c r="O3651">
        <f t="shared" ref="O3651:O3714" si="292">(100*(A3651-$I$11)/($I$10+$I$11))</f>
        <v>5.3912906536846368</v>
      </c>
      <c r="P3651">
        <f t="shared" ref="P3651:P3714" si="293">(100*(B3651-$J$11)/($J$10+$J$11))</f>
        <v>17.900197307866353</v>
      </c>
      <c r="Q3651">
        <f t="shared" ref="Q3651:Q3714" si="294">(100*(C3651-$K$11)/($K$10+$K$11))</f>
        <v>7.2175417127980213</v>
      </c>
      <c r="R3651">
        <f t="shared" ref="R3651:R3714" si="295">(100*(D3651-$L$11)/($L$10+$L$11))</f>
        <v>16.440668199070323</v>
      </c>
      <c r="S3651">
        <f t="shared" ref="S3651:S3714" si="296">(100*(E3651-$M$11)/($M$10+$M$11))</f>
        <v>11.494049853462911</v>
      </c>
      <c r="T3651" s="2">
        <v>1</v>
      </c>
    </row>
    <row r="3652" spans="1:20" x14ac:dyDescent="0.25">
      <c r="A3652">
        <v>6363954</v>
      </c>
      <c r="B3652">
        <v>85819.65</v>
      </c>
      <c r="C3652">
        <v>923562.56</v>
      </c>
      <c r="D3652">
        <v>77693.48</v>
      </c>
      <c r="E3652">
        <v>243403.84</v>
      </c>
      <c r="F3652" s="2">
        <v>1</v>
      </c>
      <c r="O3652">
        <f t="shared" si="292"/>
        <v>6.0975639521464133</v>
      </c>
      <c r="P3652">
        <f t="shared" si="293"/>
        <v>19.039494490284522</v>
      </c>
      <c r="Q3652">
        <f t="shared" si="294"/>
        <v>7.9972538809388745</v>
      </c>
      <c r="R3652">
        <f t="shared" si="295"/>
        <v>16.838381378238385</v>
      </c>
      <c r="S3652">
        <f t="shared" si="296"/>
        <v>11.926894661058073</v>
      </c>
      <c r="T3652" s="2">
        <v>1</v>
      </c>
    </row>
    <row r="3653" spans="1:20" x14ac:dyDescent="0.25">
      <c r="A3653">
        <v>7031759.5</v>
      </c>
      <c r="B3653">
        <v>89982.42</v>
      </c>
      <c r="C3653">
        <v>1008122.06</v>
      </c>
      <c r="D3653">
        <v>83143.88</v>
      </c>
      <c r="E3653">
        <v>263103.81</v>
      </c>
      <c r="F3653" s="2">
        <v>1</v>
      </c>
      <c r="O3653">
        <f t="shared" si="292"/>
        <v>6.7489979441824612</v>
      </c>
      <c r="P3653">
        <f t="shared" si="293"/>
        <v>20.075999458388136</v>
      </c>
      <c r="Q3653">
        <f t="shared" si="294"/>
        <v>8.7584239411910616</v>
      </c>
      <c r="R3653">
        <f t="shared" si="295"/>
        <v>18.198632326868925</v>
      </c>
      <c r="S3653">
        <f t="shared" si="296"/>
        <v>12.985411392724393</v>
      </c>
      <c r="T3653" s="2">
        <v>1</v>
      </c>
    </row>
    <row r="3654" spans="1:20" x14ac:dyDescent="0.25">
      <c r="A3654">
        <v>7620465</v>
      </c>
      <c r="B3654">
        <v>95220.38</v>
      </c>
      <c r="C3654">
        <v>1060590.3700000001</v>
      </c>
      <c r="D3654">
        <v>87671.23</v>
      </c>
      <c r="E3654">
        <v>277431.59000000003</v>
      </c>
      <c r="F3654" s="2">
        <v>1</v>
      </c>
      <c r="O3654">
        <f t="shared" si="292"/>
        <v>7.3232711030566806</v>
      </c>
      <c r="P3654">
        <f t="shared" si="293"/>
        <v>21.380220340812102</v>
      </c>
      <c r="Q3654">
        <f t="shared" si="294"/>
        <v>9.2307222244594183</v>
      </c>
      <c r="R3654">
        <f t="shared" si="295"/>
        <v>19.328518598020114</v>
      </c>
      <c r="S3654">
        <f t="shared" si="296"/>
        <v>13.755270172084671</v>
      </c>
      <c r="T3654" s="2">
        <v>1</v>
      </c>
    </row>
    <row r="3655" spans="1:20" x14ac:dyDescent="0.25">
      <c r="A3655">
        <v>7918801.5</v>
      </c>
      <c r="B3655">
        <v>97896.75</v>
      </c>
      <c r="C3655">
        <v>1102557.25</v>
      </c>
      <c r="D3655">
        <v>90267.98</v>
      </c>
      <c r="E3655">
        <v>289920.71999999997</v>
      </c>
      <c r="F3655" s="2">
        <v>1</v>
      </c>
      <c r="O3655">
        <f t="shared" si="292"/>
        <v>7.6142937693346058</v>
      </c>
      <c r="P3655">
        <f t="shared" si="293"/>
        <v>22.046620550644366</v>
      </c>
      <c r="Q3655">
        <f t="shared" si="294"/>
        <v>9.6084909267128182</v>
      </c>
      <c r="R3655">
        <f t="shared" si="295"/>
        <v>19.976586932611401</v>
      </c>
      <c r="S3655">
        <f t="shared" si="296"/>
        <v>14.426334801571707</v>
      </c>
      <c r="T3655" s="2">
        <v>1</v>
      </c>
    </row>
    <row r="3656" spans="1:20" x14ac:dyDescent="0.25">
      <c r="A3656">
        <v>8253904.5</v>
      </c>
      <c r="B3656">
        <v>100254.55</v>
      </c>
      <c r="C3656">
        <v>1142219.75</v>
      </c>
      <c r="D3656">
        <v>94117.65</v>
      </c>
      <c r="E3656">
        <v>300645.90999999997</v>
      </c>
      <c r="F3656" s="2">
        <v>1</v>
      </c>
      <c r="O3656">
        <f t="shared" si="292"/>
        <v>7.9411815907635335</v>
      </c>
      <c r="P3656">
        <f t="shared" si="293"/>
        <v>22.633698725464189</v>
      </c>
      <c r="Q3656">
        <f t="shared" si="294"/>
        <v>9.9655165419867071</v>
      </c>
      <c r="R3656">
        <f t="shared" si="295"/>
        <v>20.937345275010951</v>
      </c>
      <c r="S3656">
        <f t="shared" si="296"/>
        <v>15.002619591106935</v>
      </c>
      <c r="T3656" s="2">
        <v>1</v>
      </c>
    </row>
    <row r="3657" spans="1:20" x14ac:dyDescent="0.25">
      <c r="A3657">
        <v>8578010</v>
      </c>
      <c r="B3657">
        <v>102543.56</v>
      </c>
      <c r="C3657">
        <v>1191043.8700000001</v>
      </c>
      <c r="D3657">
        <v>96186.36</v>
      </c>
      <c r="E3657">
        <v>311625.06</v>
      </c>
      <c r="F3657" s="2">
        <v>1</v>
      </c>
      <c r="O3657">
        <f t="shared" si="292"/>
        <v>8.2573415201229636</v>
      </c>
      <c r="P3657">
        <f t="shared" si="293"/>
        <v>23.203648599475688</v>
      </c>
      <c r="Q3657">
        <f t="shared" si="294"/>
        <v>10.405011316224494</v>
      </c>
      <c r="R3657">
        <f t="shared" si="295"/>
        <v>21.453631187960731</v>
      </c>
      <c r="S3657">
        <f t="shared" si="296"/>
        <v>15.592550132852647</v>
      </c>
      <c r="T3657" s="2">
        <v>1</v>
      </c>
    </row>
    <row r="3658" spans="1:20" x14ac:dyDescent="0.25">
      <c r="A3658">
        <v>8827586</v>
      </c>
      <c r="B3658">
        <v>103664.71</v>
      </c>
      <c r="C3658">
        <v>1217598.1200000001</v>
      </c>
      <c r="D3658">
        <v>97896.75</v>
      </c>
      <c r="E3658">
        <v>319202</v>
      </c>
      <c r="F3658" s="2">
        <v>1</v>
      </c>
      <c r="O3658">
        <f t="shared" si="292"/>
        <v>8.5007990687600881</v>
      </c>
      <c r="P3658">
        <f t="shared" si="293"/>
        <v>23.48280828040674</v>
      </c>
      <c r="Q3658">
        <f t="shared" si="294"/>
        <v>10.644041822228569</v>
      </c>
      <c r="R3658">
        <f t="shared" si="295"/>
        <v>21.880491532160821</v>
      </c>
      <c r="S3658">
        <f t="shared" si="296"/>
        <v>15.999673482016723</v>
      </c>
      <c r="T3658" s="2">
        <v>1</v>
      </c>
    </row>
    <row r="3659" spans="1:20" x14ac:dyDescent="0.25">
      <c r="A3659">
        <v>9054435</v>
      </c>
      <c r="B3659">
        <v>105785.13</v>
      </c>
      <c r="C3659">
        <v>1236341.6200000001</v>
      </c>
      <c r="D3659">
        <v>99090.38</v>
      </c>
      <c r="E3659">
        <v>322215.21999999997</v>
      </c>
      <c r="F3659" s="2">
        <v>1</v>
      </c>
      <c r="O3659">
        <f t="shared" si="292"/>
        <v>8.7220867785189711</v>
      </c>
      <c r="P3659">
        <f t="shared" si="293"/>
        <v>24.010780247262048</v>
      </c>
      <c r="Q3659">
        <f t="shared" si="294"/>
        <v>10.812763148919679</v>
      </c>
      <c r="R3659">
        <f t="shared" si="295"/>
        <v>22.178384593186411</v>
      </c>
      <c r="S3659">
        <f t="shared" si="296"/>
        <v>16.16157950452293</v>
      </c>
      <c r="T3659" s="2">
        <v>1</v>
      </c>
    </row>
    <row r="3660" spans="1:20" x14ac:dyDescent="0.25">
      <c r="A3660">
        <v>9332954</v>
      </c>
      <c r="B3660">
        <v>107112.97</v>
      </c>
      <c r="C3660">
        <v>1274424.3700000001</v>
      </c>
      <c r="D3660">
        <v>101446.41</v>
      </c>
      <c r="E3660">
        <v>329048.84000000003</v>
      </c>
      <c r="F3660" s="2">
        <v>1</v>
      </c>
      <c r="O3660">
        <f t="shared" si="292"/>
        <v>8.9937777784102391</v>
      </c>
      <c r="P3660">
        <f t="shared" si="293"/>
        <v>24.341404508714568</v>
      </c>
      <c r="Q3660">
        <f t="shared" si="294"/>
        <v>11.155568500323945</v>
      </c>
      <c r="R3660">
        <f t="shared" si="295"/>
        <v>22.766376674960593</v>
      </c>
      <c r="S3660">
        <f t="shared" si="296"/>
        <v>16.528762861038174</v>
      </c>
      <c r="T3660" s="2">
        <v>1</v>
      </c>
    </row>
    <row r="3661" spans="1:20" x14ac:dyDescent="0.25">
      <c r="A3661">
        <v>9462316</v>
      </c>
      <c r="B3661">
        <v>108543.56</v>
      </c>
      <c r="C3661">
        <v>1296202.5</v>
      </c>
      <c r="D3661">
        <v>102543.56</v>
      </c>
      <c r="E3661">
        <v>334859.38</v>
      </c>
      <c r="F3661" s="2">
        <v>1</v>
      </c>
      <c r="O3661">
        <f t="shared" si="292"/>
        <v>9.1199684193644792</v>
      </c>
      <c r="P3661">
        <f t="shared" si="293"/>
        <v>24.697612908967127</v>
      </c>
      <c r="Q3661">
        <f t="shared" si="294"/>
        <v>11.351606326047603</v>
      </c>
      <c r="R3661">
        <f t="shared" si="295"/>
        <v>23.040191317608837</v>
      </c>
      <c r="S3661">
        <f t="shared" si="296"/>
        <v>16.840974189787222</v>
      </c>
      <c r="T3661" s="2">
        <v>1</v>
      </c>
    </row>
    <row r="3662" spans="1:20" x14ac:dyDescent="0.25">
      <c r="A3662">
        <v>11894011</v>
      </c>
      <c r="B3662">
        <v>110297.29</v>
      </c>
      <c r="C3662">
        <v>1312399.8700000001</v>
      </c>
      <c r="D3662">
        <v>103917.19</v>
      </c>
      <c r="E3662">
        <v>339522.53</v>
      </c>
      <c r="F3662" s="2">
        <v>1</v>
      </c>
      <c r="O3662">
        <f t="shared" si="292"/>
        <v>11.492049483782335</v>
      </c>
      <c r="P3662">
        <f t="shared" si="293"/>
        <v>25.134281247047859</v>
      </c>
      <c r="Q3662">
        <f t="shared" si="294"/>
        <v>11.497408431060371</v>
      </c>
      <c r="R3662">
        <f t="shared" si="295"/>
        <v>23.383006800980215</v>
      </c>
      <c r="S3662">
        <f t="shared" si="296"/>
        <v>17.091534078826133</v>
      </c>
      <c r="T3662" s="2">
        <v>1</v>
      </c>
    </row>
    <row r="3663" spans="1:20" x14ac:dyDescent="0.25">
      <c r="A3663">
        <v>9801974</v>
      </c>
      <c r="B3663">
        <v>110012.89</v>
      </c>
      <c r="C3663">
        <v>1335507</v>
      </c>
      <c r="D3663">
        <v>105133.47</v>
      </c>
      <c r="E3663">
        <v>342933.69</v>
      </c>
      <c r="F3663" s="2">
        <v>1</v>
      </c>
      <c r="O3663">
        <f t="shared" si="292"/>
        <v>9.4512995732213732</v>
      </c>
      <c r="P3663">
        <f t="shared" si="293"/>
        <v>25.063467338777969</v>
      </c>
      <c r="Q3663">
        <f t="shared" si="294"/>
        <v>11.705409371633046</v>
      </c>
      <c r="R3663">
        <f t="shared" si="295"/>
        <v>23.686552600150982</v>
      </c>
      <c r="S3663">
        <f t="shared" si="296"/>
        <v>17.274822171873524</v>
      </c>
      <c r="T3663" s="2">
        <v>1</v>
      </c>
    </row>
    <row r="3664" spans="1:20" x14ac:dyDescent="0.25">
      <c r="A3664">
        <v>9935719</v>
      </c>
      <c r="B3664">
        <v>111304.35</v>
      </c>
      <c r="C3664">
        <v>1340752.8700000001</v>
      </c>
      <c r="D3664">
        <v>105523.49</v>
      </c>
      <c r="E3664">
        <v>344665.09</v>
      </c>
      <c r="F3664" s="2">
        <v>1</v>
      </c>
      <c r="O3664">
        <f t="shared" si="292"/>
        <v>9.5817657632495497</v>
      </c>
      <c r="P3664">
        <f t="shared" si="293"/>
        <v>25.385033196633938</v>
      </c>
      <c r="Q3664">
        <f t="shared" si="294"/>
        <v>11.752630549430634</v>
      </c>
      <c r="R3664">
        <f t="shared" si="295"/>
        <v>23.783889506613789</v>
      </c>
      <c r="S3664">
        <f t="shared" si="296"/>
        <v>17.367853575942011</v>
      </c>
      <c r="T3664" s="2">
        <v>1</v>
      </c>
    </row>
    <row r="3665" spans="1:20" x14ac:dyDescent="0.25">
      <c r="A3665">
        <v>10110460</v>
      </c>
      <c r="B3665">
        <v>111304.35</v>
      </c>
      <c r="C3665">
        <v>1354049.62</v>
      </c>
      <c r="D3665">
        <v>106312.29</v>
      </c>
      <c r="E3665">
        <v>348536.41</v>
      </c>
      <c r="F3665" s="2">
        <v>1</v>
      </c>
      <c r="O3665">
        <f t="shared" si="292"/>
        <v>9.7522229206140381</v>
      </c>
      <c r="P3665">
        <f t="shared" si="293"/>
        <v>25.385033196633938</v>
      </c>
      <c r="Q3665">
        <f t="shared" si="294"/>
        <v>11.872322458662103</v>
      </c>
      <c r="R3665">
        <f t="shared" si="295"/>
        <v>23.980749544093566</v>
      </c>
      <c r="S3665">
        <f t="shared" si="296"/>
        <v>17.575866938075784</v>
      </c>
      <c r="T3665" s="2">
        <v>1</v>
      </c>
    </row>
    <row r="3666" spans="1:20" x14ac:dyDescent="0.25">
      <c r="A3666">
        <v>10281770</v>
      </c>
      <c r="B3666">
        <v>112700.86</v>
      </c>
      <c r="C3666">
        <v>1381450.25</v>
      </c>
      <c r="D3666">
        <v>107247.59</v>
      </c>
      <c r="E3666">
        <v>353957.84</v>
      </c>
      <c r="F3666" s="2">
        <v>1</v>
      </c>
      <c r="O3666">
        <f t="shared" si="292"/>
        <v>9.9193331902594597</v>
      </c>
      <c r="P3666">
        <f t="shared" si="293"/>
        <v>25.732755879608586</v>
      </c>
      <c r="Q3666">
        <f t="shared" si="294"/>
        <v>12.118971731517874</v>
      </c>
      <c r="R3666">
        <f t="shared" si="295"/>
        <v>24.214171441982554</v>
      </c>
      <c r="S3666">
        <f t="shared" si="296"/>
        <v>17.867170648921931</v>
      </c>
      <c r="T3666" s="2">
        <v>1</v>
      </c>
    </row>
    <row r="3667" spans="1:20" x14ac:dyDescent="0.25">
      <c r="A3667">
        <v>10379474</v>
      </c>
      <c r="B3667">
        <v>112700.86</v>
      </c>
      <c r="C3667">
        <v>1384251.37</v>
      </c>
      <c r="D3667">
        <v>108543.56</v>
      </c>
      <c r="E3667">
        <v>357292.41</v>
      </c>
      <c r="F3667" s="2">
        <v>1</v>
      </c>
      <c r="O3667">
        <f t="shared" si="292"/>
        <v>10.014641939225873</v>
      </c>
      <c r="P3667">
        <f t="shared" si="293"/>
        <v>25.732755879608586</v>
      </c>
      <c r="Q3667">
        <f t="shared" si="294"/>
        <v>12.144186268963978</v>
      </c>
      <c r="R3667">
        <f t="shared" si="295"/>
        <v>24.537605395801855</v>
      </c>
      <c r="S3667">
        <f t="shared" si="296"/>
        <v>18.046343416084142</v>
      </c>
      <c r="T3667" s="2">
        <v>1</v>
      </c>
    </row>
    <row r="3668" spans="1:20" x14ac:dyDescent="0.25">
      <c r="A3668">
        <v>10195395</v>
      </c>
      <c r="B3668">
        <v>111741.59</v>
      </c>
      <c r="C3668">
        <v>1326424.8700000001</v>
      </c>
      <c r="D3668">
        <v>108199.49</v>
      </c>
      <c r="E3668">
        <v>358794.69</v>
      </c>
      <c r="F3668" s="2">
        <v>1</v>
      </c>
      <c r="O3668">
        <f t="shared" si="292"/>
        <v>9.8350757065128995</v>
      </c>
      <c r="P3668">
        <f t="shared" si="293"/>
        <v>25.493903355747612</v>
      </c>
      <c r="Q3668">
        <f t="shared" si="294"/>
        <v>11.623655749162264</v>
      </c>
      <c r="R3668">
        <f t="shared" si="295"/>
        <v>24.451736185487874</v>
      </c>
      <c r="S3668">
        <f t="shared" si="296"/>
        <v>18.127063768229227</v>
      </c>
      <c r="T3668" s="2">
        <v>1</v>
      </c>
    </row>
    <row r="3669" spans="1:20" x14ac:dyDescent="0.25">
      <c r="A3669">
        <v>9214848</v>
      </c>
      <c r="B3669">
        <v>106180.01</v>
      </c>
      <c r="C3669">
        <v>1236341.6200000001</v>
      </c>
      <c r="D3669">
        <v>106577.85</v>
      </c>
      <c r="E3669">
        <v>343278.59</v>
      </c>
      <c r="F3669" s="2">
        <v>1</v>
      </c>
      <c r="O3669">
        <f t="shared" si="292"/>
        <v>8.8785671922988492</v>
      </c>
      <c r="P3669">
        <f t="shared" si="293"/>
        <v>24.109103018350705</v>
      </c>
      <c r="Q3669">
        <f t="shared" si="294"/>
        <v>10.812763148919679</v>
      </c>
      <c r="R3669">
        <f t="shared" si="295"/>
        <v>24.047025091194389</v>
      </c>
      <c r="S3669">
        <f t="shared" si="296"/>
        <v>17.293354302671272</v>
      </c>
      <c r="T3669" s="2">
        <v>1</v>
      </c>
    </row>
    <row r="3670" spans="1:20" x14ac:dyDescent="0.25">
      <c r="A3670">
        <v>8131017.5</v>
      </c>
      <c r="B3670">
        <v>97116.84</v>
      </c>
      <c r="C3670">
        <v>842625</v>
      </c>
      <c r="D3670">
        <v>101992.03</v>
      </c>
      <c r="E3670">
        <v>330322.59000000003</v>
      </c>
      <c r="F3670" s="2">
        <v>1</v>
      </c>
      <c r="O3670">
        <f t="shared" si="292"/>
        <v>7.8213072127008578</v>
      </c>
      <c r="P3670">
        <f t="shared" si="293"/>
        <v>21.852427599875124</v>
      </c>
      <c r="Q3670">
        <f t="shared" si="294"/>
        <v>7.2686870443106422</v>
      </c>
      <c r="R3670">
        <f t="shared" si="295"/>
        <v>22.902546519851207</v>
      </c>
      <c r="S3670">
        <f t="shared" si="296"/>
        <v>16.597203863078278</v>
      </c>
      <c r="T3670" s="2">
        <v>1</v>
      </c>
    </row>
    <row r="3671" spans="1:20" x14ac:dyDescent="0.25">
      <c r="A3671">
        <v>2671014</v>
      </c>
      <c r="B3671">
        <v>56725.02</v>
      </c>
      <c r="C3671">
        <v>305762.90999999997</v>
      </c>
      <c r="D3671">
        <v>81089.64</v>
      </c>
      <c r="E3671">
        <v>227656.73</v>
      </c>
      <c r="F3671" s="2">
        <v>1</v>
      </c>
      <c r="O3671">
        <f t="shared" si="292"/>
        <v>2.4951577926439774</v>
      </c>
      <c r="P3671">
        <f t="shared" si="293"/>
        <v>11.79510468730804</v>
      </c>
      <c r="Q3671">
        <f t="shared" si="294"/>
        <v>2.43607392109663</v>
      </c>
      <c r="R3671">
        <f t="shared" si="295"/>
        <v>17.685957677537719</v>
      </c>
      <c r="S3671">
        <f t="shared" si="296"/>
        <v>11.080772590294005</v>
      </c>
      <c r="T3671" s="2">
        <v>1</v>
      </c>
    </row>
    <row r="3672" spans="1:20" x14ac:dyDescent="0.25">
      <c r="A3672">
        <v>1467574.37</v>
      </c>
      <c r="B3672">
        <v>41170.79</v>
      </c>
      <c r="C3672">
        <v>213022.67</v>
      </c>
      <c r="D3672">
        <v>46511.63</v>
      </c>
      <c r="E3672">
        <v>117999.54</v>
      </c>
      <c r="F3672" s="2">
        <v>1</v>
      </c>
      <c r="O3672">
        <f t="shared" si="292"/>
        <v>1.3212209467430609</v>
      </c>
      <c r="P3672">
        <f t="shared" si="293"/>
        <v>7.9221939403712041</v>
      </c>
      <c r="Q3672">
        <f t="shared" si="294"/>
        <v>1.6012641827632401</v>
      </c>
      <c r="R3672">
        <f t="shared" si="295"/>
        <v>9.056357849221234</v>
      </c>
      <c r="S3672">
        <f t="shared" si="296"/>
        <v>5.1886839037369876</v>
      </c>
      <c r="T3672" s="2">
        <v>1</v>
      </c>
    </row>
    <row r="3673" spans="1:20" x14ac:dyDescent="0.25">
      <c r="A3673">
        <v>2082358.87</v>
      </c>
      <c r="B3673">
        <v>46010.07</v>
      </c>
      <c r="C3673">
        <v>359550.56</v>
      </c>
      <c r="D3673">
        <v>36488.03</v>
      </c>
      <c r="E3673">
        <v>92219.02</v>
      </c>
      <c r="F3673" s="2">
        <v>1</v>
      </c>
      <c r="O3673">
        <f t="shared" si="292"/>
        <v>1.9209337689298891</v>
      </c>
      <c r="P3673">
        <f t="shared" si="293"/>
        <v>9.1271458743104912</v>
      </c>
      <c r="Q3673">
        <f t="shared" si="294"/>
        <v>2.9202483638419583</v>
      </c>
      <c r="R3673">
        <f t="shared" si="295"/>
        <v>6.5547778901919802</v>
      </c>
      <c r="S3673">
        <f t="shared" si="296"/>
        <v>3.8034476941865063</v>
      </c>
      <c r="T3673" s="2">
        <v>1</v>
      </c>
    </row>
    <row r="3674" spans="1:20" x14ac:dyDescent="0.25">
      <c r="A3674">
        <v>249817.03</v>
      </c>
      <c r="B3674">
        <v>23738.87</v>
      </c>
      <c r="C3674">
        <v>182076.81</v>
      </c>
      <c r="D3674">
        <v>27397.26</v>
      </c>
      <c r="E3674">
        <v>75762.06</v>
      </c>
      <c r="F3674" s="2">
        <v>1</v>
      </c>
      <c r="O3674">
        <f t="shared" si="292"/>
        <v>0.1333173949942367</v>
      </c>
      <c r="P3674">
        <f t="shared" si="293"/>
        <v>3.5817495527195353</v>
      </c>
      <c r="Q3674">
        <f t="shared" si="294"/>
        <v>1.3227021983527865</v>
      </c>
      <c r="R3674">
        <f t="shared" si="295"/>
        <v>4.2860033935895254</v>
      </c>
      <c r="S3674">
        <f t="shared" si="296"/>
        <v>2.919184037319853</v>
      </c>
      <c r="T3674" s="2">
        <v>1</v>
      </c>
    </row>
    <row r="3675" spans="1:20" x14ac:dyDescent="0.25">
      <c r="A3675">
        <v>2239475</v>
      </c>
      <c r="B3675">
        <v>46460.98</v>
      </c>
      <c r="C3675">
        <v>463348.41</v>
      </c>
      <c r="D3675">
        <v>50156.74</v>
      </c>
      <c r="E3675">
        <v>149271.14000000001</v>
      </c>
      <c r="F3675" s="2">
        <v>1</v>
      </c>
      <c r="O3675">
        <f t="shared" si="292"/>
        <v>2.0741981367423055</v>
      </c>
      <c r="P3675">
        <f t="shared" si="293"/>
        <v>9.2394197821092909</v>
      </c>
      <c r="Q3675">
        <f t="shared" si="294"/>
        <v>3.8545941882442727</v>
      </c>
      <c r="R3675">
        <f t="shared" si="295"/>
        <v>9.9660643543149234</v>
      </c>
      <c r="S3675">
        <f t="shared" si="296"/>
        <v>6.8689662506632265</v>
      </c>
      <c r="T3675" s="2">
        <v>1</v>
      </c>
    </row>
    <row r="3676" spans="1:20" x14ac:dyDescent="0.25">
      <c r="A3676">
        <v>4152052.75</v>
      </c>
      <c r="B3676">
        <v>66030.44</v>
      </c>
      <c r="C3676">
        <v>670376.43999999994</v>
      </c>
      <c r="D3676">
        <v>64679.13</v>
      </c>
      <c r="E3676">
        <v>185238.78</v>
      </c>
      <c r="F3676" s="2">
        <v>1</v>
      </c>
      <c r="O3676">
        <f t="shared" si="292"/>
        <v>3.9398883096471748</v>
      </c>
      <c r="P3676">
        <f t="shared" si="293"/>
        <v>14.112098914779345</v>
      </c>
      <c r="Q3676">
        <f t="shared" si="294"/>
        <v>5.7181759037107973</v>
      </c>
      <c r="R3676">
        <f t="shared" si="295"/>
        <v>13.590402893483171</v>
      </c>
      <c r="S3676">
        <f t="shared" si="296"/>
        <v>8.8015757286751608</v>
      </c>
      <c r="T3676" s="2">
        <v>1</v>
      </c>
    </row>
    <row r="3677" spans="1:20" x14ac:dyDescent="0.25">
      <c r="A3677">
        <v>2299831.5</v>
      </c>
      <c r="B3677">
        <v>51958.59</v>
      </c>
      <c r="C3677">
        <v>305489.25</v>
      </c>
      <c r="D3677">
        <v>44943.82</v>
      </c>
      <c r="E3677">
        <v>120584.08</v>
      </c>
      <c r="F3677" s="2">
        <v>1</v>
      </c>
      <c r="O3677">
        <f t="shared" si="292"/>
        <v>2.1330749739955528</v>
      </c>
      <c r="P3677">
        <f t="shared" si="293"/>
        <v>10.608291970026494</v>
      </c>
      <c r="Q3677">
        <f t="shared" si="294"/>
        <v>2.433610545619143</v>
      </c>
      <c r="R3677">
        <f t="shared" si="295"/>
        <v>8.6650810548992681</v>
      </c>
      <c r="S3677">
        <f t="shared" si="296"/>
        <v>5.327556137230788</v>
      </c>
      <c r="T3677" s="2">
        <v>1</v>
      </c>
    </row>
    <row r="3678" spans="1:20" x14ac:dyDescent="0.25">
      <c r="A3678">
        <v>2705416</v>
      </c>
      <c r="B3678">
        <v>54829.73</v>
      </c>
      <c r="C3678">
        <v>467793.5</v>
      </c>
      <c r="D3678">
        <v>54168.43</v>
      </c>
      <c r="E3678">
        <v>155245.60999999999</v>
      </c>
      <c r="F3678" s="2">
        <v>1</v>
      </c>
      <c r="O3678">
        <f t="shared" si="292"/>
        <v>2.5287164144193661</v>
      </c>
      <c r="P3678">
        <f t="shared" si="293"/>
        <v>11.323188751285372</v>
      </c>
      <c r="Q3678">
        <f t="shared" si="294"/>
        <v>3.8946070717538301</v>
      </c>
      <c r="R3678">
        <f t="shared" si="295"/>
        <v>10.967257868205948</v>
      </c>
      <c r="S3678">
        <f t="shared" si="296"/>
        <v>7.1899858490605064</v>
      </c>
      <c r="T3678" s="2">
        <v>1</v>
      </c>
    </row>
    <row r="3679" spans="1:20" x14ac:dyDescent="0.25">
      <c r="A3679">
        <v>4080697.5</v>
      </c>
      <c r="B3679">
        <v>66910.61</v>
      </c>
      <c r="C3679">
        <v>666449.75</v>
      </c>
      <c r="D3679">
        <v>66286.899999999994</v>
      </c>
      <c r="E3679">
        <v>203862.23</v>
      </c>
      <c r="F3679" s="2">
        <v>1</v>
      </c>
      <c r="O3679">
        <f t="shared" si="292"/>
        <v>3.8702823609686599</v>
      </c>
      <c r="P3679">
        <f t="shared" si="293"/>
        <v>14.331256009160192</v>
      </c>
      <c r="Q3679">
        <f t="shared" si="294"/>
        <v>5.6828294451355745</v>
      </c>
      <c r="R3679">
        <f t="shared" si="295"/>
        <v>13.991652465565899</v>
      </c>
      <c r="S3679">
        <f t="shared" si="296"/>
        <v>9.8022490000736013</v>
      </c>
      <c r="T3679" s="2">
        <v>1</v>
      </c>
    </row>
    <row r="3680" spans="1:20" x14ac:dyDescent="0.25">
      <c r="A3680">
        <v>5155443.5</v>
      </c>
      <c r="B3680">
        <v>74700.91</v>
      </c>
      <c r="C3680">
        <v>680398.69</v>
      </c>
      <c r="D3680">
        <v>68909.83</v>
      </c>
      <c r="E3680">
        <v>196696.13</v>
      </c>
      <c r="F3680" s="2">
        <v>1</v>
      </c>
      <c r="O3680">
        <f t="shared" si="292"/>
        <v>4.9186805505684381</v>
      </c>
      <c r="P3680">
        <f t="shared" si="293"/>
        <v>16.270994369198721</v>
      </c>
      <c r="Q3680">
        <f t="shared" si="294"/>
        <v>5.8083921022025402</v>
      </c>
      <c r="R3680">
        <f t="shared" si="295"/>
        <v>14.64625451691837</v>
      </c>
      <c r="S3680">
        <f t="shared" si="296"/>
        <v>9.4172008629041528</v>
      </c>
      <c r="T3680" s="2">
        <v>1</v>
      </c>
    </row>
    <row r="3681" spans="1:20" x14ac:dyDescent="0.25">
      <c r="A3681">
        <v>3742348</v>
      </c>
      <c r="B3681">
        <v>64925.18</v>
      </c>
      <c r="C3681">
        <v>493493.97</v>
      </c>
      <c r="D3681">
        <v>58434.15</v>
      </c>
      <c r="E3681">
        <v>157538.47</v>
      </c>
      <c r="F3681" s="2">
        <v>1</v>
      </c>
      <c r="O3681">
        <f t="shared" si="292"/>
        <v>3.540227628732401</v>
      </c>
      <c r="P3681">
        <f t="shared" si="293"/>
        <v>13.836895749327928</v>
      </c>
      <c r="Q3681">
        <f t="shared" si="294"/>
        <v>4.1259521991305235</v>
      </c>
      <c r="R3681">
        <f t="shared" si="295"/>
        <v>12.031849398477533</v>
      </c>
      <c r="S3681">
        <f t="shared" si="296"/>
        <v>7.3131855632412091</v>
      </c>
      <c r="T3681" s="2">
        <v>1</v>
      </c>
    </row>
    <row r="3682" spans="1:20" x14ac:dyDescent="0.25">
      <c r="A3682">
        <v>3147138</v>
      </c>
      <c r="B3682">
        <v>59953.16</v>
      </c>
      <c r="C3682">
        <v>505554.19</v>
      </c>
      <c r="D3682">
        <v>57761.73</v>
      </c>
      <c r="E3682">
        <v>165642.19</v>
      </c>
      <c r="F3682" s="2">
        <v>1</v>
      </c>
      <c r="O3682">
        <f t="shared" si="292"/>
        <v>2.9596094301704299</v>
      </c>
      <c r="P3682">
        <f t="shared" si="293"/>
        <v>12.598892344981659</v>
      </c>
      <c r="Q3682">
        <f t="shared" si="294"/>
        <v>4.2345133706612756</v>
      </c>
      <c r="R3682">
        <f t="shared" si="295"/>
        <v>11.864034202734443</v>
      </c>
      <c r="S3682">
        <f t="shared" si="296"/>
        <v>7.7486138003775613</v>
      </c>
      <c r="T3682" s="2">
        <v>1</v>
      </c>
    </row>
    <row r="3683" spans="1:20" x14ac:dyDescent="0.25">
      <c r="A3683">
        <v>4357447</v>
      </c>
      <c r="B3683">
        <v>68909.83</v>
      </c>
      <c r="C3683">
        <v>665151</v>
      </c>
      <c r="D3683">
        <v>67653.27</v>
      </c>
      <c r="E3683">
        <v>202411.55</v>
      </c>
      <c r="F3683" s="2">
        <v>1</v>
      </c>
      <c r="O3683">
        <f t="shared" si="292"/>
        <v>4.1402472408311048</v>
      </c>
      <c r="P3683">
        <f t="shared" si="293"/>
        <v>14.82904989696377</v>
      </c>
      <c r="Q3683">
        <f t="shared" si="294"/>
        <v>5.6711386284236429</v>
      </c>
      <c r="R3683">
        <f t="shared" si="295"/>
        <v>14.332656077902667</v>
      </c>
      <c r="S3683">
        <f t="shared" si="296"/>
        <v>9.7243012137422671</v>
      </c>
      <c r="T3683" s="2">
        <v>1</v>
      </c>
    </row>
    <row r="3684" spans="1:20" x14ac:dyDescent="0.25">
      <c r="A3684">
        <v>4527217.5</v>
      </c>
      <c r="B3684">
        <v>71329.06</v>
      </c>
      <c r="C3684">
        <v>620982.43999999994</v>
      </c>
      <c r="D3684">
        <v>65877.509999999995</v>
      </c>
      <c r="E3684">
        <v>182661.44</v>
      </c>
      <c r="F3684" s="2">
        <v>1</v>
      </c>
      <c r="O3684">
        <f t="shared" si="292"/>
        <v>4.3058557519094895</v>
      </c>
      <c r="P3684">
        <f t="shared" si="293"/>
        <v>15.431423776372267</v>
      </c>
      <c r="Q3684">
        <f t="shared" si="294"/>
        <v>5.2735513026181167</v>
      </c>
      <c r="R3684">
        <f t="shared" si="295"/>
        <v>13.889481407320662</v>
      </c>
      <c r="S3684">
        <f t="shared" si="296"/>
        <v>8.6630903648297917</v>
      </c>
      <c r="T3684" s="2">
        <v>1</v>
      </c>
    </row>
    <row r="3685" spans="1:20" x14ac:dyDescent="0.25">
      <c r="A3685">
        <v>2788291.25</v>
      </c>
      <c r="B3685">
        <v>57257.88</v>
      </c>
      <c r="C3685">
        <v>352860.09</v>
      </c>
      <c r="D3685">
        <v>49287.64</v>
      </c>
      <c r="E3685">
        <v>126764.05</v>
      </c>
      <c r="F3685" s="2">
        <v>1</v>
      </c>
      <c r="O3685">
        <f t="shared" si="292"/>
        <v>2.6095599458794774</v>
      </c>
      <c r="P3685">
        <f t="shared" si="293"/>
        <v>11.927783657633976</v>
      </c>
      <c r="Q3685">
        <f t="shared" si="294"/>
        <v>2.8600234872400931</v>
      </c>
      <c r="R3685">
        <f t="shared" si="295"/>
        <v>9.7491639250886664</v>
      </c>
      <c r="S3685">
        <f t="shared" si="296"/>
        <v>5.6596176401770313</v>
      </c>
      <c r="T3685" s="2">
        <v>1</v>
      </c>
    </row>
    <row r="3686" spans="1:20" x14ac:dyDescent="0.25">
      <c r="A3686">
        <v>1533795.12</v>
      </c>
      <c r="B3686">
        <v>41051.96</v>
      </c>
      <c r="C3686">
        <v>195345.28</v>
      </c>
      <c r="D3686">
        <v>35020.519999999997</v>
      </c>
      <c r="E3686">
        <v>81476.77</v>
      </c>
      <c r="F3686" s="2">
        <v>1</v>
      </c>
      <c r="O3686">
        <f t="shared" si="292"/>
        <v>1.3858182696583725</v>
      </c>
      <c r="P3686">
        <f t="shared" si="293"/>
        <v>7.8926059772217254</v>
      </c>
      <c r="Q3686">
        <f t="shared" si="294"/>
        <v>1.4421395425820491</v>
      </c>
      <c r="R3686">
        <f t="shared" si="295"/>
        <v>6.1885328678771394</v>
      </c>
      <c r="S3686">
        <f t="shared" si="296"/>
        <v>3.22624623851208</v>
      </c>
      <c r="T3686" s="2">
        <v>1</v>
      </c>
    </row>
    <row r="3687" spans="1:20" x14ac:dyDescent="0.25">
      <c r="A3687">
        <v>1005893.94</v>
      </c>
      <c r="B3687">
        <v>33613.449999999997</v>
      </c>
      <c r="C3687">
        <v>168255.02</v>
      </c>
      <c r="D3687">
        <v>30843.37</v>
      </c>
      <c r="E3687">
        <v>76440.73</v>
      </c>
      <c r="F3687" s="2">
        <v>1</v>
      </c>
      <c r="O3687">
        <f t="shared" si="292"/>
        <v>0.87085878955834228</v>
      </c>
      <c r="P3687">
        <f t="shared" si="293"/>
        <v>6.0404612345891975</v>
      </c>
      <c r="Q3687">
        <f t="shared" si="294"/>
        <v>1.1982840936206973</v>
      </c>
      <c r="R3687">
        <f t="shared" si="295"/>
        <v>5.1460456650898143</v>
      </c>
      <c r="S3687">
        <f t="shared" si="296"/>
        <v>2.9556502629171502</v>
      </c>
      <c r="T3687" s="2">
        <v>1</v>
      </c>
    </row>
    <row r="3688" spans="1:20" x14ac:dyDescent="0.25">
      <c r="A3688">
        <v>1535520.12</v>
      </c>
      <c r="B3688">
        <v>39312.04</v>
      </c>
      <c r="C3688">
        <v>284602.56</v>
      </c>
      <c r="D3688">
        <v>39348.29</v>
      </c>
      <c r="E3688">
        <v>108474.58</v>
      </c>
      <c r="F3688" s="2">
        <v>1</v>
      </c>
      <c r="O3688">
        <f t="shared" si="292"/>
        <v>1.3875009806217626</v>
      </c>
      <c r="P3688">
        <f t="shared" si="293"/>
        <v>7.4593762469933358</v>
      </c>
      <c r="Q3688">
        <f t="shared" si="294"/>
        <v>2.2455970984515417</v>
      </c>
      <c r="R3688">
        <f t="shared" si="295"/>
        <v>7.268610155407373</v>
      </c>
      <c r="S3688">
        <f t="shared" si="296"/>
        <v>4.6768897472762196</v>
      </c>
      <c r="T3688" s="2">
        <v>1</v>
      </c>
    </row>
    <row r="3689" spans="1:20" x14ac:dyDescent="0.25">
      <c r="A3689">
        <v>2548848.75</v>
      </c>
      <c r="B3689">
        <v>52117.27</v>
      </c>
      <c r="C3689">
        <v>466833.81</v>
      </c>
      <c r="D3689">
        <v>52308.95</v>
      </c>
      <c r="E3689">
        <v>149271.14000000001</v>
      </c>
      <c r="F3689" s="2">
        <v>1</v>
      </c>
      <c r="O3689">
        <f t="shared" si="292"/>
        <v>2.3759874706032309</v>
      </c>
      <c r="P3689">
        <f t="shared" si="293"/>
        <v>10.647802346131511</v>
      </c>
      <c r="Q3689">
        <f t="shared" si="294"/>
        <v>3.8859683345909635</v>
      </c>
      <c r="R3689">
        <f t="shared" si="295"/>
        <v>10.50318927985289</v>
      </c>
      <c r="S3689">
        <f t="shared" si="296"/>
        <v>6.8689662506632265</v>
      </c>
      <c r="T3689" s="2">
        <v>1</v>
      </c>
    </row>
    <row r="3690" spans="1:20" x14ac:dyDescent="0.25">
      <c r="A3690">
        <v>1158698.75</v>
      </c>
      <c r="B3690">
        <v>49459.040000000001</v>
      </c>
      <c r="C3690">
        <v>263510.03000000003</v>
      </c>
      <c r="D3690">
        <v>40544.82</v>
      </c>
      <c r="E3690">
        <v>98348.06</v>
      </c>
      <c r="F3690" s="2">
        <v>1</v>
      </c>
      <c r="O3690">
        <f t="shared" si="292"/>
        <v>1.0199175310341313</v>
      </c>
      <c r="P3690">
        <f t="shared" si="293"/>
        <v>9.9859188883949415</v>
      </c>
      <c r="Q3690">
        <f t="shared" si="294"/>
        <v>2.055730763728997</v>
      </c>
      <c r="R3690">
        <f t="shared" si="295"/>
        <v>7.5672269665707548</v>
      </c>
      <c r="S3690">
        <f t="shared" si="296"/>
        <v>4.1327726316890576</v>
      </c>
      <c r="T3690" s="2">
        <v>1</v>
      </c>
    </row>
    <row r="3691" spans="1:20" x14ac:dyDescent="0.25">
      <c r="A3691">
        <v>1922553.37</v>
      </c>
      <c r="B3691">
        <v>36270.9</v>
      </c>
      <c r="C3691">
        <v>202171.77</v>
      </c>
      <c r="D3691">
        <v>34015.410000000003</v>
      </c>
      <c r="E3691">
        <v>87942.29</v>
      </c>
      <c r="F3691" s="2">
        <v>1</v>
      </c>
      <c r="O3691">
        <f t="shared" si="292"/>
        <v>1.7650459620545089</v>
      </c>
      <c r="P3691">
        <f t="shared" si="293"/>
        <v>6.702150476965536</v>
      </c>
      <c r="Q3691">
        <f t="shared" si="294"/>
        <v>1.5035888156336985</v>
      </c>
      <c r="R3691">
        <f t="shared" si="295"/>
        <v>5.9376885571883786</v>
      </c>
      <c r="S3691">
        <f t="shared" si="296"/>
        <v>3.5736508842512977</v>
      </c>
      <c r="T3691" s="2">
        <v>1</v>
      </c>
    </row>
    <row r="3692" spans="1:20" x14ac:dyDescent="0.25">
      <c r="A3692">
        <v>3067590.25</v>
      </c>
      <c r="B3692">
        <v>44429.02</v>
      </c>
      <c r="C3692">
        <v>349607.38</v>
      </c>
      <c r="D3692">
        <v>44153.16</v>
      </c>
      <c r="E3692">
        <v>126015.26</v>
      </c>
      <c r="F3692" s="2">
        <v>1</v>
      </c>
      <c r="O3692">
        <f t="shared" si="292"/>
        <v>2.8820118237715824</v>
      </c>
      <c r="P3692">
        <f t="shared" si="293"/>
        <v>8.7334738290569174</v>
      </c>
      <c r="Q3692">
        <f t="shared" si="294"/>
        <v>2.8307439211749803</v>
      </c>
      <c r="R3692">
        <f t="shared" si="295"/>
        <v>8.4677568190552535</v>
      </c>
      <c r="S3692">
        <f t="shared" si="296"/>
        <v>5.6193837340591832</v>
      </c>
      <c r="T3692" s="2">
        <v>1</v>
      </c>
    </row>
    <row r="3693" spans="1:20" x14ac:dyDescent="0.25">
      <c r="A3693">
        <v>2541731.25</v>
      </c>
      <c r="B3693">
        <v>57104.62</v>
      </c>
      <c r="C3693">
        <v>525802.31000000006</v>
      </c>
      <c r="D3693">
        <v>56537.1</v>
      </c>
      <c r="E3693">
        <v>162333.54999999999</v>
      </c>
      <c r="F3693" s="2">
        <v>1</v>
      </c>
      <c r="O3693">
        <f t="shared" si="292"/>
        <v>2.369044458845591</v>
      </c>
      <c r="P3693">
        <f t="shared" si="293"/>
        <v>11.889622829288532</v>
      </c>
      <c r="Q3693">
        <f t="shared" si="294"/>
        <v>4.416778671667001</v>
      </c>
      <c r="R3693">
        <f t="shared" si="295"/>
        <v>11.558404502304857</v>
      </c>
      <c r="S3693">
        <f t="shared" si="296"/>
        <v>7.570834301268655</v>
      </c>
      <c r="T3693" s="2">
        <v>1</v>
      </c>
    </row>
    <row r="3694" spans="1:20" x14ac:dyDescent="0.25">
      <c r="A3694">
        <v>2665799</v>
      </c>
      <c r="B3694">
        <v>54271.78</v>
      </c>
      <c r="C3694">
        <v>383018.5</v>
      </c>
      <c r="D3694">
        <v>49980.480000000003</v>
      </c>
      <c r="E3694">
        <v>135199.35999999999</v>
      </c>
      <c r="F3694" s="2">
        <v>1</v>
      </c>
      <c r="O3694">
        <f t="shared" si="292"/>
        <v>2.490070640369149</v>
      </c>
      <c r="P3694">
        <f t="shared" si="293"/>
        <v>11.184262520205245</v>
      </c>
      <c r="Q3694">
        <f t="shared" si="294"/>
        <v>3.1314971685746582</v>
      </c>
      <c r="R3694">
        <f t="shared" si="295"/>
        <v>9.9220753200778748</v>
      </c>
      <c r="S3694">
        <f t="shared" si="296"/>
        <v>6.1128628365804882</v>
      </c>
      <c r="T3694" s="2">
        <v>1</v>
      </c>
    </row>
    <row r="3695" spans="1:20" x14ac:dyDescent="0.25">
      <c r="A3695">
        <v>2954201.25</v>
      </c>
      <c r="B3695">
        <v>54410.2</v>
      </c>
      <c r="C3695">
        <v>410914.94</v>
      </c>
      <c r="D3695">
        <v>50753.37</v>
      </c>
      <c r="E3695">
        <v>138941.66</v>
      </c>
      <c r="F3695" s="2">
        <v>1</v>
      </c>
      <c r="O3695">
        <f t="shared" si="292"/>
        <v>2.7714025985960253</v>
      </c>
      <c r="P3695">
        <f t="shared" si="293"/>
        <v>11.218728276825212</v>
      </c>
      <c r="Q3695">
        <f t="shared" si="294"/>
        <v>3.3826095204171067</v>
      </c>
      <c r="R3695">
        <f t="shared" si="295"/>
        <v>10.114964714560308</v>
      </c>
      <c r="S3695">
        <f t="shared" si="296"/>
        <v>6.3139437095419639</v>
      </c>
      <c r="T3695" s="2">
        <v>1</v>
      </c>
    </row>
    <row r="3696" spans="1:20" x14ac:dyDescent="0.25">
      <c r="A3696">
        <v>3129106.25</v>
      </c>
      <c r="B3696">
        <v>57142.86</v>
      </c>
      <c r="C3696">
        <v>459295.81</v>
      </c>
      <c r="D3696">
        <v>53826.75</v>
      </c>
      <c r="E3696">
        <v>149795.20000000001</v>
      </c>
      <c r="F3696" s="2">
        <v>1</v>
      </c>
      <c r="O3696">
        <f t="shared" si="292"/>
        <v>2.9420197354376132</v>
      </c>
      <c r="P3696">
        <f t="shared" si="293"/>
        <v>11.899144361821024</v>
      </c>
      <c r="Q3696">
        <f t="shared" si="294"/>
        <v>3.8181143393073937</v>
      </c>
      <c r="R3696">
        <f t="shared" si="295"/>
        <v>10.881985127833117</v>
      </c>
      <c r="S3696">
        <f t="shared" si="296"/>
        <v>6.8971249878794278</v>
      </c>
      <c r="T3696" s="2">
        <v>1</v>
      </c>
    </row>
    <row r="3697" spans="1:20" x14ac:dyDescent="0.25">
      <c r="A3697">
        <v>4014702.25</v>
      </c>
      <c r="B3697">
        <v>59286.71</v>
      </c>
      <c r="C3697">
        <v>501469.16</v>
      </c>
      <c r="D3697">
        <v>56725.02</v>
      </c>
      <c r="E3697">
        <v>162488.09</v>
      </c>
      <c r="F3697" s="2">
        <v>1</v>
      </c>
      <c r="O3697">
        <f t="shared" si="292"/>
        <v>3.8059050098343592</v>
      </c>
      <c r="P3697">
        <f t="shared" si="293"/>
        <v>12.432950259304894</v>
      </c>
      <c r="Q3697">
        <f t="shared" si="294"/>
        <v>4.1977416001182615</v>
      </c>
      <c r="R3697">
        <f t="shared" si="295"/>
        <v>11.605303511233862</v>
      </c>
      <c r="S3697">
        <f t="shared" si="296"/>
        <v>7.5791380284170566</v>
      </c>
      <c r="T3697" s="2">
        <v>1</v>
      </c>
    </row>
    <row r="3698" spans="1:20" x14ac:dyDescent="0.25">
      <c r="A3698">
        <v>3997072.5</v>
      </c>
      <c r="B3698">
        <v>67015.7</v>
      </c>
      <c r="C3698">
        <v>647486.56000000006</v>
      </c>
      <c r="D3698">
        <v>65573.77</v>
      </c>
      <c r="E3698">
        <v>198180.77</v>
      </c>
      <c r="F3698" s="2">
        <v>1</v>
      </c>
      <c r="O3698">
        <f t="shared" si="292"/>
        <v>3.7887074599173589</v>
      </c>
      <c r="P3698">
        <f t="shared" si="293"/>
        <v>14.357422794040934</v>
      </c>
      <c r="Q3698">
        <f t="shared" si="294"/>
        <v>5.5121305588498979</v>
      </c>
      <c r="R3698">
        <f t="shared" si="295"/>
        <v>13.813677315302272</v>
      </c>
      <c r="S3698">
        <f t="shared" si="296"/>
        <v>9.4969733844105839</v>
      </c>
      <c r="T3698" s="2">
        <v>1</v>
      </c>
    </row>
    <row r="3699" spans="1:20" x14ac:dyDescent="0.25">
      <c r="A3699">
        <v>2771312.5</v>
      </c>
      <c r="B3699">
        <v>66858.19</v>
      </c>
      <c r="C3699">
        <v>536125.62</v>
      </c>
      <c r="D3699">
        <v>60721.06</v>
      </c>
      <c r="E3699">
        <v>165964.34</v>
      </c>
      <c r="F3699" s="2">
        <v>1</v>
      </c>
      <c r="O3699">
        <f t="shared" si="292"/>
        <v>2.5929974364477912</v>
      </c>
      <c r="P3699">
        <f t="shared" si="293"/>
        <v>14.318203740976267</v>
      </c>
      <c r="Q3699">
        <f t="shared" si="294"/>
        <v>4.5097048892380833</v>
      </c>
      <c r="R3699">
        <f t="shared" si="295"/>
        <v>12.602591270070933</v>
      </c>
      <c r="S3699">
        <f t="shared" si="296"/>
        <v>7.7659235305500571</v>
      </c>
      <c r="T3699" s="2">
        <v>1</v>
      </c>
    </row>
    <row r="3700" spans="1:20" x14ac:dyDescent="0.25">
      <c r="A3700">
        <v>2502138</v>
      </c>
      <c r="B3700">
        <v>56800.53</v>
      </c>
      <c r="C3700">
        <v>399142.47</v>
      </c>
      <c r="D3700">
        <v>51240.99</v>
      </c>
      <c r="E3700">
        <v>136825.23000000001</v>
      </c>
      <c r="F3700" s="2">
        <v>1</v>
      </c>
      <c r="O3700">
        <f t="shared" si="292"/>
        <v>2.3304218525550149</v>
      </c>
      <c r="P3700">
        <f t="shared" si="293"/>
        <v>11.81390622814299</v>
      </c>
      <c r="Q3700">
        <f t="shared" si="294"/>
        <v>3.2766385567853793</v>
      </c>
      <c r="R3700">
        <f t="shared" si="295"/>
        <v>10.236659556695054</v>
      </c>
      <c r="S3700">
        <f t="shared" si="296"/>
        <v>6.2002239137046846</v>
      </c>
      <c r="T3700" s="2">
        <v>1</v>
      </c>
    </row>
    <row r="3701" spans="1:20" x14ac:dyDescent="0.25">
      <c r="A3701">
        <v>2963820.5</v>
      </c>
      <c r="B3701">
        <v>53489.34</v>
      </c>
      <c r="C3701">
        <v>400078.12</v>
      </c>
      <c r="D3701">
        <v>50127.28</v>
      </c>
      <c r="E3701">
        <v>137931.03</v>
      </c>
      <c r="F3701" s="2">
        <v>1</v>
      </c>
      <c r="O3701">
        <f t="shared" si="292"/>
        <v>2.7807860289928894</v>
      </c>
      <c r="P3701">
        <f t="shared" si="293"/>
        <v>10.989439614485498</v>
      </c>
      <c r="Q3701">
        <f t="shared" si="294"/>
        <v>3.285060895693189</v>
      </c>
      <c r="R3701">
        <f t="shared" si="295"/>
        <v>9.9587120511909966</v>
      </c>
      <c r="S3701">
        <f t="shared" si="296"/>
        <v>6.2596406438761818</v>
      </c>
      <c r="T3701" s="2">
        <v>1</v>
      </c>
    </row>
    <row r="3702" spans="1:20" x14ac:dyDescent="0.25">
      <c r="A3702">
        <v>3985405</v>
      </c>
      <c r="B3702">
        <v>57142.86</v>
      </c>
      <c r="C3702">
        <v>489249.88</v>
      </c>
      <c r="D3702">
        <v>56017.5</v>
      </c>
      <c r="E3702">
        <v>159303.04999999999</v>
      </c>
      <c r="F3702" s="2">
        <v>1</v>
      </c>
      <c r="O3702">
        <f t="shared" si="292"/>
        <v>3.7773259931548351</v>
      </c>
      <c r="P3702">
        <f t="shared" si="293"/>
        <v>11.899144361821024</v>
      </c>
      <c r="Q3702">
        <f t="shared" si="294"/>
        <v>4.0877486354739778</v>
      </c>
      <c r="R3702">
        <f t="shared" si="295"/>
        <v>11.428728443133341</v>
      </c>
      <c r="S3702">
        <f t="shared" si="296"/>
        <v>7.4079997916062155</v>
      </c>
      <c r="T3702" s="2">
        <v>1</v>
      </c>
    </row>
    <row r="3703" spans="1:20" x14ac:dyDescent="0.25">
      <c r="A3703">
        <v>4900987</v>
      </c>
      <c r="B3703">
        <v>66081.570000000007</v>
      </c>
      <c r="C3703">
        <v>642610.62</v>
      </c>
      <c r="D3703">
        <v>65123.38</v>
      </c>
      <c r="E3703">
        <v>196131.02</v>
      </c>
      <c r="F3703" s="2">
        <v>1</v>
      </c>
      <c r="O3703">
        <f t="shared" si="292"/>
        <v>4.6704621492606906</v>
      </c>
      <c r="P3703">
        <f t="shared" si="293"/>
        <v>14.124829980636731</v>
      </c>
      <c r="Q3703">
        <f t="shared" si="294"/>
        <v>5.4682393397250673</v>
      </c>
      <c r="R3703">
        <f t="shared" si="295"/>
        <v>13.701273927522712</v>
      </c>
      <c r="S3703">
        <f t="shared" si="296"/>
        <v>9.386836431372938</v>
      </c>
      <c r="T3703" s="2">
        <v>1</v>
      </c>
    </row>
    <row r="3704" spans="1:20" x14ac:dyDescent="0.25">
      <c r="A3704">
        <v>5548256</v>
      </c>
      <c r="B3704">
        <v>74181.399999999994</v>
      </c>
      <c r="C3704">
        <v>754188.94</v>
      </c>
      <c r="D3704">
        <v>72112.679999999993</v>
      </c>
      <c r="E3704">
        <v>222753.97</v>
      </c>
      <c r="F3704" s="2">
        <v>1</v>
      </c>
      <c r="O3704">
        <f t="shared" si="292"/>
        <v>5.3018631014708486</v>
      </c>
      <c r="P3704">
        <f t="shared" si="293"/>
        <v>16.141639469461403</v>
      </c>
      <c r="Q3704">
        <f t="shared" si="294"/>
        <v>6.4726217752555266</v>
      </c>
      <c r="R3704">
        <f t="shared" si="295"/>
        <v>15.445586630308451</v>
      </c>
      <c r="S3704">
        <f t="shared" si="296"/>
        <v>10.817338001746693</v>
      </c>
      <c r="T3704" s="2">
        <v>1</v>
      </c>
    </row>
    <row r="3705" spans="1:20" x14ac:dyDescent="0.25">
      <c r="A3705">
        <v>6500297.5</v>
      </c>
      <c r="B3705">
        <v>79950.03</v>
      </c>
      <c r="C3705">
        <v>831337.5</v>
      </c>
      <c r="D3705">
        <v>77131.66</v>
      </c>
      <c r="E3705">
        <v>240827.84</v>
      </c>
      <c r="F3705" s="2">
        <v>1</v>
      </c>
      <c r="O3705">
        <f t="shared" si="292"/>
        <v>6.2305649389504554</v>
      </c>
      <c r="P3705">
        <f t="shared" si="293"/>
        <v>17.577994025238333</v>
      </c>
      <c r="Q3705">
        <f t="shared" si="294"/>
        <v>7.1670815824158041</v>
      </c>
      <c r="R3705">
        <f t="shared" si="295"/>
        <v>16.698168515336651</v>
      </c>
      <c r="S3705">
        <f t="shared" si="296"/>
        <v>11.788481297952828</v>
      </c>
      <c r="T3705" s="2">
        <v>1</v>
      </c>
    </row>
    <row r="3706" spans="1:20" x14ac:dyDescent="0.25">
      <c r="A3706">
        <v>8451896</v>
      </c>
      <c r="B3706">
        <v>84460.57</v>
      </c>
      <c r="C3706">
        <v>910020</v>
      </c>
      <c r="D3706">
        <v>81867.600000000006</v>
      </c>
      <c r="E3706">
        <v>259898.48</v>
      </c>
      <c r="F3706" s="2">
        <v>1</v>
      </c>
      <c r="O3706">
        <f t="shared" si="292"/>
        <v>8.1343192532029782</v>
      </c>
      <c r="P3706">
        <f t="shared" si="293"/>
        <v>18.701091654660587</v>
      </c>
      <c r="Q3706">
        <f t="shared" si="294"/>
        <v>7.8753492905478621</v>
      </c>
      <c r="R3706">
        <f t="shared" si="295"/>
        <v>17.880112386916228</v>
      </c>
      <c r="S3706">
        <f t="shared" si="296"/>
        <v>12.813182935751513</v>
      </c>
      <c r="T3706" s="2">
        <v>1</v>
      </c>
    </row>
    <row r="3707" spans="1:20" x14ac:dyDescent="0.25">
      <c r="A3707">
        <v>7193853</v>
      </c>
      <c r="B3707">
        <v>89698.67</v>
      </c>
      <c r="C3707">
        <v>990568.31</v>
      </c>
      <c r="D3707">
        <v>86166.27</v>
      </c>
      <c r="E3707">
        <v>276085.19</v>
      </c>
      <c r="F3707" s="2">
        <v>1</v>
      </c>
      <c r="O3707">
        <f t="shared" si="292"/>
        <v>6.9071176598602975</v>
      </c>
      <c r="P3707">
        <f t="shared" si="293"/>
        <v>20.005347396251771</v>
      </c>
      <c r="Q3707">
        <f t="shared" si="294"/>
        <v>8.6004122577592561</v>
      </c>
      <c r="R3707">
        <f t="shared" si="295"/>
        <v>18.952927216167218</v>
      </c>
      <c r="S3707">
        <f t="shared" si="296"/>
        <v>13.682925547828107</v>
      </c>
      <c r="T3707" s="2">
        <v>1</v>
      </c>
    </row>
    <row r="3708" spans="1:20" x14ac:dyDescent="0.25">
      <c r="A3708">
        <v>7128127</v>
      </c>
      <c r="B3708">
        <v>91135.63</v>
      </c>
      <c r="C3708">
        <v>989850.19</v>
      </c>
      <c r="D3708">
        <v>86428.09</v>
      </c>
      <c r="E3708">
        <v>275639.31</v>
      </c>
      <c r="F3708" s="2">
        <v>1</v>
      </c>
      <c r="O3708">
        <f t="shared" si="292"/>
        <v>6.8430029579589782</v>
      </c>
      <c r="P3708">
        <f t="shared" si="293"/>
        <v>20.363141888612908</v>
      </c>
      <c r="Q3708">
        <f t="shared" si="294"/>
        <v>8.5939480350087862</v>
      </c>
      <c r="R3708">
        <f t="shared" si="295"/>
        <v>19.018269375159303</v>
      </c>
      <c r="S3708">
        <f t="shared" si="296"/>
        <v>13.658967570211118</v>
      </c>
      <c r="T3708" s="2">
        <v>1</v>
      </c>
    </row>
    <row r="3709" spans="1:20" x14ac:dyDescent="0.25">
      <c r="A3709">
        <v>7599258</v>
      </c>
      <c r="B3709">
        <v>91624.91</v>
      </c>
      <c r="C3709">
        <v>1001467</v>
      </c>
      <c r="D3709">
        <v>87401.84</v>
      </c>
      <c r="E3709">
        <v>279019.06</v>
      </c>
      <c r="F3709" s="2">
        <v>1</v>
      </c>
      <c r="O3709">
        <f t="shared" si="292"/>
        <v>7.3025840007954557</v>
      </c>
      <c r="P3709">
        <f t="shared" si="293"/>
        <v>20.484969698170904</v>
      </c>
      <c r="Q3709">
        <f t="shared" si="294"/>
        <v>8.6985178109374317</v>
      </c>
      <c r="R3709">
        <f t="shared" si="295"/>
        <v>19.261287201599377</v>
      </c>
      <c r="S3709">
        <f t="shared" si="296"/>
        <v>13.840567944417232</v>
      </c>
      <c r="T3709" s="2">
        <v>1</v>
      </c>
    </row>
    <row r="3710" spans="1:20" x14ac:dyDescent="0.25">
      <c r="A3710">
        <v>8053084.5</v>
      </c>
      <c r="B3710">
        <v>95273.54</v>
      </c>
      <c r="C3710">
        <v>1069731</v>
      </c>
      <c r="D3710">
        <v>90844.57</v>
      </c>
      <c r="E3710">
        <v>294676.25</v>
      </c>
      <c r="F3710" s="2">
        <v>1</v>
      </c>
      <c r="O3710">
        <f t="shared" si="292"/>
        <v>7.7452847700864362</v>
      </c>
      <c r="P3710">
        <f t="shared" si="293"/>
        <v>21.393456864594192</v>
      </c>
      <c r="Q3710">
        <f t="shared" si="294"/>
        <v>9.3130024400217479</v>
      </c>
      <c r="R3710">
        <f t="shared" si="295"/>
        <v>20.12048592983562</v>
      </c>
      <c r="S3710">
        <f t="shared" si="296"/>
        <v>14.681858443127565</v>
      </c>
      <c r="T3710" s="2">
        <v>1</v>
      </c>
    </row>
    <row r="3711" spans="1:20" x14ac:dyDescent="0.25">
      <c r="A3711">
        <v>8393443</v>
      </c>
      <c r="B3711">
        <v>98461.54</v>
      </c>
      <c r="C3711">
        <v>1116076.25</v>
      </c>
      <c r="D3711">
        <v>94482.37</v>
      </c>
      <c r="E3711">
        <v>303587.31</v>
      </c>
      <c r="F3711" s="2">
        <v>1</v>
      </c>
      <c r="O3711">
        <f t="shared" si="292"/>
        <v>8.0772992509171591</v>
      </c>
      <c r="P3711">
        <f t="shared" si="293"/>
        <v>22.187249901037308</v>
      </c>
      <c r="Q3711">
        <f t="shared" si="294"/>
        <v>9.7301834396126026</v>
      </c>
      <c r="R3711">
        <f t="shared" si="295"/>
        <v>21.028368085444043</v>
      </c>
      <c r="S3711">
        <f t="shared" si="296"/>
        <v>15.160666588870045</v>
      </c>
      <c r="T3711" s="2">
        <v>1</v>
      </c>
    </row>
    <row r="3712" spans="1:20" x14ac:dyDescent="0.25">
      <c r="A3712">
        <v>8591505</v>
      </c>
      <c r="B3712">
        <v>101205.77</v>
      </c>
      <c r="C3712">
        <v>1160668.75</v>
      </c>
      <c r="D3712">
        <v>96731.53</v>
      </c>
      <c r="E3712">
        <v>311057.09000000003</v>
      </c>
      <c r="F3712" s="2">
        <v>1</v>
      </c>
      <c r="O3712">
        <f t="shared" si="292"/>
        <v>8.2705056850220657</v>
      </c>
      <c r="P3712">
        <f t="shared" si="293"/>
        <v>22.87054684720993</v>
      </c>
      <c r="Q3712">
        <f t="shared" si="294"/>
        <v>10.131586900037458</v>
      </c>
      <c r="R3712">
        <f t="shared" si="295"/>
        <v>21.589688726795476</v>
      </c>
      <c r="S3712">
        <f t="shared" si="296"/>
        <v>15.562032028099976</v>
      </c>
      <c r="T3712" s="2">
        <v>1</v>
      </c>
    </row>
    <row r="3713" spans="1:20" x14ac:dyDescent="0.25">
      <c r="A3713">
        <v>7222393.5</v>
      </c>
      <c r="B3713">
        <v>102236.42</v>
      </c>
      <c r="C3713">
        <v>1162645.5</v>
      </c>
      <c r="D3713">
        <v>97116.84</v>
      </c>
      <c r="E3713">
        <v>307415.19</v>
      </c>
      <c r="F3713" s="2">
        <v>1</v>
      </c>
      <c r="O3713">
        <f t="shared" si="292"/>
        <v>6.9349584785563172</v>
      </c>
      <c r="P3713">
        <f t="shared" si="293"/>
        <v>23.127172566472819</v>
      </c>
      <c r="Q3713">
        <f t="shared" si="294"/>
        <v>10.149380795656562</v>
      </c>
      <c r="R3713">
        <f t="shared" si="295"/>
        <v>21.685850163206904</v>
      </c>
      <c r="S3713">
        <f t="shared" si="296"/>
        <v>15.366345837458285</v>
      </c>
      <c r="T3713" s="2">
        <v>1</v>
      </c>
    </row>
    <row r="3714" spans="1:20" x14ac:dyDescent="0.25">
      <c r="A3714">
        <v>6964506</v>
      </c>
      <c r="B3714">
        <v>92318.79</v>
      </c>
      <c r="C3714">
        <v>953889.12</v>
      </c>
      <c r="D3714">
        <v>86515.71</v>
      </c>
      <c r="E3714">
        <v>269757.63</v>
      </c>
      <c r="F3714" s="2">
        <v>1</v>
      </c>
      <c r="O3714">
        <f t="shared" si="292"/>
        <v>6.6833931895295029</v>
      </c>
      <c r="P3714">
        <f t="shared" si="293"/>
        <v>20.657741690682556</v>
      </c>
      <c r="Q3714">
        <f t="shared" si="294"/>
        <v>8.2702411798519666</v>
      </c>
      <c r="R3714">
        <f t="shared" si="295"/>
        <v>19.040136612081184</v>
      </c>
      <c r="S3714">
        <f t="shared" si="296"/>
        <v>13.342933754407989</v>
      </c>
      <c r="T3714" s="2">
        <v>1</v>
      </c>
    </row>
    <row r="3715" spans="1:20" x14ac:dyDescent="0.25">
      <c r="A3715">
        <v>7270468</v>
      </c>
      <c r="B3715">
        <v>90555.36</v>
      </c>
      <c r="C3715">
        <v>961276.69</v>
      </c>
      <c r="D3715">
        <v>85561.5</v>
      </c>
      <c r="E3715">
        <v>270613.09000000003</v>
      </c>
      <c r="F3715" s="2">
        <v>1</v>
      </c>
      <c r="O3715">
        <f t="shared" ref="O3715:O3778" si="297">(100*(A3715-$I$11)/($I$10+$I$11))</f>
        <v>6.9818544137502281</v>
      </c>
      <c r="P3715">
        <f t="shared" ref="P3715:P3778" si="298">(100*(B3715-$J$11)/($J$10+$J$11))</f>
        <v>20.218658110301476</v>
      </c>
      <c r="Q3715">
        <f t="shared" ref="Q3715:Q3778" si="299">(100*(C3715-$K$11)/($K$10+$K$11))</f>
        <v>8.3367410657549961</v>
      </c>
      <c r="R3715">
        <f t="shared" ref="R3715:R3778" si="300">(100*(D3715-$L$11)/($L$10+$L$11))</f>
        <v>18.801995364155754</v>
      </c>
      <c r="S3715">
        <f t="shared" ref="S3715:S3778" si="301">(100*(E3715-$M$11)/($M$10+$M$11))</f>
        <v>13.388899241831131</v>
      </c>
      <c r="T3715" s="2">
        <v>1</v>
      </c>
    </row>
    <row r="3716" spans="1:20" x14ac:dyDescent="0.25">
      <c r="A3716">
        <v>8000000</v>
      </c>
      <c r="B3716">
        <v>91723.4</v>
      </c>
      <c r="C3716">
        <v>1020174.38</v>
      </c>
      <c r="D3716">
        <v>88950.66</v>
      </c>
      <c r="E3716">
        <v>283656.5</v>
      </c>
      <c r="F3716" s="2">
        <v>1</v>
      </c>
      <c r="O3716">
        <f t="shared" si="297"/>
        <v>7.6935016569640711</v>
      </c>
      <c r="P3716">
        <f t="shared" si="298"/>
        <v>20.509493122311202</v>
      </c>
      <c r="Q3716">
        <f t="shared" si="299"/>
        <v>8.8669140001504765</v>
      </c>
      <c r="R3716">
        <f t="shared" si="300"/>
        <v>19.647824680363861</v>
      </c>
      <c r="S3716">
        <f t="shared" si="301"/>
        <v>14.089746386419868</v>
      </c>
      <c r="T3716" s="2">
        <v>1</v>
      </c>
    </row>
    <row r="3717" spans="1:20" x14ac:dyDescent="0.25">
      <c r="A3717">
        <v>8464996</v>
      </c>
      <c r="B3717">
        <v>97896.75</v>
      </c>
      <c r="C3717">
        <v>1116989.3700000001</v>
      </c>
      <c r="D3717">
        <v>94902.69</v>
      </c>
      <c r="E3717">
        <v>303857.56</v>
      </c>
      <c r="F3717" s="2">
        <v>1</v>
      </c>
      <c r="O3717">
        <f t="shared" si="297"/>
        <v>8.1470981016785782</v>
      </c>
      <c r="P3717">
        <f t="shared" si="298"/>
        <v>22.046620550644366</v>
      </c>
      <c r="Q3717">
        <f t="shared" si="299"/>
        <v>9.7384029726682328</v>
      </c>
      <c r="R3717">
        <f t="shared" si="300"/>
        <v>21.133266933001725</v>
      </c>
      <c r="S3717">
        <f t="shared" si="301"/>
        <v>15.175187633660103</v>
      </c>
      <c r="T3717" s="2">
        <v>1</v>
      </c>
    </row>
    <row r="3718" spans="1:20" x14ac:dyDescent="0.25">
      <c r="A3718">
        <v>386269.34</v>
      </c>
      <c r="B3718">
        <v>30578.12</v>
      </c>
      <c r="C3718">
        <v>270398.71999999997</v>
      </c>
      <c r="D3718">
        <v>153155.84</v>
      </c>
      <c r="E3718">
        <v>117593.02</v>
      </c>
      <c r="F3718" s="2">
        <v>1</v>
      </c>
      <c r="O3718">
        <f t="shared" si="297"/>
        <v>0.26642452427939595</v>
      </c>
      <c r="P3718">
        <f t="shared" si="298"/>
        <v>5.2846821200010883</v>
      </c>
      <c r="Q3718">
        <f t="shared" si="299"/>
        <v>2.1177399357600351</v>
      </c>
      <c r="R3718">
        <f t="shared" si="300"/>
        <v>35.671448084516648</v>
      </c>
      <c r="S3718">
        <f t="shared" si="301"/>
        <v>5.1668408135314188</v>
      </c>
      <c r="T3718" s="2">
        <v>1</v>
      </c>
    </row>
    <row r="3719" spans="1:20" x14ac:dyDescent="0.25">
      <c r="A3719">
        <v>3215701.75</v>
      </c>
      <c r="B3719">
        <v>57644.68</v>
      </c>
      <c r="C3719">
        <v>595521.93999999994</v>
      </c>
      <c r="D3719">
        <v>35222.89</v>
      </c>
      <c r="E3719">
        <v>102790.6</v>
      </c>
      <c r="F3719" s="2">
        <v>1</v>
      </c>
      <c r="O3719">
        <f t="shared" si="297"/>
        <v>3.0264923135421027</v>
      </c>
      <c r="P3719">
        <f t="shared" si="298"/>
        <v>12.024094556785856</v>
      </c>
      <c r="Q3719">
        <f t="shared" si="299"/>
        <v>5.0443662871077271</v>
      </c>
      <c r="R3719">
        <f t="shared" si="300"/>
        <v>6.2390381490444611</v>
      </c>
      <c r="S3719">
        <f t="shared" si="301"/>
        <v>4.3714787272362541</v>
      </c>
      <c r="T3719" s="2">
        <v>1</v>
      </c>
    </row>
    <row r="3720" spans="1:20" x14ac:dyDescent="0.25">
      <c r="A3720">
        <v>5347258.5</v>
      </c>
      <c r="B3720">
        <v>76167.8</v>
      </c>
      <c r="C3720">
        <v>858520.25</v>
      </c>
      <c r="D3720">
        <v>59785.15</v>
      </c>
      <c r="E3720">
        <v>182271.27</v>
      </c>
      <c r="F3720" s="2">
        <v>1</v>
      </c>
      <c r="O3720">
        <f t="shared" si="297"/>
        <v>5.1057931322743304</v>
      </c>
      <c r="P3720">
        <f t="shared" si="298"/>
        <v>16.6362412535237</v>
      </c>
      <c r="Q3720">
        <f t="shared" si="299"/>
        <v>7.4117695885572799</v>
      </c>
      <c r="R3720">
        <f t="shared" si="300"/>
        <v>12.369017135083995</v>
      </c>
      <c r="S3720">
        <f t="shared" si="301"/>
        <v>8.6421257911175324</v>
      </c>
      <c r="T3720" s="2">
        <v>1</v>
      </c>
    </row>
    <row r="3721" spans="1:20" x14ac:dyDescent="0.25">
      <c r="A3721">
        <v>6446586.5</v>
      </c>
      <c r="B3721">
        <v>82901.55</v>
      </c>
      <c r="C3721">
        <v>727531.06</v>
      </c>
      <c r="D3721">
        <v>76509.27</v>
      </c>
      <c r="E3721">
        <v>244624.94</v>
      </c>
      <c r="F3721" s="2">
        <v>1</v>
      </c>
      <c r="O3721">
        <f t="shared" si="297"/>
        <v>6.1781706847158793</v>
      </c>
      <c r="P3721">
        <f t="shared" si="298"/>
        <v>18.312904948363364</v>
      </c>
      <c r="Q3721">
        <f t="shared" si="299"/>
        <v>6.2326584343441498</v>
      </c>
      <c r="R3721">
        <f t="shared" si="300"/>
        <v>16.54283925731556</v>
      </c>
      <c r="S3721">
        <f t="shared" si="301"/>
        <v>11.992506678794026</v>
      </c>
      <c r="T3721" s="2">
        <v>1</v>
      </c>
    </row>
    <row r="3722" spans="1:20" x14ac:dyDescent="0.25">
      <c r="A3722">
        <v>2000000</v>
      </c>
      <c r="B3722">
        <v>48338.37</v>
      </c>
      <c r="C3722">
        <v>222029.48</v>
      </c>
      <c r="D3722">
        <v>71930.320000000007</v>
      </c>
      <c r="E3722">
        <v>197378.56</v>
      </c>
      <c r="F3722" s="2">
        <v>1</v>
      </c>
      <c r="O3722">
        <f t="shared" si="297"/>
        <v>1.8405939582160238</v>
      </c>
      <c r="P3722">
        <f t="shared" si="298"/>
        <v>9.7068787246086448</v>
      </c>
      <c r="Q3722">
        <f t="shared" si="299"/>
        <v>1.6823398053766663</v>
      </c>
      <c r="R3722">
        <f t="shared" si="300"/>
        <v>15.400075225091911</v>
      </c>
      <c r="S3722">
        <f t="shared" si="301"/>
        <v>9.4538691204289638</v>
      </c>
      <c r="T3722" s="2">
        <v>1</v>
      </c>
    </row>
    <row r="3723" spans="1:20" x14ac:dyDescent="0.25">
      <c r="A3723">
        <v>902799.19</v>
      </c>
      <c r="B3723">
        <v>32241.81</v>
      </c>
      <c r="C3723">
        <v>132676.85999999999</v>
      </c>
      <c r="D3723">
        <v>38461.54</v>
      </c>
      <c r="E3723">
        <v>89229.7</v>
      </c>
      <c r="F3723" s="2">
        <v>1</v>
      </c>
      <c r="O3723">
        <f t="shared" si="297"/>
        <v>0.77029144689575813</v>
      </c>
      <c r="P3723">
        <f t="shared" si="298"/>
        <v>5.6989310336773915</v>
      </c>
      <c r="Q3723">
        <f t="shared" si="299"/>
        <v>0.87802403779181981</v>
      </c>
      <c r="R3723">
        <f t="shared" si="300"/>
        <v>7.0473048331010961</v>
      </c>
      <c r="S3723">
        <f t="shared" si="301"/>
        <v>3.6428258639855078</v>
      </c>
      <c r="T3723" s="2">
        <v>1</v>
      </c>
    </row>
    <row r="3724" spans="1:20" x14ac:dyDescent="0.25">
      <c r="A3724">
        <v>629572.68999999994</v>
      </c>
      <c r="B3724">
        <v>26512.01</v>
      </c>
      <c r="C3724">
        <v>104875.05</v>
      </c>
      <c r="D3724">
        <v>27645.79</v>
      </c>
      <c r="E3724">
        <v>61865.64</v>
      </c>
      <c r="F3724" s="2">
        <v>1</v>
      </c>
      <c r="O3724">
        <f t="shared" si="297"/>
        <v>0.50376319933709424</v>
      </c>
      <c r="P3724">
        <f t="shared" si="298"/>
        <v>4.2722449169233832</v>
      </c>
      <c r="Q3724">
        <f t="shared" si="299"/>
        <v>0.6277635065348961</v>
      </c>
      <c r="R3724">
        <f t="shared" si="300"/>
        <v>4.348028780398411</v>
      </c>
      <c r="S3724">
        <f t="shared" si="301"/>
        <v>2.1725030484522314</v>
      </c>
      <c r="T3724" s="2">
        <v>1</v>
      </c>
    </row>
    <row r="3725" spans="1:20" x14ac:dyDescent="0.25">
      <c r="A3725">
        <v>509326.03</v>
      </c>
      <c r="B3725">
        <v>23952.1</v>
      </c>
      <c r="C3725">
        <v>95486.76</v>
      </c>
      <c r="D3725">
        <v>23752.09</v>
      </c>
      <c r="E3725">
        <v>51118.21</v>
      </c>
      <c r="F3725" s="2">
        <v>1</v>
      </c>
      <c r="O3725">
        <f t="shared" si="297"/>
        <v>0.38646443232663796</v>
      </c>
      <c r="P3725">
        <f t="shared" si="298"/>
        <v>3.6348425543383445</v>
      </c>
      <c r="Q3725">
        <f t="shared" si="299"/>
        <v>0.5432539568690985</v>
      </c>
      <c r="R3725">
        <f t="shared" si="300"/>
        <v>3.3762819143550522</v>
      </c>
      <c r="S3725">
        <f t="shared" si="301"/>
        <v>1.5950232615585178</v>
      </c>
      <c r="T3725" s="2">
        <v>1</v>
      </c>
    </row>
    <row r="3726" spans="1:20" x14ac:dyDescent="0.25">
      <c r="A3726">
        <v>675016.5</v>
      </c>
      <c r="B3726">
        <v>26528.5</v>
      </c>
      <c r="C3726">
        <v>136715.62</v>
      </c>
      <c r="D3726">
        <v>21739.13</v>
      </c>
      <c r="E3726">
        <v>48229.09</v>
      </c>
      <c r="F3726" s="2">
        <v>1</v>
      </c>
      <c r="O3726">
        <f t="shared" si="297"/>
        <v>0.54809293690533489</v>
      </c>
      <c r="P3726">
        <f t="shared" si="298"/>
        <v>4.2763508288339693</v>
      </c>
      <c r="Q3726">
        <f t="shared" si="299"/>
        <v>0.91437930470498907</v>
      </c>
      <c r="R3726">
        <f t="shared" si="300"/>
        <v>2.8739094738818172</v>
      </c>
      <c r="S3726">
        <f t="shared" si="301"/>
        <v>1.4397853672981811</v>
      </c>
      <c r="T3726" s="2">
        <v>1</v>
      </c>
    </row>
    <row r="3727" spans="1:20" x14ac:dyDescent="0.25">
      <c r="A3727">
        <v>1085033.1200000001</v>
      </c>
      <c r="B3727">
        <v>32661.39</v>
      </c>
      <c r="C3727">
        <v>212757.11</v>
      </c>
      <c r="D3727">
        <v>25837.71</v>
      </c>
      <c r="E3727">
        <v>62408.58</v>
      </c>
      <c r="F3727" s="2">
        <v>1</v>
      </c>
      <c r="O3727">
        <f t="shared" si="297"/>
        <v>0.94805784220744371</v>
      </c>
      <c r="P3727">
        <f t="shared" si="298"/>
        <v>5.8034039578401275</v>
      </c>
      <c r="Q3727">
        <f t="shared" si="299"/>
        <v>1.5988737201753516</v>
      </c>
      <c r="R3727">
        <f t="shared" si="300"/>
        <v>3.8967880393152052</v>
      </c>
      <c r="S3727">
        <f t="shared" si="301"/>
        <v>2.2016762438576514</v>
      </c>
      <c r="T3727" s="2">
        <v>1</v>
      </c>
    </row>
    <row r="3728" spans="1:20" x14ac:dyDescent="0.25">
      <c r="A3728">
        <v>1692562</v>
      </c>
      <c r="B3728">
        <v>41131.11</v>
      </c>
      <c r="C3728">
        <v>316831.69</v>
      </c>
      <c r="D3728">
        <v>32487.31</v>
      </c>
      <c r="E3728">
        <v>83961.95</v>
      </c>
      <c r="F3728" s="2">
        <v>1</v>
      </c>
      <c r="O3728">
        <f t="shared" si="297"/>
        <v>1.5406929187014069</v>
      </c>
      <c r="P3728">
        <f t="shared" si="298"/>
        <v>7.9123138564044337</v>
      </c>
      <c r="Q3728">
        <f t="shared" si="299"/>
        <v>2.5357105549404708</v>
      </c>
      <c r="R3728">
        <f t="shared" si="300"/>
        <v>5.5563221483739191</v>
      </c>
      <c r="S3728">
        <f t="shared" si="301"/>
        <v>3.3597796708575358</v>
      </c>
      <c r="T3728" s="2">
        <v>1</v>
      </c>
    </row>
    <row r="3729" spans="1:20" x14ac:dyDescent="0.25">
      <c r="A3729">
        <v>2486191.25</v>
      </c>
      <c r="B3729">
        <v>51026.51</v>
      </c>
      <c r="C3729">
        <v>438356.16</v>
      </c>
      <c r="D3729">
        <v>40738.379999999997</v>
      </c>
      <c r="E3729">
        <v>113828.37</v>
      </c>
      <c r="F3729" s="2">
        <v>1</v>
      </c>
      <c r="O3729">
        <f t="shared" si="297"/>
        <v>2.3148660432475134</v>
      </c>
      <c r="P3729">
        <f t="shared" si="298"/>
        <v>10.376209594428031</v>
      </c>
      <c r="Q3729">
        <f t="shared" si="299"/>
        <v>3.6296241678640939</v>
      </c>
      <c r="R3729">
        <f t="shared" si="300"/>
        <v>7.6155335447332613</v>
      </c>
      <c r="S3729">
        <f t="shared" si="301"/>
        <v>4.9645590327029394</v>
      </c>
      <c r="T3729" s="2">
        <v>1</v>
      </c>
    </row>
    <row r="3730" spans="1:20" x14ac:dyDescent="0.25">
      <c r="A3730">
        <v>3163545</v>
      </c>
      <c r="B3730">
        <v>58314.35</v>
      </c>
      <c r="C3730">
        <v>518612.31</v>
      </c>
      <c r="D3730">
        <v>50423.48</v>
      </c>
      <c r="E3730">
        <v>142182.73000000001</v>
      </c>
      <c r="F3730" s="2">
        <v>1</v>
      </c>
      <c r="O3730">
        <f t="shared" si="297"/>
        <v>2.9756142062726565</v>
      </c>
      <c r="P3730">
        <f t="shared" si="298"/>
        <v>12.190838403308712</v>
      </c>
      <c r="Q3730">
        <f t="shared" si="299"/>
        <v>4.3520572301587928</v>
      </c>
      <c r="R3730">
        <f t="shared" si="300"/>
        <v>10.032634392851126</v>
      </c>
      <c r="S3730">
        <f t="shared" si="301"/>
        <v>6.4880925444641377</v>
      </c>
      <c r="T3730" s="2">
        <v>1</v>
      </c>
    </row>
    <row r="3731" spans="1:20" x14ac:dyDescent="0.25">
      <c r="A3731">
        <v>3079699.25</v>
      </c>
      <c r="B3731">
        <v>57373.37</v>
      </c>
      <c r="C3731">
        <v>404583.16</v>
      </c>
      <c r="D3731">
        <v>56612.12</v>
      </c>
      <c r="E3731">
        <v>161259.84</v>
      </c>
      <c r="F3731" s="2">
        <v>1</v>
      </c>
      <c r="O3731">
        <f t="shared" si="297"/>
        <v>2.8938239669922727</v>
      </c>
      <c r="P3731">
        <f t="shared" si="298"/>
        <v>11.95653998065117</v>
      </c>
      <c r="Q3731">
        <f t="shared" si="299"/>
        <v>3.3256134246016917</v>
      </c>
      <c r="R3731">
        <f t="shared" si="300"/>
        <v>11.57712716966253</v>
      </c>
      <c r="S3731">
        <f t="shared" si="301"/>
        <v>7.5131418276274538</v>
      </c>
      <c r="T3731" s="2">
        <v>1</v>
      </c>
    </row>
    <row r="3732" spans="1:20" x14ac:dyDescent="0.25">
      <c r="A3732">
        <v>2020720.25</v>
      </c>
      <c r="B3732">
        <v>46817.85</v>
      </c>
      <c r="C3732">
        <v>322519.69</v>
      </c>
      <c r="D3732">
        <v>50453.29</v>
      </c>
      <c r="E3732">
        <v>130645.57</v>
      </c>
      <c r="F3732" s="2">
        <v>1</v>
      </c>
      <c r="O3732">
        <f t="shared" si="297"/>
        <v>1.860806243340188</v>
      </c>
      <c r="P3732">
        <f t="shared" si="298"/>
        <v>9.3282782892973231</v>
      </c>
      <c r="Q3732">
        <f t="shared" si="299"/>
        <v>2.5869116063032913</v>
      </c>
      <c r="R3732">
        <f t="shared" si="300"/>
        <v>10.040074045129614</v>
      </c>
      <c r="S3732">
        <f t="shared" si="301"/>
        <v>5.8681790676460812</v>
      </c>
      <c r="T3732" s="2">
        <v>1</v>
      </c>
    </row>
    <row r="3733" spans="1:20" x14ac:dyDescent="0.25">
      <c r="A3733">
        <v>2599809.5</v>
      </c>
      <c r="B3733">
        <v>53388.95</v>
      </c>
      <c r="C3733">
        <v>458678.62</v>
      </c>
      <c r="D3733">
        <v>43925.87</v>
      </c>
      <c r="E3733">
        <v>120159.59</v>
      </c>
      <c r="F3733" s="2">
        <v>1</v>
      </c>
      <c r="O3733">
        <f t="shared" si="297"/>
        <v>2.4256988982713934</v>
      </c>
      <c r="P3733">
        <f t="shared" si="298"/>
        <v>10.964443101647189</v>
      </c>
      <c r="Q3733">
        <f t="shared" si="299"/>
        <v>3.8125586471676929</v>
      </c>
      <c r="R3733">
        <f t="shared" si="300"/>
        <v>8.4110322780831712</v>
      </c>
      <c r="S3733">
        <f t="shared" si="301"/>
        <v>5.3047474848610108</v>
      </c>
      <c r="T3733" s="2">
        <v>1</v>
      </c>
    </row>
    <row r="3734" spans="1:20" x14ac:dyDescent="0.25">
      <c r="A3734">
        <v>3671896</v>
      </c>
      <c r="B3734">
        <v>62775.87</v>
      </c>
      <c r="C3734">
        <v>587324.38</v>
      </c>
      <c r="D3734">
        <v>52599.14</v>
      </c>
      <c r="E3734">
        <v>150058.60999999999</v>
      </c>
      <c r="F3734" s="2">
        <v>1</v>
      </c>
      <c r="O3734">
        <f t="shared" si="297"/>
        <v>3.4715027865337014</v>
      </c>
      <c r="P3734">
        <f t="shared" si="298"/>
        <v>13.30173034432242</v>
      </c>
      <c r="Q3734">
        <f t="shared" si="299"/>
        <v>4.970575202260715</v>
      </c>
      <c r="R3734">
        <f t="shared" si="300"/>
        <v>10.575611711744695</v>
      </c>
      <c r="S3734">
        <f t="shared" si="301"/>
        <v>6.9112785065034759</v>
      </c>
      <c r="T3734" s="2">
        <v>1</v>
      </c>
    </row>
    <row r="3735" spans="1:20" x14ac:dyDescent="0.25">
      <c r="A3735">
        <v>5426962.5</v>
      </c>
      <c r="B3735">
        <v>71448.509999999995</v>
      </c>
      <c r="C3735">
        <v>716083.94</v>
      </c>
      <c r="D3735">
        <v>61464.59</v>
      </c>
      <c r="E3735">
        <v>179586.11</v>
      </c>
      <c r="F3735" s="2">
        <v>1</v>
      </c>
      <c r="O3735">
        <f t="shared" si="297"/>
        <v>5.1835431581444995</v>
      </c>
      <c r="P3735">
        <f t="shared" si="298"/>
        <v>15.461166115833725</v>
      </c>
      <c r="Q3735">
        <f t="shared" si="299"/>
        <v>6.1296161384446464</v>
      </c>
      <c r="R3735">
        <f t="shared" si="300"/>
        <v>12.788153318330741</v>
      </c>
      <c r="S3735">
        <f t="shared" si="301"/>
        <v>8.4978470542869129</v>
      </c>
      <c r="T3735" s="2">
        <v>1</v>
      </c>
    </row>
    <row r="3736" spans="1:20" x14ac:dyDescent="0.25">
      <c r="A3736">
        <v>5269861.5</v>
      </c>
      <c r="B3736">
        <v>77411.55</v>
      </c>
      <c r="C3736">
        <v>814476.06</v>
      </c>
      <c r="D3736">
        <v>69470.83</v>
      </c>
      <c r="E3736">
        <v>212227.98</v>
      </c>
      <c r="F3736" s="2">
        <v>1</v>
      </c>
      <c r="O3736">
        <f t="shared" si="297"/>
        <v>5.0302935494143304</v>
      </c>
      <c r="P3736">
        <f t="shared" si="298"/>
        <v>16.945927605178696</v>
      </c>
      <c r="Q3736">
        <f t="shared" si="299"/>
        <v>7.0153017906627939</v>
      </c>
      <c r="R3736">
        <f t="shared" si="300"/>
        <v>14.786262733229417</v>
      </c>
      <c r="S3736">
        <f t="shared" si="301"/>
        <v>10.251756605818052</v>
      </c>
      <c r="T3736" s="2">
        <v>1</v>
      </c>
    </row>
    <row r="3737" spans="1:20" x14ac:dyDescent="0.25">
      <c r="A3737">
        <v>6026853</v>
      </c>
      <c r="B3737">
        <v>82580.649999999994</v>
      </c>
      <c r="C3737">
        <v>892180.37</v>
      </c>
      <c r="D3737">
        <v>75161.48</v>
      </c>
      <c r="E3737">
        <v>234217.75</v>
      </c>
      <c r="F3737" s="2">
        <v>1</v>
      </c>
      <c r="O3737">
        <f t="shared" si="297"/>
        <v>5.768727112453802</v>
      </c>
      <c r="P3737">
        <f t="shared" si="298"/>
        <v>18.233002757210727</v>
      </c>
      <c r="Q3737">
        <f t="shared" si="299"/>
        <v>7.7147642321927776</v>
      </c>
      <c r="R3737">
        <f t="shared" si="300"/>
        <v>16.206472637240932</v>
      </c>
      <c r="S3737">
        <f t="shared" si="301"/>
        <v>11.433308632064492</v>
      </c>
      <c r="T3737" s="2">
        <v>1</v>
      </c>
    </row>
    <row r="3738" spans="1:20" x14ac:dyDescent="0.25">
      <c r="A3738">
        <v>6515808.5</v>
      </c>
      <c r="B3738">
        <v>86428.09</v>
      </c>
      <c r="C3738">
        <v>940744.13</v>
      </c>
      <c r="D3738">
        <v>80175.38</v>
      </c>
      <c r="E3738">
        <v>251288.34</v>
      </c>
      <c r="F3738" s="2">
        <v>1</v>
      </c>
      <c r="O3738">
        <f t="shared" si="297"/>
        <v>6.2456956808363353</v>
      </c>
      <c r="P3738">
        <f t="shared" si="298"/>
        <v>19.190992431029017</v>
      </c>
      <c r="Q3738">
        <f t="shared" si="299"/>
        <v>8.151915352117479</v>
      </c>
      <c r="R3738">
        <f t="shared" si="300"/>
        <v>17.457786711682928</v>
      </c>
      <c r="S3738">
        <f t="shared" si="301"/>
        <v>12.350543792037618</v>
      </c>
      <c r="T3738" s="2">
        <v>1</v>
      </c>
    </row>
    <row r="3739" spans="1:20" x14ac:dyDescent="0.25">
      <c r="A3739">
        <v>6991252.5</v>
      </c>
      <c r="B3739">
        <v>89887.64</v>
      </c>
      <c r="C3739">
        <v>1008867</v>
      </c>
      <c r="D3739">
        <v>83797.05</v>
      </c>
      <c r="E3739">
        <v>266805.62</v>
      </c>
      <c r="F3739" s="2">
        <v>1</v>
      </c>
      <c r="O3739">
        <f t="shared" si="297"/>
        <v>6.7094839888235969</v>
      </c>
      <c r="P3739">
        <f t="shared" si="298"/>
        <v>20.052399802179202</v>
      </c>
      <c r="Q3739">
        <f t="shared" si="299"/>
        <v>8.7651295866204251</v>
      </c>
      <c r="R3739">
        <f t="shared" si="300"/>
        <v>18.361643319111142</v>
      </c>
      <c r="S3739">
        <f t="shared" si="301"/>
        <v>13.184316661232401</v>
      </c>
      <c r="T3739" s="2">
        <v>1</v>
      </c>
    </row>
    <row r="3740" spans="1:20" x14ac:dyDescent="0.25">
      <c r="A3740">
        <v>6894172</v>
      </c>
      <c r="B3740">
        <v>89416.7</v>
      </c>
      <c r="C3740">
        <v>972228.81</v>
      </c>
      <c r="D3740">
        <v>86428.09</v>
      </c>
      <c r="E3740">
        <v>275416.90999999997</v>
      </c>
      <c r="F3740" s="2">
        <v>1</v>
      </c>
      <c r="O3740">
        <f t="shared" si="297"/>
        <v>6.6147834545155453</v>
      </c>
      <c r="P3740">
        <f t="shared" si="298"/>
        <v>19.93513854352722</v>
      </c>
      <c r="Q3740">
        <f t="shared" si="299"/>
        <v>8.4353275739567852</v>
      </c>
      <c r="R3740">
        <f t="shared" si="300"/>
        <v>19.018269375159303</v>
      </c>
      <c r="S3740">
        <f t="shared" si="301"/>
        <v>13.647017596626254</v>
      </c>
      <c r="T3740" s="2">
        <v>1</v>
      </c>
    </row>
    <row r="3741" spans="1:20" x14ac:dyDescent="0.25">
      <c r="A3741">
        <v>7004703</v>
      </c>
      <c r="B3741">
        <v>90267.98</v>
      </c>
      <c r="C3741">
        <v>994174.75</v>
      </c>
      <c r="D3741">
        <v>86079.35</v>
      </c>
      <c r="E3741">
        <v>270398.71999999997</v>
      </c>
      <c r="F3741" s="2">
        <v>1</v>
      </c>
      <c r="O3741">
        <f t="shared" si="297"/>
        <v>6.7226047446572652</v>
      </c>
      <c r="P3741">
        <f t="shared" si="298"/>
        <v>20.147102199757864</v>
      </c>
      <c r="Q3741">
        <f t="shared" si="299"/>
        <v>8.6328759567179283</v>
      </c>
      <c r="R3741">
        <f t="shared" si="300"/>
        <v>18.931234677554464</v>
      </c>
      <c r="S3741">
        <f t="shared" si="301"/>
        <v>13.377380735368058</v>
      </c>
      <c r="T3741" s="2">
        <v>1</v>
      </c>
    </row>
    <row r="3742" spans="1:20" x14ac:dyDescent="0.25">
      <c r="A3742">
        <v>7438819.5</v>
      </c>
      <c r="B3742">
        <v>94169.58</v>
      </c>
      <c r="C3742">
        <v>1034866.12</v>
      </c>
      <c r="D3742">
        <v>86691.5</v>
      </c>
      <c r="E3742">
        <v>278563.65999999997</v>
      </c>
      <c r="F3742" s="2">
        <v>1</v>
      </c>
      <c r="O3742">
        <f t="shared" si="297"/>
        <v>7.1460787121578582</v>
      </c>
      <c r="P3742">
        <f t="shared" si="298"/>
        <v>21.118577391409833</v>
      </c>
      <c r="Q3742">
        <f t="shared" si="299"/>
        <v>8.9991630392414077</v>
      </c>
      <c r="R3742">
        <f t="shared" si="300"/>
        <v>19.084008348882104</v>
      </c>
      <c r="S3742">
        <f t="shared" si="301"/>
        <v>13.816098439153985</v>
      </c>
      <c r="T3742" s="2">
        <v>1</v>
      </c>
    </row>
    <row r="3743" spans="1:20" x14ac:dyDescent="0.25">
      <c r="A3743">
        <v>4193498.75</v>
      </c>
      <c r="B3743">
        <v>69926.25</v>
      </c>
      <c r="C3743">
        <v>446090.19</v>
      </c>
      <c r="D3743">
        <v>88306.31</v>
      </c>
      <c r="E3743">
        <v>278791.19</v>
      </c>
      <c r="F3743" s="2">
        <v>1</v>
      </c>
      <c r="O3743">
        <f t="shared" si="297"/>
        <v>3.9803182450608934</v>
      </c>
      <c r="P3743">
        <f t="shared" si="298"/>
        <v>15.082132430872653</v>
      </c>
      <c r="Q3743">
        <f t="shared" si="299"/>
        <v>3.6992427450918712</v>
      </c>
      <c r="R3743">
        <f t="shared" si="300"/>
        <v>19.487014886816585</v>
      </c>
      <c r="S3743">
        <f t="shared" si="301"/>
        <v>13.828324057363353</v>
      </c>
      <c r="T3743" s="2">
        <v>1</v>
      </c>
    </row>
    <row r="3744" spans="1:20" x14ac:dyDescent="0.25">
      <c r="A3744">
        <v>2446103.25</v>
      </c>
      <c r="B3744">
        <v>53422.37</v>
      </c>
      <c r="C3744">
        <v>363378.28</v>
      </c>
      <c r="D3744">
        <v>58115.78</v>
      </c>
      <c r="E3744">
        <v>149140.69</v>
      </c>
      <c r="F3744" s="2">
        <v>1</v>
      </c>
      <c r="O3744">
        <f t="shared" si="297"/>
        <v>2.2757608159429448</v>
      </c>
      <c r="P3744">
        <f t="shared" si="298"/>
        <v>10.972764482851057</v>
      </c>
      <c r="Q3744">
        <f t="shared" si="299"/>
        <v>2.9547039349253792</v>
      </c>
      <c r="R3744">
        <f t="shared" si="300"/>
        <v>11.952394111798482</v>
      </c>
      <c r="S3744">
        <f t="shared" si="301"/>
        <v>6.8619569248801975</v>
      </c>
      <c r="T3744" s="2">
        <v>1</v>
      </c>
    </row>
    <row r="3745" spans="1:20" x14ac:dyDescent="0.25">
      <c r="A3745">
        <v>2614746.25</v>
      </c>
      <c r="B3745">
        <v>54065.47</v>
      </c>
      <c r="C3745">
        <v>407968.12</v>
      </c>
      <c r="D3745">
        <v>49316.12</v>
      </c>
      <c r="E3745">
        <v>132060.88</v>
      </c>
      <c r="F3745" s="2">
        <v>1</v>
      </c>
      <c r="O3745">
        <f t="shared" si="297"/>
        <v>2.4402694681162727</v>
      </c>
      <c r="P3745">
        <f t="shared" si="298"/>
        <v>11.13289255742338</v>
      </c>
      <c r="Q3745">
        <f t="shared" si="299"/>
        <v>3.356083451117355</v>
      </c>
      <c r="R3745">
        <f t="shared" si="300"/>
        <v>9.7562716505798228</v>
      </c>
      <c r="S3745">
        <f t="shared" si="301"/>
        <v>5.9442263568294988</v>
      </c>
      <c r="T3745" s="2">
        <v>1</v>
      </c>
    </row>
    <row r="3746" spans="1:20" x14ac:dyDescent="0.25">
      <c r="A3746">
        <v>2660604</v>
      </c>
      <c r="B3746">
        <v>54864.98</v>
      </c>
      <c r="C3746">
        <v>441760.13</v>
      </c>
      <c r="D3746">
        <v>50874.400000000001</v>
      </c>
      <c r="E3746">
        <v>138266.26999999999</v>
      </c>
      <c r="F3746" s="2">
        <v>1</v>
      </c>
      <c r="O3746">
        <f t="shared" si="297"/>
        <v>2.4850029977866495</v>
      </c>
      <c r="P3746">
        <f t="shared" si="298"/>
        <v>11.331965791603633</v>
      </c>
      <c r="Q3746">
        <f t="shared" si="299"/>
        <v>3.6602653146305322</v>
      </c>
      <c r="R3746">
        <f t="shared" si="300"/>
        <v>10.145170052207591</v>
      </c>
      <c r="S3746">
        <f t="shared" si="301"/>
        <v>6.2776537245622848</v>
      </c>
      <c r="T3746" s="2">
        <v>1</v>
      </c>
    </row>
    <row r="3747" spans="1:20" x14ac:dyDescent="0.25">
      <c r="A3747">
        <v>2979992.75</v>
      </c>
      <c r="B3747">
        <v>57800.86</v>
      </c>
      <c r="C3747">
        <v>461157.41</v>
      </c>
      <c r="D3747">
        <v>52761.75</v>
      </c>
      <c r="E3747">
        <v>146704.88</v>
      </c>
      <c r="F3747" s="2">
        <v>1</v>
      </c>
      <c r="O3747">
        <f t="shared" si="297"/>
        <v>2.796561810081402</v>
      </c>
      <c r="P3747">
        <f t="shared" si="298"/>
        <v>12.062982447761918</v>
      </c>
      <c r="Q3747">
        <f t="shared" si="299"/>
        <v>3.8348717016873213</v>
      </c>
      <c r="R3747">
        <f t="shared" si="300"/>
        <v>10.616194128953856</v>
      </c>
      <c r="S3747">
        <f t="shared" si="301"/>
        <v>6.7310762362212744</v>
      </c>
      <c r="T3747" s="2">
        <v>1</v>
      </c>
    </row>
    <row r="3748" spans="1:20" x14ac:dyDescent="0.25">
      <c r="A3748">
        <v>3604047.5</v>
      </c>
      <c r="B3748">
        <v>63429.14</v>
      </c>
      <c r="C3748">
        <v>582314.5</v>
      </c>
      <c r="D3748">
        <v>54619.16</v>
      </c>
      <c r="E3748">
        <v>152471.70000000001</v>
      </c>
      <c r="F3748" s="2">
        <v>1</v>
      </c>
      <c r="O3748">
        <f t="shared" si="297"/>
        <v>3.40531761853395</v>
      </c>
      <c r="P3748">
        <f t="shared" si="298"/>
        <v>13.464390688399332</v>
      </c>
      <c r="Q3748">
        <f t="shared" si="299"/>
        <v>4.9254783099960235</v>
      </c>
      <c r="R3748">
        <f t="shared" si="300"/>
        <v>11.079746109449937</v>
      </c>
      <c r="S3748">
        <f t="shared" si="301"/>
        <v>7.0409384064940195</v>
      </c>
      <c r="T3748" s="2">
        <v>1</v>
      </c>
    </row>
    <row r="3749" spans="1:20" x14ac:dyDescent="0.25">
      <c r="A3749">
        <v>4666477</v>
      </c>
      <c r="B3749">
        <v>71508.38</v>
      </c>
      <c r="C3749">
        <v>660645.18999999994</v>
      </c>
      <c r="D3749">
        <v>62045.57</v>
      </c>
      <c r="E3749">
        <v>180918.73</v>
      </c>
      <c r="F3749" s="2">
        <v>1</v>
      </c>
      <c r="O3749">
        <f t="shared" si="297"/>
        <v>4.4417012518551235</v>
      </c>
      <c r="P3749">
        <f t="shared" si="298"/>
        <v>15.476073389701936</v>
      </c>
      <c r="Q3749">
        <f t="shared" si="299"/>
        <v>5.6305791682898327</v>
      </c>
      <c r="R3749">
        <f t="shared" si="300"/>
        <v>12.933147923522171</v>
      </c>
      <c r="S3749">
        <f t="shared" si="301"/>
        <v>8.569451253021894</v>
      </c>
      <c r="T3749" s="2">
        <v>1</v>
      </c>
    </row>
    <row r="3750" spans="1:20" x14ac:dyDescent="0.25">
      <c r="A3750">
        <v>3129106.25</v>
      </c>
      <c r="B3750">
        <v>60334.67</v>
      </c>
      <c r="C3750">
        <v>478952.28</v>
      </c>
      <c r="D3750">
        <v>66081.570000000007</v>
      </c>
      <c r="E3750">
        <v>184238.94</v>
      </c>
      <c r="F3750" s="2">
        <v>1</v>
      </c>
      <c r="O3750">
        <f t="shared" si="297"/>
        <v>2.9420197354376132</v>
      </c>
      <c r="P3750">
        <f t="shared" si="298"/>
        <v>12.693886065600669</v>
      </c>
      <c r="Q3750">
        <f t="shared" si="299"/>
        <v>3.9950538488154366</v>
      </c>
      <c r="R3750">
        <f t="shared" si="300"/>
        <v>13.940408460120009</v>
      </c>
      <c r="S3750">
        <f t="shared" si="301"/>
        <v>8.7478524301630696</v>
      </c>
      <c r="T3750" s="2">
        <v>1</v>
      </c>
    </row>
    <row r="3751" spans="1:20" x14ac:dyDescent="0.25">
      <c r="A3751">
        <v>4044433.5</v>
      </c>
      <c r="B3751">
        <v>67546.17</v>
      </c>
      <c r="C3751">
        <v>654313.12</v>
      </c>
      <c r="D3751">
        <v>56914.18</v>
      </c>
      <c r="E3751">
        <v>161412.35999999999</v>
      </c>
      <c r="F3751" s="2">
        <v>1</v>
      </c>
      <c r="O3751">
        <f t="shared" si="297"/>
        <v>3.8349073868374264</v>
      </c>
      <c r="P3751">
        <f t="shared" si="298"/>
        <v>14.489506668583589</v>
      </c>
      <c r="Q3751">
        <f t="shared" si="299"/>
        <v>5.5735804620129388</v>
      </c>
      <c r="R3751">
        <f t="shared" si="300"/>
        <v>11.652511985739027</v>
      </c>
      <c r="S3751">
        <f t="shared" si="301"/>
        <v>7.5213370163467141</v>
      </c>
      <c r="T3751" s="2">
        <v>1</v>
      </c>
    </row>
    <row r="3752" spans="1:20" x14ac:dyDescent="0.25">
      <c r="A3752">
        <v>5170085</v>
      </c>
      <c r="B3752">
        <v>76440.73</v>
      </c>
      <c r="C3752">
        <v>795031.06</v>
      </c>
      <c r="D3752">
        <v>66597.3</v>
      </c>
      <c r="E3752">
        <v>202291.58</v>
      </c>
      <c r="F3752" s="2">
        <v>1</v>
      </c>
      <c r="O3752">
        <f t="shared" si="297"/>
        <v>4.9329631085803074</v>
      </c>
      <c r="P3752">
        <f t="shared" si="298"/>
        <v>16.704199200021947</v>
      </c>
      <c r="Q3752">
        <f t="shared" si="299"/>
        <v>6.8402658476687632</v>
      </c>
      <c r="R3752">
        <f t="shared" si="300"/>
        <v>14.069118687211088</v>
      </c>
      <c r="S3752">
        <f t="shared" si="301"/>
        <v>9.7178549982252864</v>
      </c>
      <c r="T3752" s="2">
        <v>1</v>
      </c>
    </row>
    <row r="3753" spans="1:20" x14ac:dyDescent="0.25">
      <c r="A3753">
        <v>6946788</v>
      </c>
      <c r="B3753">
        <v>82660.639999999999</v>
      </c>
      <c r="C3753">
        <v>880670.81</v>
      </c>
      <c r="D3753">
        <v>74766.350000000006</v>
      </c>
      <c r="E3753">
        <v>229647.91</v>
      </c>
      <c r="F3753" s="2">
        <v>1</v>
      </c>
      <c r="O3753">
        <f t="shared" si="297"/>
        <v>6.6661095530951</v>
      </c>
      <c r="P3753">
        <f t="shared" si="298"/>
        <v>18.252919791396764</v>
      </c>
      <c r="Q3753">
        <f t="shared" si="299"/>
        <v>7.6111598769319713</v>
      </c>
      <c r="R3753">
        <f t="shared" si="300"/>
        <v>16.107860433121534</v>
      </c>
      <c r="S3753">
        <f t="shared" si="301"/>
        <v>11.187762466205458</v>
      </c>
      <c r="T3753" s="2">
        <v>1</v>
      </c>
    </row>
    <row r="3754" spans="1:20" x14ac:dyDescent="0.25">
      <c r="A3754">
        <v>6638573.5</v>
      </c>
      <c r="B3754">
        <v>87942.29</v>
      </c>
      <c r="C3754">
        <v>957904.56</v>
      </c>
      <c r="D3754">
        <v>79800.5</v>
      </c>
      <c r="E3754">
        <v>250918.89</v>
      </c>
      <c r="F3754" s="2">
        <v>1</v>
      </c>
      <c r="O3754">
        <f t="shared" si="297"/>
        <v>6.3654510497758032</v>
      </c>
      <c r="P3754">
        <f t="shared" si="298"/>
        <v>19.568019223934339</v>
      </c>
      <c r="Q3754">
        <f t="shared" si="299"/>
        <v>8.3063865296558212</v>
      </c>
      <c r="R3754">
        <f t="shared" si="300"/>
        <v>17.364228280077427</v>
      </c>
      <c r="S3754">
        <f t="shared" si="301"/>
        <v>12.330692543202513</v>
      </c>
      <c r="T3754" s="2">
        <v>1</v>
      </c>
    </row>
    <row r="3755" spans="1:20" x14ac:dyDescent="0.25">
      <c r="A3755">
        <v>7193853</v>
      </c>
      <c r="B3755">
        <v>90844.57</v>
      </c>
      <c r="C3755">
        <v>1021701.19</v>
      </c>
      <c r="D3755">
        <v>84880.63</v>
      </c>
      <c r="E3755">
        <v>269544.62</v>
      </c>
      <c r="F3755" s="2">
        <v>1</v>
      </c>
      <c r="O3755">
        <f t="shared" si="297"/>
        <v>6.9071176598602975</v>
      </c>
      <c r="P3755">
        <f t="shared" si="298"/>
        <v>20.290669679959478</v>
      </c>
      <c r="Q3755">
        <f t="shared" si="299"/>
        <v>8.8806577197762273</v>
      </c>
      <c r="R3755">
        <f t="shared" si="300"/>
        <v>18.632071310252545</v>
      </c>
      <c r="S3755">
        <f t="shared" si="301"/>
        <v>13.331488323322954</v>
      </c>
      <c r="T3755" s="2">
        <v>1</v>
      </c>
    </row>
    <row r="3756" spans="1:20" x14ac:dyDescent="0.25">
      <c r="A3756">
        <v>7701057.5</v>
      </c>
      <c r="B3756">
        <v>95486.76</v>
      </c>
      <c r="C3756">
        <v>1090231.6200000001</v>
      </c>
      <c r="D3756">
        <v>88765.6</v>
      </c>
      <c r="E3756">
        <v>282716.71999999997</v>
      </c>
      <c r="F3756" s="2">
        <v>1</v>
      </c>
      <c r="O3756">
        <f t="shared" si="297"/>
        <v>7.4018878470085729</v>
      </c>
      <c r="P3756">
        <f t="shared" si="298"/>
        <v>21.446547376272484</v>
      </c>
      <c r="Q3756">
        <f t="shared" si="299"/>
        <v>9.4975406428328739</v>
      </c>
      <c r="R3756">
        <f t="shared" si="300"/>
        <v>19.601639438812132</v>
      </c>
      <c r="S3756">
        <f t="shared" si="301"/>
        <v>14.039250225558437</v>
      </c>
      <c r="T3756" s="2">
        <v>1</v>
      </c>
    </row>
    <row r="3757" spans="1:20" x14ac:dyDescent="0.25">
      <c r="A3757">
        <v>8082881</v>
      </c>
      <c r="B3757">
        <v>99090.38</v>
      </c>
      <c r="C3757">
        <v>1133683.8700000001</v>
      </c>
      <c r="D3757">
        <v>91330.72</v>
      </c>
      <c r="E3757">
        <v>295185.94</v>
      </c>
      <c r="F3757" s="2">
        <v>1</v>
      </c>
      <c r="O3757">
        <f t="shared" si="297"/>
        <v>7.7743507974607269</v>
      </c>
      <c r="P3757">
        <f t="shared" si="298"/>
        <v>22.34382732043408</v>
      </c>
      <c r="Q3757">
        <f t="shared" si="299"/>
        <v>9.8886800387682001</v>
      </c>
      <c r="R3757">
        <f t="shared" si="300"/>
        <v>20.241813905521205</v>
      </c>
      <c r="S3757">
        <f t="shared" si="301"/>
        <v>14.709245053003773</v>
      </c>
      <c r="T3757" s="2">
        <v>1</v>
      </c>
    </row>
    <row r="3758" spans="1:20" x14ac:dyDescent="0.25">
      <c r="A3758">
        <v>8406362</v>
      </c>
      <c r="B3758">
        <v>101026.05</v>
      </c>
      <c r="C3758">
        <v>1166619.25</v>
      </c>
      <c r="D3758">
        <v>95380.03</v>
      </c>
      <c r="E3758">
        <v>305489.25</v>
      </c>
      <c r="F3758" s="2">
        <v>1</v>
      </c>
      <c r="O3758">
        <f t="shared" si="297"/>
        <v>8.0899015366771803</v>
      </c>
      <c r="P3758">
        <f t="shared" si="298"/>
        <v>22.82579763625963</v>
      </c>
      <c r="Q3758">
        <f t="shared" si="299"/>
        <v>10.185150869118765</v>
      </c>
      <c r="R3758">
        <f t="shared" si="300"/>
        <v>21.252396205682501</v>
      </c>
      <c r="S3758">
        <f t="shared" si="301"/>
        <v>15.26286143041678</v>
      </c>
      <c r="T3758" s="2">
        <v>1</v>
      </c>
    </row>
    <row r="3759" spans="1:20" x14ac:dyDescent="0.25">
      <c r="A3759">
        <v>8639072</v>
      </c>
      <c r="B3759">
        <v>102666.94</v>
      </c>
      <c r="C3759">
        <v>1200468.8700000001</v>
      </c>
      <c r="D3759">
        <v>97282.92</v>
      </c>
      <c r="E3759">
        <v>314496.31</v>
      </c>
      <c r="F3759" s="2">
        <v>1</v>
      </c>
      <c r="O3759">
        <f t="shared" si="297"/>
        <v>8.3169065617731235</v>
      </c>
      <c r="P3759">
        <f t="shared" si="298"/>
        <v>23.234369485559863</v>
      </c>
      <c r="Q3759">
        <f t="shared" si="299"/>
        <v>10.489851314307225</v>
      </c>
      <c r="R3759">
        <f t="shared" si="300"/>
        <v>21.727298584891287</v>
      </c>
      <c r="S3759">
        <f t="shared" si="301"/>
        <v>15.746827838138337</v>
      </c>
      <c r="T3759" s="2">
        <v>1</v>
      </c>
    </row>
    <row r="3760" spans="1:20" x14ac:dyDescent="0.25">
      <c r="A3760">
        <v>8877811</v>
      </c>
      <c r="B3760">
        <v>103980.5</v>
      </c>
      <c r="C3760">
        <v>1196261.6200000001</v>
      </c>
      <c r="D3760">
        <v>99032.88</v>
      </c>
      <c r="E3760">
        <v>320100.03000000003</v>
      </c>
      <c r="F3760" s="2">
        <v>1</v>
      </c>
      <c r="O3760">
        <f t="shared" si="297"/>
        <v>8.549792783621692</v>
      </c>
      <c r="P3760">
        <f t="shared" si="298"/>
        <v>23.561438111955791</v>
      </c>
      <c r="Q3760">
        <f t="shared" si="299"/>
        <v>10.451979369274486</v>
      </c>
      <c r="R3760">
        <f t="shared" si="300"/>
        <v>22.16403437493706</v>
      </c>
      <c r="S3760">
        <f t="shared" si="301"/>
        <v>16.047926336236213</v>
      </c>
      <c r="T3760" s="2">
        <v>1</v>
      </c>
    </row>
    <row r="3761" spans="1:20" x14ac:dyDescent="0.25">
      <c r="A3761">
        <v>6703764.5</v>
      </c>
      <c r="B3761">
        <v>86868</v>
      </c>
      <c r="C3761">
        <v>685179</v>
      </c>
      <c r="D3761">
        <v>98121.88</v>
      </c>
      <c r="E3761">
        <v>310209.03000000003</v>
      </c>
      <c r="F3761" s="2">
        <v>1</v>
      </c>
      <c r="O3761">
        <f t="shared" si="297"/>
        <v>6.4290438674073167</v>
      </c>
      <c r="P3761">
        <f t="shared" si="298"/>
        <v>19.300527404260414</v>
      </c>
      <c r="Q3761">
        <f t="shared" si="299"/>
        <v>5.8514224991505372</v>
      </c>
      <c r="R3761">
        <f t="shared" si="300"/>
        <v>21.936677004064755</v>
      </c>
      <c r="S3761">
        <f t="shared" si="301"/>
        <v>15.516464156704389</v>
      </c>
      <c r="T3761" s="2">
        <v>1</v>
      </c>
    </row>
    <row r="3762" spans="1:20" x14ac:dyDescent="0.25">
      <c r="A3762">
        <v>2388338.25</v>
      </c>
      <c r="B3762">
        <v>54237.29</v>
      </c>
      <c r="C3762">
        <v>335517.69</v>
      </c>
      <c r="D3762">
        <v>72727.27</v>
      </c>
      <c r="E3762">
        <v>195905.88</v>
      </c>
      <c r="F3762" s="2">
        <v>1</v>
      </c>
      <c r="O3762">
        <f t="shared" si="297"/>
        <v>2.2194119470732478</v>
      </c>
      <c r="P3762">
        <f t="shared" si="298"/>
        <v>11.175674715366185</v>
      </c>
      <c r="Q3762">
        <f t="shared" si="299"/>
        <v>2.7039142901313404</v>
      </c>
      <c r="R3762">
        <f t="shared" si="300"/>
        <v>15.598969250027896</v>
      </c>
      <c r="S3762">
        <f t="shared" si="301"/>
        <v>9.3747392323940897</v>
      </c>
      <c r="T3762" s="2">
        <v>1</v>
      </c>
    </row>
    <row r="3763" spans="1:20" x14ac:dyDescent="0.25">
      <c r="A3763">
        <v>3079699.25</v>
      </c>
      <c r="B3763">
        <v>58115.78</v>
      </c>
      <c r="C3763">
        <v>512384.28</v>
      </c>
      <c r="D3763">
        <v>48669.2</v>
      </c>
      <c r="E3763">
        <v>129751.65</v>
      </c>
      <c r="F3763" s="2">
        <v>1</v>
      </c>
      <c r="O3763">
        <f t="shared" si="297"/>
        <v>2.8938239669922727</v>
      </c>
      <c r="P3763">
        <f t="shared" si="298"/>
        <v>12.141395654486093</v>
      </c>
      <c r="Q3763">
        <f t="shared" si="299"/>
        <v>4.2959950494416361</v>
      </c>
      <c r="R3763">
        <f t="shared" si="300"/>
        <v>9.5948204646690503</v>
      </c>
      <c r="S3763">
        <f t="shared" si="301"/>
        <v>5.8201470515175711</v>
      </c>
      <c r="T3763" s="2">
        <v>1</v>
      </c>
    </row>
    <row r="3764" spans="1:20" x14ac:dyDescent="0.25">
      <c r="A3764">
        <v>266389.19</v>
      </c>
      <c r="B3764">
        <v>25048.92</v>
      </c>
      <c r="C3764">
        <v>198526.56</v>
      </c>
      <c r="D3764">
        <v>28744.67</v>
      </c>
      <c r="E3764">
        <v>79577.240000000005</v>
      </c>
      <c r="F3764" s="2">
        <v>1</v>
      </c>
      <c r="O3764">
        <f t="shared" si="297"/>
        <v>0.14948328213571746</v>
      </c>
      <c r="P3764">
        <f t="shared" si="298"/>
        <v>3.9079442099944113</v>
      </c>
      <c r="Q3764">
        <f t="shared" si="299"/>
        <v>1.4707761249799947</v>
      </c>
      <c r="R3764">
        <f t="shared" si="300"/>
        <v>4.6222751774392004</v>
      </c>
      <c r="S3764">
        <f t="shared" si="301"/>
        <v>3.1241808908337778</v>
      </c>
      <c r="T3764" s="2">
        <v>1</v>
      </c>
    </row>
    <row r="3765" spans="1:20" x14ac:dyDescent="0.25">
      <c r="A3765">
        <v>2349297.5</v>
      </c>
      <c r="B3765">
        <v>48836.32</v>
      </c>
      <c r="C3765">
        <v>473635.53</v>
      </c>
      <c r="D3765">
        <v>50723.199999999997</v>
      </c>
      <c r="E3765">
        <v>148750.72</v>
      </c>
      <c r="F3765" s="2">
        <v>1</v>
      </c>
      <c r="O3765">
        <f t="shared" si="297"/>
        <v>2.1813282960332647</v>
      </c>
      <c r="P3765">
        <f t="shared" si="298"/>
        <v>9.8308653125938541</v>
      </c>
      <c r="Q3765">
        <f t="shared" si="299"/>
        <v>3.9471946382259011</v>
      </c>
      <c r="R3765">
        <f t="shared" si="300"/>
        <v>10.107435217437127</v>
      </c>
      <c r="S3765">
        <f t="shared" si="301"/>
        <v>6.8410030975470644</v>
      </c>
      <c r="T3765" s="2">
        <v>1</v>
      </c>
    </row>
    <row r="3766" spans="1:20" x14ac:dyDescent="0.25">
      <c r="A3766">
        <v>2782608.75</v>
      </c>
      <c r="B3766">
        <v>55291.58</v>
      </c>
      <c r="C3766">
        <v>426045.34</v>
      </c>
      <c r="D3766">
        <v>51769.46</v>
      </c>
      <c r="E3766">
        <v>144225.35999999999</v>
      </c>
      <c r="F3766" s="2">
        <v>1</v>
      </c>
      <c r="O3766">
        <f t="shared" si="297"/>
        <v>2.6040167545464548</v>
      </c>
      <c r="P3766">
        <f t="shared" si="298"/>
        <v>11.438186654008472</v>
      </c>
      <c r="Q3766">
        <f t="shared" si="299"/>
        <v>3.5188071975514288</v>
      </c>
      <c r="R3766">
        <f t="shared" si="300"/>
        <v>10.368549293012164</v>
      </c>
      <c r="S3766">
        <f t="shared" si="301"/>
        <v>6.5978469264050004</v>
      </c>
      <c r="T3766" s="2">
        <v>1</v>
      </c>
    </row>
    <row r="3767" spans="1:20" x14ac:dyDescent="0.25">
      <c r="A3767">
        <v>3538661</v>
      </c>
      <c r="B3767">
        <v>62181.2</v>
      </c>
      <c r="C3767">
        <v>589861.75</v>
      </c>
      <c r="D3767">
        <v>61597.69</v>
      </c>
      <c r="E3767">
        <v>181882.77</v>
      </c>
      <c r="F3767" s="2">
        <v>1</v>
      </c>
      <c r="O3767">
        <f t="shared" si="297"/>
        <v>3.3415340936599187</v>
      </c>
      <c r="P3767">
        <f t="shared" si="298"/>
        <v>13.153661051668207</v>
      </c>
      <c r="Q3767">
        <f t="shared" si="299"/>
        <v>4.9934155699991969</v>
      </c>
      <c r="R3767">
        <f t="shared" si="300"/>
        <v>12.821370953965323</v>
      </c>
      <c r="S3767">
        <f t="shared" si="301"/>
        <v>8.6212509496709533</v>
      </c>
      <c r="T3767" s="2">
        <v>1</v>
      </c>
    </row>
    <row r="3768" spans="1:20" x14ac:dyDescent="0.25">
      <c r="A3768">
        <v>4789243</v>
      </c>
      <c r="B3768">
        <v>72234.77</v>
      </c>
      <c r="C3768">
        <v>673684.19</v>
      </c>
      <c r="D3768">
        <v>66649.31</v>
      </c>
      <c r="E3768">
        <v>183842.02</v>
      </c>
      <c r="F3768" s="2">
        <v>1</v>
      </c>
      <c r="O3768">
        <f t="shared" si="297"/>
        <v>4.5614575962792072</v>
      </c>
      <c r="P3768">
        <f t="shared" si="298"/>
        <v>15.656940178830517</v>
      </c>
      <c r="Q3768">
        <f t="shared" si="299"/>
        <v>5.7479509173615311</v>
      </c>
      <c r="R3768">
        <f t="shared" si="300"/>
        <v>14.08209877157889</v>
      </c>
      <c r="S3768">
        <f t="shared" si="301"/>
        <v>8.7265251661554082</v>
      </c>
      <c r="T3768" s="2">
        <v>1</v>
      </c>
    </row>
    <row r="3769" spans="1:20" x14ac:dyDescent="0.25">
      <c r="A3769">
        <v>3527233.5</v>
      </c>
      <c r="B3769">
        <v>63523.57</v>
      </c>
      <c r="C3769">
        <v>541226.18999999994</v>
      </c>
      <c r="D3769">
        <v>60807.6</v>
      </c>
      <c r="E3769">
        <v>174624.83</v>
      </c>
      <c r="F3769" s="2">
        <v>1</v>
      </c>
      <c r="O3769">
        <f t="shared" si="297"/>
        <v>3.3303867432053447</v>
      </c>
      <c r="P3769">
        <f t="shared" si="298"/>
        <v>13.487903196690212</v>
      </c>
      <c r="Q3769">
        <f t="shared" si="299"/>
        <v>4.5556181358185439</v>
      </c>
      <c r="R3769">
        <f t="shared" si="300"/>
        <v>12.624188972458736</v>
      </c>
      <c r="S3769">
        <f t="shared" si="301"/>
        <v>8.2312680752081882</v>
      </c>
      <c r="T3769" s="2">
        <v>1</v>
      </c>
    </row>
    <row r="3770" spans="1:20" x14ac:dyDescent="0.25">
      <c r="A3770">
        <v>4120724.25</v>
      </c>
      <c r="B3770">
        <v>67279.899999999994</v>
      </c>
      <c r="C3770">
        <v>591394.75</v>
      </c>
      <c r="D3770">
        <v>63007.63</v>
      </c>
      <c r="E3770">
        <v>178833.39</v>
      </c>
      <c r="F3770" s="2">
        <v>1</v>
      </c>
      <c r="O3770">
        <f t="shared" si="297"/>
        <v>3.9093278398404703</v>
      </c>
      <c r="P3770">
        <f t="shared" si="298"/>
        <v>14.423207022468874</v>
      </c>
      <c r="Q3770">
        <f t="shared" si="299"/>
        <v>5.0072150094751464</v>
      </c>
      <c r="R3770">
        <f t="shared" si="300"/>
        <v>13.1732482881999</v>
      </c>
      <c r="S3770">
        <f t="shared" si="301"/>
        <v>8.4574019818192987</v>
      </c>
      <c r="T3770" s="2">
        <v>1</v>
      </c>
    </row>
    <row r="3771" spans="1:20" x14ac:dyDescent="0.25">
      <c r="A3771">
        <v>3911196</v>
      </c>
      <c r="B3771">
        <v>66286.899999999994</v>
      </c>
      <c r="C3771">
        <v>577389.31000000006</v>
      </c>
      <c r="D3771">
        <v>62545.81</v>
      </c>
      <c r="E3771">
        <v>179397.34</v>
      </c>
      <c r="F3771" s="2">
        <v>1</v>
      </c>
      <c r="O3771">
        <f t="shared" si="297"/>
        <v>3.7049362552521026</v>
      </c>
      <c r="P3771">
        <f t="shared" si="298"/>
        <v>14.17595592924804</v>
      </c>
      <c r="Q3771">
        <f t="shared" si="299"/>
        <v>4.8811437624992502</v>
      </c>
      <c r="R3771">
        <f t="shared" si="300"/>
        <v>13.057992326601383</v>
      </c>
      <c r="S3771">
        <f t="shared" si="301"/>
        <v>8.487704084351595</v>
      </c>
      <c r="T3771" s="2">
        <v>1</v>
      </c>
    </row>
    <row r="3772" spans="1:20" x14ac:dyDescent="0.25">
      <c r="A3772">
        <v>4446133</v>
      </c>
      <c r="B3772">
        <v>71091.37</v>
      </c>
      <c r="C3772">
        <v>692125.69</v>
      </c>
      <c r="D3772">
        <v>69926.25</v>
      </c>
      <c r="E3772">
        <v>213155.7</v>
      </c>
      <c r="F3772" s="2">
        <v>1</v>
      </c>
      <c r="O3772">
        <f t="shared" si="297"/>
        <v>4.2267590695262998</v>
      </c>
      <c r="P3772">
        <f t="shared" si="298"/>
        <v>15.372240380251764</v>
      </c>
      <c r="Q3772">
        <f t="shared" si="299"/>
        <v>5.913953763477469</v>
      </c>
      <c r="R3772">
        <f t="shared" si="300"/>
        <v>14.899921453144527</v>
      </c>
      <c r="S3772">
        <f t="shared" si="301"/>
        <v>10.301604760018364</v>
      </c>
      <c r="T3772" s="2">
        <v>1</v>
      </c>
    </row>
    <row r="3773" spans="1:20" x14ac:dyDescent="0.25">
      <c r="A3773">
        <v>5565217.5</v>
      </c>
      <c r="B3773">
        <v>79503.11</v>
      </c>
      <c r="C3773">
        <v>863406.44</v>
      </c>
      <c r="D3773">
        <v>78335.38</v>
      </c>
      <c r="E3773">
        <v>246568.75</v>
      </c>
      <c r="F3773" s="2">
        <v>1</v>
      </c>
      <c r="O3773">
        <f t="shared" si="297"/>
        <v>5.3184087837929015</v>
      </c>
      <c r="P3773">
        <f t="shared" si="298"/>
        <v>17.466713603705351</v>
      </c>
      <c r="Q3773">
        <f t="shared" si="299"/>
        <v>7.455753073993022</v>
      </c>
      <c r="R3773">
        <f t="shared" si="300"/>
        <v>16.998579727703738</v>
      </c>
      <c r="S3773">
        <f t="shared" si="301"/>
        <v>12.096951274810177</v>
      </c>
      <c r="T3773" s="2">
        <v>1</v>
      </c>
    </row>
    <row r="3774" spans="1:20" x14ac:dyDescent="0.25">
      <c r="A3774">
        <v>6687347</v>
      </c>
      <c r="B3774">
        <v>87581.25</v>
      </c>
      <c r="C3774">
        <v>973615.38</v>
      </c>
      <c r="D3774">
        <v>85475.8</v>
      </c>
      <c r="E3774">
        <v>272557.90999999997</v>
      </c>
      <c r="F3774" s="2">
        <v>1</v>
      </c>
      <c r="O3774">
        <f t="shared" si="297"/>
        <v>6.4130288487166176</v>
      </c>
      <c r="P3774">
        <f t="shared" si="298"/>
        <v>19.478122411551208</v>
      </c>
      <c r="Q3774">
        <f t="shared" si="299"/>
        <v>8.4478089104174305</v>
      </c>
      <c r="R3774">
        <f t="shared" si="300"/>
        <v>18.780607299738897</v>
      </c>
      <c r="S3774">
        <f t="shared" si="301"/>
        <v>13.493398107061854</v>
      </c>
      <c r="T3774" s="2">
        <v>1</v>
      </c>
    </row>
    <row r="3775" spans="1:20" x14ac:dyDescent="0.25">
      <c r="A3775">
        <v>7423652</v>
      </c>
      <c r="B3775">
        <v>94430.1</v>
      </c>
      <c r="C3775">
        <v>1068893.5</v>
      </c>
      <c r="D3775">
        <v>90363.57</v>
      </c>
      <c r="E3775">
        <v>291405.81</v>
      </c>
      <c r="F3775" s="2">
        <v>1</v>
      </c>
      <c r="O3775">
        <f t="shared" si="297"/>
        <v>7.131283049237731</v>
      </c>
      <c r="P3775">
        <f t="shared" si="298"/>
        <v>21.183445321727952</v>
      </c>
      <c r="Q3775">
        <f t="shared" si="299"/>
        <v>9.3054636073008687</v>
      </c>
      <c r="R3775">
        <f t="shared" si="300"/>
        <v>20.000443234567147</v>
      </c>
      <c r="S3775">
        <f t="shared" si="301"/>
        <v>14.506131502431169</v>
      </c>
      <c r="T3775" s="2">
        <v>1</v>
      </c>
    </row>
    <row r="3776" spans="1:20" x14ac:dyDescent="0.25">
      <c r="A3776">
        <v>8023506.5</v>
      </c>
      <c r="B3776">
        <v>98461.54</v>
      </c>
      <c r="C3776">
        <v>1141265</v>
      </c>
      <c r="D3776">
        <v>94849.95</v>
      </c>
      <c r="E3776">
        <v>305489.25</v>
      </c>
      <c r="F3776" s="2">
        <v>1</v>
      </c>
      <c r="O3776">
        <f t="shared" si="297"/>
        <v>7.7164318861008416</v>
      </c>
      <c r="P3776">
        <f t="shared" si="298"/>
        <v>22.187249901037308</v>
      </c>
      <c r="Q3776">
        <f t="shared" si="299"/>
        <v>9.9569222726849045</v>
      </c>
      <c r="R3776">
        <f t="shared" si="300"/>
        <v>21.120104663254409</v>
      </c>
      <c r="S3776">
        <f t="shared" si="301"/>
        <v>15.26286143041678</v>
      </c>
      <c r="T3776" s="2">
        <v>1</v>
      </c>
    </row>
    <row r="3777" spans="1:20" x14ac:dyDescent="0.25">
      <c r="A3777">
        <v>8511169</v>
      </c>
      <c r="B3777">
        <v>101931.12</v>
      </c>
      <c r="C3777">
        <v>1185871.5</v>
      </c>
      <c r="D3777">
        <v>97840.62</v>
      </c>
      <c r="E3777">
        <v>316537.88</v>
      </c>
      <c r="F3777" s="2">
        <v>1</v>
      </c>
      <c r="O3777">
        <f t="shared" si="297"/>
        <v>8.1921391528742937</v>
      </c>
      <c r="P3777">
        <f t="shared" si="298"/>
        <v>23.05115468252486</v>
      </c>
      <c r="Q3777">
        <f t="shared" si="299"/>
        <v>10.35845175538808</v>
      </c>
      <c r="R3777">
        <f t="shared" si="300"/>
        <v>21.866483223459326</v>
      </c>
      <c r="S3777">
        <f t="shared" si="301"/>
        <v>15.856525264269848</v>
      </c>
      <c r="T3777" s="2">
        <v>1</v>
      </c>
    </row>
    <row r="3778" spans="1:20" x14ac:dyDescent="0.25">
      <c r="A3778">
        <v>8856216</v>
      </c>
      <c r="B3778">
        <v>104682.07</v>
      </c>
      <c r="C3778">
        <v>1236341.6200000001</v>
      </c>
      <c r="D3778">
        <v>100313.48</v>
      </c>
      <c r="E3778">
        <v>325285.90999999997</v>
      </c>
      <c r="F3778" s="2">
        <v>1</v>
      </c>
      <c r="O3778">
        <f t="shared" si="297"/>
        <v>8.5287271933292814</v>
      </c>
      <c r="P3778">
        <f t="shared" si="298"/>
        <v>23.736124868724112</v>
      </c>
      <c r="Q3778">
        <f t="shared" si="299"/>
        <v>10.812763148919679</v>
      </c>
      <c r="R3778">
        <f t="shared" si="300"/>
        <v>22.483632453026058</v>
      </c>
      <c r="S3778">
        <f t="shared" si="301"/>
        <v>16.32657349907015</v>
      </c>
      <c r="T3778" s="2">
        <v>1</v>
      </c>
    </row>
    <row r="3779" spans="1:20" x14ac:dyDescent="0.25">
      <c r="A3779">
        <v>9863937</v>
      </c>
      <c r="B3779">
        <v>106113.99</v>
      </c>
      <c r="C3779">
        <v>1259145.3700000001</v>
      </c>
      <c r="D3779">
        <v>102175.21</v>
      </c>
      <c r="E3779">
        <v>332899.87</v>
      </c>
      <c r="F3779" s="2">
        <v>1</v>
      </c>
      <c r="O3779">
        <f t="shared" ref="O3779:O3842" si="302">(100*(A3779-$I$11)/($I$10+$I$11))</f>
        <v>9.5117435265109602</v>
      </c>
      <c r="P3779">
        <f t="shared" ref="P3779:P3842" si="303">(100*(B3779-$J$11)/($J$10+$J$11))</f>
        <v>24.092664431065273</v>
      </c>
      <c r="Q3779">
        <f t="shared" ref="Q3779:Q3842" si="304">(100*(C3779-$K$11)/($K$10+$K$11))</f>
        <v>11.018033186721176</v>
      </c>
      <c r="R3779">
        <f t="shared" ref="R3779:R3842" si="305">(100*(D3779-$L$11)/($L$10+$L$11))</f>
        <v>22.948262571658439</v>
      </c>
      <c r="S3779">
        <f t="shared" ref="S3779:S3842" si="306">(100*(E3779-$M$11)/($M$10+$M$11))</f>
        <v>16.73568600300991</v>
      </c>
      <c r="T3779" s="2">
        <v>1</v>
      </c>
    </row>
    <row r="3780" spans="1:20" x14ac:dyDescent="0.25">
      <c r="A3780">
        <v>9413387</v>
      </c>
      <c r="B3780">
        <v>107247.59</v>
      </c>
      <c r="C3780">
        <v>1293746</v>
      </c>
      <c r="D3780">
        <v>104617.9</v>
      </c>
      <c r="E3780">
        <v>335847.81</v>
      </c>
      <c r="F3780" s="2">
        <v>1</v>
      </c>
      <c r="O3780">
        <f t="shared" si="302"/>
        <v>9.0722389325658046</v>
      </c>
      <c r="P3780">
        <f t="shared" si="303"/>
        <v>24.374924087938524</v>
      </c>
      <c r="Q3780">
        <f t="shared" si="304"/>
        <v>11.329493916998242</v>
      </c>
      <c r="R3780">
        <f t="shared" si="305"/>
        <v>23.557882304101987</v>
      </c>
      <c r="S3780">
        <f t="shared" si="306"/>
        <v>16.894084407370343</v>
      </c>
      <c r="T3780" s="2">
        <v>1</v>
      </c>
    </row>
    <row r="3781" spans="1:20" x14ac:dyDescent="0.25">
      <c r="A3781">
        <v>10036141</v>
      </c>
      <c r="B3781">
        <v>110726.64</v>
      </c>
      <c r="C3781">
        <v>1336814.6200000001</v>
      </c>
      <c r="D3781">
        <v>106511.34</v>
      </c>
      <c r="E3781">
        <v>349607.38</v>
      </c>
      <c r="F3781" s="2">
        <v>1</v>
      </c>
      <c r="O3781">
        <f t="shared" si="302"/>
        <v>9.6797258794034953</v>
      </c>
      <c r="P3781">
        <f t="shared" si="303"/>
        <v>25.241186843094553</v>
      </c>
      <c r="Q3781">
        <f t="shared" si="304"/>
        <v>11.717180032459884</v>
      </c>
      <c r="R3781">
        <f t="shared" si="305"/>
        <v>24.03042625613762</v>
      </c>
      <c r="S3781">
        <f t="shared" si="306"/>
        <v>17.633412186322996</v>
      </c>
      <c r="T3781" s="2">
        <v>1</v>
      </c>
    </row>
    <row r="3782" spans="1:20" x14ac:dyDescent="0.25">
      <c r="A3782">
        <v>10017732</v>
      </c>
      <c r="B3782">
        <v>111595.47</v>
      </c>
      <c r="C3782">
        <v>1351369.12</v>
      </c>
      <c r="D3782">
        <v>106911.67</v>
      </c>
      <c r="E3782">
        <v>347472</v>
      </c>
      <c r="F3782" s="2">
        <v>1</v>
      </c>
      <c r="O3782">
        <f t="shared" si="302"/>
        <v>9.6617681830991202</v>
      </c>
      <c r="P3782">
        <f t="shared" si="303"/>
        <v>25.457520344930462</v>
      </c>
      <c r="Q3782">
        <f t="shared" si="304"/>
        <v>11.848193693159633</v>
      </c>
      <c r="R3782">
        <f t="shared" si="305"/>
        <v>24.130336219124786</v>
      </c>
      <c r="S3782">
        <f t="shared" si="306"/>
        <v>17.518674171063804</v>
      </c>
      <c r="T3782" s="2">
        <v>1</v>
      </c>
    </row>
    <row r="3783" spans="1:20" x14ac:dyDescent="0.25">
      <c r="A3783">
        <v>9990244</v>
      </c>
      <c r="B3783">
        <v>111304.35</v>
      </c>
      <c r="C3783">
        <v>1343391.25</v>
      </c>
      <c r="D3783">
        <v>106577.85</v>
      </c>
      <c r="E3783">
        <v>348536.41</v>
      </c>
      <c r="F3783" s="2">
        <v>1</v>
      </c>
      <c r="O3783">
        <f t="shared" si="302"/>
        <v>9.6349540619619223</v>
      </c>
      <c r="P3783">
        <f t="shared" si="303"/>
        <v>25.385033196633938</v>
      </c>
      <c r="Q3783">
        <f t="shared" si="304"/>
        <v>11.776380167907186</v>
      </c>
      <c r="R3783">
        <f t="shared" si="305"/>
        <v>24.047025091194389</v>
      </c>
      <c r="S3783">
        <f t="shared" si="306"/>
        <v>17.575866938075784</v>
      </c>
      <c r="T3783" s="2">
        <v>1</v>
      </c>
    </row>
    <row r="3784" spans="1:20" x14ac:dyDescent="0.25">
      <c r="A3784">
        <v>5269861.5</v>
      </c>
      <c r="B3784">
        <v>110154.91</v>
      </c>
      <c r="C3784">
        <v>1282806.1200000001</v>
      </c>
      <c r="D3784">
        <v>102914.57</v>
      </c>
      <c r="E3784">
        <v>324358.56</v>
      </c>
      <c r="F3784" s="2">
        <v>1</v>
      </c>
      <c r="O3784">
        <f t="shared" si="302"/>
        <v>5.0302935494143304</v>
      </c>
      <c r="P3784">
        <f t="shared" si="303"/>
        <v>25.098829473983631</v>
      </c>
      <c r="Q3784">
        <f t="shared" si="304"/>
        <v>11.231017588274071</v>
      </c>
      <c r="R3784">
        <f t="shared" si="305"/>
        <v>23.132783917133903</v>
      </c>
      <c r="S3784">
        <f t="shared" si="306"/>
        <v>16.27674522567122</v>
      </c>
      <c r="T3784" s="2">
        <v>1</v>
      </c>
    </row>
    <row r="3785" spans="1:20" x14ac:dyDescent="0.25">
      <c r="A3785">
        <v>1768184.75</v>
      </c>
      <c r="B3785">
        <v>79061.149999999994</v>
      </c>
      <c r="C3785">
        <v>522982.63</v>
      </c>
      <c r="D3785">
        <v>63570.89</v>
      </c>
      <c r="E3785">
        <v>160955.67000000001</v>
      </c>
      <c r="F3785" s="2">
        <v>1</v>
      </c>
      <c r="O3785">
        <f t="shared" si="302"/>
        <v>1.6144617479806567</v>
      </c>
      <c r="P3785">
        <f t="shared" si="303"/>
        <v>17.356668192668209</v>
      </c>
      <c r="Q3785">
        <f t="shared" si="304"/>
        <v>4.3913970646862124</v>
      </c>
      <c r="R3785">
        <f t="shared" si="305"/>
        <v>13.313820530480399</v>
      </c>
      <c r="S3785">
        <f t="shared" si="306"/>
        <v>7.4967981969381219</v>
      </c>
      <c r="T3785" s="2">
        <v>1</v>
      </c>
    </row>
    <row r="3786" spans="1:20" x14ac:dyDescent="0.25">
      <c r="A3786">
        <v>2041874.37</v>
      </c>
      <c r="B3786">
        <v>45519.199999999997</v>
      </c>
      <c r="C3786">
        <v>236325.88</v>
      </c>
      <c r="D3786">
        <v>39714.550000000003</v>
      </c>
      <c r="E3786">
        <v>102297.7</v>
      </c>
      <c r="F3786" s="2">
        <v>1</v>
      </c>
      <c r="O3786">
        <f t="shared" si="302"/>
        <v>1.8814417619748949</v>
      </c>
      <c r="P3786">
        <f t="shared" si="303"/>
        <v>9.0049221642104804</v>
      </c>
      <c r="Q3786">
        <f t="shared" si="304"/>
        <v>1.8110301553596886</v>
      </c>
      <c r="R3786">
        <f t="shared" si="305"/>
        <v>7.3600173021205366</v>
      </c>
      <c r="S3786">
        <f t="shared" si="306"/>
        <v>4.3449942758874274</v>
      </c>
      <c r="T3786" s="2">
        <v>1</v>
      </c>
    </row>
    <row r="3787" spans="1:20" x14ac:dyDescent="0.25">
      <c r="A3787">
        <v>1994157.75</v>
      </c>
      <c r="B3787">
        <v>45616.54</v>
      </c>
      <c r="C3787">
        <v>295185.94</v>
      </c>
      <c r="D3787">
        <v>41531.47</v>
      </c>
      <c r="E3787">
        <v>107994.09</v>
      </c>
      <c r="F3787" s="2">
        <v>1</v>
      </c>
      <c r="O3787">
        <f t="shared" si="302"/>
        <v>1.834894933215522</v>
      </c>
      <c r="P3787">
        <f t="shared" si="303"/>
        <v>9.0291592451914653</v>
      </c>
      <c r="Q3787">
        <f t="shared" si="304"/>
        <v>2.3408643598742298</v>
      </c>
      <c r="R3787">
        <f t="shared" si="305"/>
        <v>7.8134642332789443</v>
      </c>
      <c r="S3787">
        <f t="shared" si="306"/>
        <v>4.6510721087519808</v>
      </c>
      <c r="T3787" s="2">
        <v>1</v>
      </c>
    </row>
    <row r="3788" spans="1:20" x14ac:dyDescent="0.25">
      <c r="A3788">
        <v>3255961.75</v>
      </c>
      <c r="B3788">
        <v>46159.39</v>
      </c>
      <c r="C3788">
        <v>347472</v>
      </c>
      <c r="D3788">
        <v>45181.79</v>
      </c>
      <c r="E3788">
        <v>127808.29</v>
      </c>
      <c r="F3788" s="2">
        <v>1</v>
      </c>
      <c r="O3788">
        <f t="shared" si="302"/>
        <v>3.0657653242007021</v>
      </c>
      <c r="P3788">
        <f t="shared" si="303"/>
        <v>9.1643256660927026</v>
      </c>
      <c r="Q3788">
        <f t="shared" si="304"/>
        <v>2.8115221031266082</v>
      </c>
      <c r="R3788">
        <f t="shared" si="305"/>
        <v>8.7244709929305326</v>
      </c>
      <c r="S3788">
        <f t="shared" si="306"/>
        <v>5.7157266348544464</v>
      </c>
      <c r="T3788" s="2">
        <v>1</v>
      </c>
    </row>
    <row r="3789" spans="1:20" x14ac:dyDescent="0.25">
      <c r="A3789">
        <v>4623025</v>
      </c>
      <c r="B3789">
        <v>59451.93</v>
      </c>
      <c r="C3789">
        <v>552617.38</v>
      </c>
      <c r="D3789">
        <v>59122.400000000001</v>
      </c>
      <c r="E3789">
        <v>173736</v>
      </c>
      <c r="F3789" s="2">
        <v>1</v>
      </c>
      <c r="O3789">
        <f t="shared" si="302"/>
        <v>4.39931449430079</v>
      </c>
      <c r="P3789">
        <f t="shared" si="303"/>
        <v>12.474089056507257</v>
      </c>
      <c r="Q3789">
        <f t="shared" si="304"/>
        <v>4.6581569727161618</v>
      </c>
      <c r="R3789">
        <f t="shared" si="305"/>
        <v>12.203615271696924</v>
      </c>
      <c r="S3789">
        <f t="shared" si="306"/>
        <v>8.1835095544283636</v>
      </c>
      <c r="T3789" s="2">
        <v>1</v>
      </c>
    </row>
    <row r="3790" spans="1:20" x14ac:dyDescent="0.25">
      <c r="A3790">
        <v>5826458</v>
      </c>
      <c r="B3790">
        <v>72051.789999999994</v>
      </c>
      <c r="C3790">
        <v>733787.19</v>
      </c>
      <c r="D3790">
        <v>71032.19</v>
      </c>
      <c r="E3790">
        <v>219178.08</v>
      </c>
      <c r="F3790" s="2">
        <v>1</v>
      </c>
      <c r="O3790">
        <f t="shared" si="302"/>
        <v>5.5732448727386998</v>
      </c>
      <c r="P3790">
        <f t="shared" si="303"/>
        <v>15.611379247272058</v>
      </c>
      <c r="Q3790">
        <f t="shared" si="304"/>
        <v>6.2889735597770757</v>
      </c>
      <c r="R3790">
        <f t="shared" si="305"/>
        <v>15.175929807417326</v>
      </c>
      <c r="S3790">
        <f t="shared" si="306"/>
        <v>10.625198653534573</v>
      </c>
      <c r="T3790" s="2">
        <v>1</v>
      </c>
    </row>
    <row r="3791" spans="1:20" x14ac:dyDescent="0.25">
      <c r="A3791">
        <v>6946788</v>
      </c>
      <c r="B3791">
        <v>81867.600000000006</v>
      </c>
      <c r="C3791">
        <v>891597.75</v>
      </c>
      <c r="D3791">
        <v>79651.520000000004</v>
      </c>
      <c r="E3791">
        <v>254473.16</v>
      </c>
      <c r="F3791" s="2">
        <v>1</v>
      </c>
      <c r="O3791">
        <f t="shared" si="302"/>
        <v>6.6661095530951</v>
      </c>
      <c r="P3791">
        <f t="shared" si="303"/>
        <v>18.055457548730253</v>
      </c>
      <c r="Q3791">
        <f t="shared" si="304"/>
        <v>7.7095197250646121</v>
      </c>
      <c r="R3791">
        <f t="shared" si="305"/>
        <v>17.327047488515895</v>
      </c>
      <c r="S3791">
        <f t="shared" si="306"/>
        <v>12.521670207831425</v>
      </c>
      <c r="T3791" s="2">
        <v>1</v>
      </c>
    </row>
    <row r="3792" spans="1:20" x14ac:dyDescent="0.25">
      <c r="A3792">
        <v>7717381</v>
      </c>
      <c r="B3792">
        <v>89604.479999999996</v>
      </c>
      <c r="C3792">
        <v>1014866.19</v>
      </c>
      <c r="D3792">
        <v>86779.66</v>
      </c>
      <c r="E3792">
        <v>280624.84000000003</v>
      </c>
      <c r="F3792" s="2">
        <v>1</v>
      </c>
      <c r="O3792">
        <f t="shared" si="302"/>
        <v>7.4178111701453258</v>
      </c>
      <c r="P3792">
        <f t="shared" si="303"/>
        <v>19.98189464653327</v>
      </c>
      <c r="Q3792">
        <f t="shared" si="304"/>
        <v>8.819131843182543</v>
      </c>
      <c r="R3792">
        <f t="shared" si="305"/>
        <v>19.106010353071021</v>
      </c>
      <c r="S3792">
        <f t="shared" si="306"/>
        <v>13.926849547758517</v>
      </c>
      <c r="T3792" s="2">
        <v>1</v>
      </c>
    </row>
    <row r="3793" spans="1:20" x14ac:dyDescent="0.25">
      <c r="A3793">
        <v>7222393.5</v>
      </c>
      <c r="B3793">
        <v>95862.2</v>
      </c>
      <c r="C3793">
        <v>1091975.5</v>
      </c>
      <c r="D3793">
        <v>92219.02</v>
      </c>
      <c r="E3793">
        <v>297760.96999999997</v>
      </c>
      <c r="F3793" s="2">
        <v>1</v>
      </c>
      <c r="O3793">
        <f t="shared" si="302"/>
        <v>6.9349584785563172</v>
      </c>
      <c r="P3793">
        <f t="shared" si="303"/>
        <v>21.5400297029984</v>
      </c>
      <c r="Q3793">
        <f t="shared" si="304"/>
        <v>9.513238337883962</v>
      </c>
      <c r="R3793">
        <f t="shared" si="305"/>
        <v>20.463506059797684</v>
      </c>
      <c r="S3793">
        <f t="shared" si="306"/>
        <v>14.847606296170271</v>
      </c>
      <c r="T3793" s="2">
        <v>1</v>
      </c>
    </row>
    <row r="3794" spans="1:20" x14ac:dyDescent="0.25">
      <c r="A3794">
        <v>3134494</v>
      </c>
      <c r="B3794">
        <v>89982.42</v>
      </c>
      <c r="C3794">
        <v>791803.62</v>
      </c>
      <c r="D3794">
        <v>77835.210000000006</v>
      </c>
      <c r="E3794">
        <v>222318.72</v>
      </c>
      <c r="F3794" s="2">
        <v>1</v>
      </c>
      <c r="O3794">
        <f t="shared" si="302"/>
        <v>2.947275402679935</v>
      </c>
      <c r="P3794">
        <f t="shared" si="303"/>
        <v>20.075999458388136</v>
      </c>
      <c r="Q3794">
        <f t="shared" si="304"/>
        <v>6.811213751816017</v>
      </c>
      <c r="R3794">
        <f t="shared" si="305"/>
        <v>16.873752794455438</v>
      </c>
      <c r="S3794">
        <f t="shared" si="306"/>
        <v>10.793951194180096</v>
      </c>
      <c r="T3794" s="2">
        <v>1</v>
      </c>
    </row>
    <row r="3795" spans="1:20" x14ac:dyDescent="0.25">
      <c r="A3795">
        <v>2760107.75</v>
      </c>
      <c r="B3795">
        <v>61025.03</v>
      </c>
      <c r="C3795">
        <v>391362.5</v>
      </c>
      <c r="D3795">
        <v>52437.53</v>
      </c>
      <c r="E3795">
        <v>137597.42000000001</v>
      </c>
      <c r="F3795" s="2">
        <v>1</v>
      </c>
      <c r="O3795">
        <f t="shared" si="302"/>
        <v>2.5820673751915333</v>
      </c>
      <c r="P3795">
        <f t="shared" si="303"/>
        <v>12.865781599050754</v>
      </c>
      <c r="Q3795">
        <f t="shared" si="304"/>
        <v>3.2066064464528887</v>
      </c>
      <c r="R3795">
        <f t="shared" si="305"/>
        <v>10.535278863548566</v>
      </c>
      <c r="S3795">
        <f t="shared" si="306"/>
        <v>6.2417151461799332</v>
      </c>
      <c r="T3795" s="2">
        <v>1</v>
      </c>
    </row>
    <row r="3796" spans="1:20" x14ac:dyDescent="0.25">
      <c r="A3796">
        <v>3585120.25</v>
      </c>
      <c r="B3796">
        <v>56201.98</v>
      </c>
      <c r="C3796">
        <v>450505.94</v>
      </c>
      <c r="D3796">
        <v>53590.12</v>
      </c>
      <c r="E3796">
        <v>151255.54999999999</v>
      </c>
      <c r="F3796" s="2">
        <v>1</v>
      </c>
      <c r="O3796">
        <f t="shared" si="302"/>
        <v>3.3868543773270954</v>
      </c>
      <c r="P3796">
        <f t="shared" si="303"/>
        <v>11.664870838568643</v>
      </c>
      <c r="Q3796">
        <f t="shared" si="304"/>
        <v>3.7389915219124368</v>
      </c>
      <c r="R3796">
        <f t="shared" si="305"/>
        <v>10.822929612279314</v>
      </c>
      <c r="S3796">
        <f t="shared" si="306"/>
        <v>6.9755923616413611</v>
      </c>
      <c r="T3796" s="2">
        <v>1</v>
      </c>
    </row>
    <row r="3797" spans="1:20" x14ac:dyDescent="0.25">
      <c r="A3797">
        <v>3866887</v>
      </c>
      <c r="B3797">
        <v>65222.93</v>
      </c>
      <c r="C3797">
        <v>557582.38</v>
      </c>
      <c r="D3797">
        <v>61553.26</v>
      </c>
      <c r="E3797">
        <v>173913.05</v>
      </c>
      <c r="F3797" s="2">
        <v>1</v>
      </c>
      <c r="O3797">
        <f t="shared" si="302"/>
        <v>3.6617135073814646</v>
      </c>
      <c r="P3797">
        <f t="shared" si="303"/>
        <v>13.911033728186439</v>
      </c>
      <c r="Q3797">
        <f t="shared" si="304"/>
        <v>4.7028498735629283</v>
      </c>
      <c r="R3797">
        <f t="shared" si="305"/>
        <v>12.810282602716304</v>
      </c>
      <c r="S3797">
        <f t="shared" si="306"/>
        <v>8.1930227865470666</v>
      </c>
      <c r="T3797" s="2">
        <v>1</v>
      </c>
    </row>
    <row r="3798" spans="1:20" x14ac:dyDescent="0.25">
      <c r="A3798">
        <v>2244998.75</v>
      </c>
      <c r="B3798">
        <v>51426.28</v>
      </c>
      <c r="C3798">
        <v>546862.5</v>
      </c>
      <c r="D3798">
        <v>60462.92</v>
      </c>
      <c r="E3798">
        <v>164207.82999999999</v>
      </c>
      <c r="F3798" s="2">
        <v>1</v>
      </c>
      <c r="O3798">
        <f t="shared" si="302"/>
        <v>2.0795864698924653</v>
      </c>
      <c r="P3798">
        <f t="shared" si="303"/>
        <v>10.475749946428929</v>
      </c>
      <c r="Q3798">
        <f t="shared" si="304"/>
        <v>4.6063538949266283</v>
      </c>
      <c r="R3798">
        <f t="shared" si="305"/>
        <v>12.538167525046807</v>
      </c>
      <c r="S3798">
        <f t="shared" si="306"/>
        <v>7.6715429185826673</v>
      </c>
      <c r="T3798" s="2">
        <v>1</v>
      </c>
    </row>
    <row r="3799" spans="1:20" x14ac:dyDescent="0.25">
      <c r="A3799">
        <v>2837547.75</v>
      </c>
      <c r="B3799">
        <v>55363.32</v>
      </c>
      <c r="C3799">
        <v>322215.21999999997</v>
      </c>
      <c r="D3799">
        <v>45714.29</v>
      </c>
      <c r="E3799">
        <v>124091.13</v>
      </c>
      <c r="F3799" s="2">
        <v>1</v>
      </c>
      <c r="O3799">
        <f t="shared" si="302"/>
        <v>2.6576089038900412</v>
      </c>
      <c r="P3799">
        <f t="shared" si="303"/>
        <v>11.456049487268958</v>
      </c>
      <c r="Q3799">
        <f t="shared" si="304"/>
        <v>2.5841708917975881</v>
      </c>
      <c r="R3799">
        <f t="shared" si="305"/>
        <v>8.8573664923701632</v>
      </c>
      <c r="S3799">
        <f t="shared" si="306"/>
        <v>5.515996581748742</v>
      </c>
      <c r="T3799" s="2">
        <v>1</v>
      </c>
    </row>
    <row r="3800" spans="1:20" x14ac:dyDescent="0.25">
      <c r="A3800">
        <v>1532934.12</v>
      </c>
      <c r="B3800">
        <v>40816.33</v>
      </c>
      <c r="C3800">
        <v>428720.97</v>
      </c>
      <c r="D3800">
        <v>51240.99</v>
      </c>
      <c r="E3800">
        <v>135629.14000000001</v>
      </c>
      <c r="F3800" s="2">
        <v>1</v>
      </c>
      <c r="O3800">
        <f t="shared" si="302"/>
        <v>1.3849783774036022</v>
      </c>
      <c r="P3800">
        <f t="shared" si="303"/>
        <v>7.8339355088474818</v>
      </c>
      <c r="Q3800">
        <f t="shared" si="304"/>
        <v>3.5428921253042249</v>
      </c>
      <c r="R3800">
        <f t="shared" si="305"/>
        <v>10.236659556695054</v>
      </c>
      <c r="S3800">
        <f t="shared" si="306"/>
        <v>6.1359557306780728</v>
      </c>
      <c r="T3800" s="2">
        <v>1</v>
      </c>
    </row>
    <row r="3801" spans="1:20" x14ac:dyDescent="0.25">
      <c r="A3801">
        <v>826306.25</v>
      </c>
      <c r="B3801">
        <v>31000.240000000002</v>
      </c>
      <c r="C3801">
        <v>194565.84</v>
      </c>
      <c r="D3801">
        <v>34316.36</v>
      </c>
      <c r="E3801">
        <v>79503.11</v>
      </c>
      <c r="F3801" s="2">
        <v>1</v>
      </c>
      <c r="O3801">
        <f t="shared" si="302"/>
        <v>0.69567376065811282</v>
      </c>
      <c r="P3801">
        <f t="shared" si="303"/>
        <v>5.3897874890548438</v>
      </c>
      <c r="Q3801">
        <f t="shared" si="304"/>
        <v>1.435123342252542</v>
      </c>
      <c r="R3801">
        <f t="shared" si="305"/>
        <v>6.0127963516604082</v>
      </c>
      <c r="S3801">
        <f t="shared" si="306"/>
        <v>3.1201977454118088</v>
      </c>
      <c r="T3801" s="2">
        <v>1</v>
      </c>
    </row>
    <row r="3802" spans="1:20" x14ac:dyDescent="0.25">
      <c r="A3802">
        <v>1286432.1200000001</v>
      </c>
      <c r="B3802">
        <v>36209.339999999997</v>
      </c>
      <c r="C3802">
        <v>141828.25</v>
      </c>
      <c r="D3802">
        <v>28212.47</v>
      </c>
      <c r="E3802">
        <v>67814.570000000007</v>
      </c>
      <c r="F3802" s="2">
        <v>1</v>
      </c>
      <c r="O3802">
        <f t="shared" si="302"/>
        <v>1.1445194684774702</v>
      </c>
      <c r="P3802">
        <f t="shared" si="303"/>
        <v>6.6868224031501526</v>
      </c>
      <c r="Q3802">
        <f t="shared" si="304"/>
        <v>0.9604011104766309</v>
      </c>
      <c r="R3802">
        <f t="shared" si="305"/>
        <v>4.4894545487034803</v>
      </c>
      <c r="S3802">
        <f t="shared" si="306"/>
        <v>2.4921503342354958</v>
      </c>
      <c r="T3802" s="2">
        <v>1</v>
      </c>
    </row>
    <row r="3803" spans="1:20" x14ac:dyDescent="0.25">
      <c r="A3803">
        <v>1734490.75</v>
      </c>
      <c r="B3803">
        <v>41939.71</v>
      </c>
      <c r="C3803">
        <v>241509.44</v>
      </c>
      <c r="D3803">
        <v>35252</v>
      </c>
      <c r="E3803">
        <v>91624.91</v>
      </c>
      <c r="F3803" s="2">
        <v>1</v>
      </c>
      <c r="O3803">
        <f t="shared" si="302"/>
        <v>1.5815937693137205</v>
      </c>
      <c r="P3803">
        <f t="shared" si="303"/>
        <v>8.1136504465135619</v>
      </c>
      <c r="Q3803">
        <f t="shared" si="304"/>
        <v>1.857690444002843</v>
      </c>
      <c r="R3803">
        <f t="shared" si="305"/>
        <v>6.2463031030138279</v>
      </c>
      <c r="S3803">
        <f t="shared" si="306"/>
        <v>3.7715250376824465</v>
      </c>
      <c r="T3803" s="2">
        <v>1</v>
      </c>
    </row>
    <row r="3804" spans="1:20" x14ac:dyDescent="0.25">
      <c r="A3804">
        <v>2592405</v>
      </c>
      <c r="B3804">
        <v>53057</v>
      </c>
      <c r="C3804">
        <v>311909.84000000003</v>
      </c>
      <c r="D3804">
        <v>41370.39</v>
      </c>
      <c r="E3804">
        <v>114978.66</v>
      </c>
      <c r="F3804" s="2">
        <v>1</v>
      </c>
      <c r="O3804">
        <f t="shared" si="302"/>
        <v>2.4184759224288301</v>
      </c>
      <c r="P3804">
        <f t="shared" si="303"/>
        <v>10.881789526224576</v>
      </c>
      <c r="Q3804">
        <f t="shared" si="304"/>
        <v>2.4914060727586671</v>
      </c>
      <c r="R3804">
        <f t="shared" si="305"/>
        <v>7.7732636566597222</v>
      </c>
      <c r="S3804">
        <f t="shared" si="306"/>
        <v>5.0263662949103667</v>
      </c>
      <c r="T3804" s="2">
        <v>1</v>
      </c>
    </row>
    <row r="3805" spans="1:20" x14ac:dyDescent="0.25">
      <c r="A3805">
        <v>2415806.5</v>
      </c>
      <c r="B3805">
        <v>50813.82</v>
      </c>
      <c r="C3805">
        <v>462720.28</v>
      </c>
      <c r="D3805">
        <v>52373.16</v>
      </c>
      <c r="E3805">
        <v>149140.69</v>
      </c>
      <c r="F3805" s="2">
        <v>1</v>
      </c>
      <c r="O3805">
        <f t="shared" si="302"/>
        <v>2.2462068023892705</v>
      </c>
      <c r="P3805">
        <f t="shared" si="303"/>
        <v>10.323251049597076</v>
      </c>
      <c r="Q3805">
        <f t="shared" si="304"/>
        <v>3.8489400186956568</v>
      </c>
      <c r="R3805">
        <f t="shared" si="305"/>
        <v>10.519214106179685</v>
      </c>
      <c r="S3805">
        <f t="shared" si="306"/>
        <v>6.8619569248801975</v>
      </c>
      <c r="T3805" s="2">
        <v>1</v>
      </c>
    </row>
    <row r="3806" spans="1:20" x14ac:dyDescent="0.25">
      <c r="A3806">
        <v>1105234.75</v>
      </c>
      <c r="B3806">
        <v>35164.839999999997</v>
      </c>
      <c r="C3806">
        <v>292404.34000000003</v>
      </c>
      <c r="D3806">
        <v>42314.05</v>
      </c>
      <c r="E3806">
        <v>105393.16</v>
      </c>
      <c r="F3806" s="2">
        <v>1</v>
      </c>
      <c r="O3806">
        <f t="shared" si="302"/>
        <v>0.96776422149982033</v>
      </c>
      <c r="P3806">
        <f t="shared" si="303"/>
        <v>6.4267481162728517</v>
      </c>
      <c r="Q3806">
        <f t="shared" si="304"/>
        <v>2.3158255334904712</v>
      </c>
      <c r="R3806">
        <f t="shared" si="305"/>
        <v>8.0087719514976605</v>
      </c>
      <c r="S3806">
        <f t="shared" si="306"/>
        <v>4.5113192094890433</v>
      </c>
      <c r="T3806" s="2">
        <v>1</v>
      </c>
    </row>
    <row r="3807" spans="1:20" x14ac:dyDescent="0.25">
      <c r="A3807">
        <v>737752.19</v>
      </c>
      <c r="B3807">
        <v>25666.73</v>
      </c>
      <c r="C3807">
        <v>185440.06</v>
      </c>
      <c r="D3807">
        <v>27735.64</v>
      </c>
      <c r="E3807">
        <v>32266.2</v>
      </c>
      <c r="F3807" s="2">
        <v>1</v>
      </c>
      <c r="O3807">
        <f t="shared" si="302"/>
        <v>0.60929063740321332</v>
      </c>
      <c r="P3807">
        <f t="shared" si="303"/>
        <v>4.0617752250022292</v>
      </c>
      <c r="Q3807">
        <f t="shared" si="304"/>
        <v>1.3529768003211422</v>
      </c>
      <c r="R3807">
        <f t="shared" si="305"/>
        <v>4.3704525562193508</v>
      </c>
      <c r="S3807">
        <f t="shared" si="306"/>
        <v>0.58206902809822425</v>
      </c>
      <c r="T3807" s="2">
        <v>1</v>
      </c>
    </row>
    <row r="3808" spans="1:20" x14ac:dyDescent="0.25">
      <c r="A3808">
        <v>1671836.75</v>
      </c>
      <c r="B3808">
        <v>39567.230000000003</v>
      </c>
      <c r="C3808">
        <v>333224.87</v>
      </c>
      <c r="D3808">
        <v>40353.089999999997</v>
      </c>
      <c r="E3808">
        <v>74181.399999999994</v>
      </c>
      <c r="F3808" s="2">
        <v>1</v>
      </c>
      <c r="O3808">
        <f t="shared" si="302"/>
        <v>1.5204757561541604</v>
      </c>
      <c r="P3808">
        <f t="shared" si="303"/>
        <v>7.5229170390165221</v>
      </c>
      <c r="Q3808">
        <f t="shared" si="304"/>
        <v>2.6832752615473563</v>
      </c>
      <c r="R3808">
        <f t="shared" si="305"/>
        <v>7.519377099702095</v>
      </c>
      <c r="S3808">
        <f t="shared" si="306"/>
        <v>2.8342521791964299</v>
      </c>
      <c r="T3808" s="2">
        <v>1</v>
      </c>
    </row>
    <row r="3809" spans="1:20" x14ac:dyDescent="0.25">
      <c r="A3809">
        <v>2629855.5</v>
      </c>
      <c r="B3809">
        <v>51926.98</v>
      </c>
      <c r="C3809">
        <v>479625.28</v>
      </c>
      <c r="D3809">
        <v>52534.38</v>
      </c>
      <c r="E3809">
        <v>115289.35</v>
      </c>
      <c r="F3809" s="2">
        <v>1</v>
      </c>
      <c r="O3809">
        <f t="shared" si="302"/>
        <v>2.4550083090574906</v>
      </c>
      <c r="P3809">
        <f t="shared" si="303"/>
        <v>10.600421268055992</v>
      </c>
      <c r="Q3809">
        <f t="shared" si="304"/>
        <v>4.0011119197660658</v>
      </c>
      <c r="R3809">
        <f t="shared" si="305"/>
        <v>10.559449622460731</v>
      </c>
      <c r="S3809">
        <f t="shared" si="306"/>
        <v>5.0430602575591124</v>
      </c>
      <c r="T3809" s="2">
        <v>1</v>
      </c>
    </row>
    <row r="3810" spans="1:20" x14ac:dyDescent="0.25">
      <c r="A3810">
        <v>3611196.75</v>
      </c>
      <c r="B3810">
        <v>62729.72</v>
      </c>
      <c r="C3810">
        <v>602884.88</v>
      </c>
      <c r="D3810">
        <v>61553.26</v>
      </c>
      <c r="E3810">
        <v>150854.45000000001</v>
      </c>
      <c r="F3810" s="2">
        <v>1</v>
      </c>
      <c r="O3810">
        <f t="shared" si="302"/>
        <v>3.4122916019281626</v>
      </c>
      <c r="P3810">
        <f t="shared" si="303"/>
        <v>13.290239268841914</v>
      </c>
      <c r="Q3810">
        <f t="shared" si="304"/>
        <v>5.1106444638168291</v>
      </c>
      <c r="R3810">
        <f t="shared" si="305"/>
        <v>12.810282602716304</v>
      </c>
      <c r="S3810">
        <f t="shared" si="306"/>
        <v>6.9540404983100297</v>
      </c>
      <c r="T3810" s="2">
        <v>1</v>
      </c>
    </row>
    <row r="3811" spans="1:20" x14ac:dyDescent="0.25">
      <c r="A3811">
        <v>4350504.5</v>
      </c>
      <c r="B3811">
        <v>69811.839999999997</v>
      </c>
      <c r="C3811">
        <v>692828.13</v>
      </c>
      <c r="D3811">
        <v>67868.509999999995</v>
      </c>
      <c r="E3811">
        <v>180727.14</v>
      </c>
      <c r="F3811" s="2">
        <v>1</v>
      </c>
      <c r="O3811">
        <f t="shared" si="302"/>
        <v>4.1334749388813457</v>
      </c>
      <c r="P3811">
        <f t="shared" si="303"/>
        <v>15.053645021431166</v>
      </c>
      <c r="Q3811">
        <f t="shared" si="304"/>
        <v>5.9202768412762214</v>
      </c>
      <c r="R3811">
        <f t="shared" si="305"/>
        <v>14.386373312267711</v>
      </c>
      <c r="S3811">
        <f t="shared" si="306"/>
        <v>8.5591567591409436</v>
      </c>
      <c r="T3811" s="2">
        <v>1</v>
      </c>
    </row>
    <row r="3812" spans="1:20" x14ac:dyDescent="0.25">
      <c r="A3812">
        <v>5055230</v>
      </c>
      <c r="B3812">
        <v>75694.850000000006</v>
      </c>
      <c r="C3812">
        <v>784975.06</v>
      </c>
      <c r="D3812">
        <v>73924.34</v>
      </c>
      <c r="E3812">
        <v>206077.69</v>
      </c>
      <c r="F3812" s="2">
        <v>1</v>
      </c>
      <c r="O3812">
        <f t="shared" si="302"/>
        <v>4.820923822957023</v>
      </c>
      <c r="P3812">
        <f t="shared" si="303"/>
        <v>16.518479516828037</v>
      </c>
      <c r="Q3812">
        <f t="shared" si="304"/>
        <v>6.7497458454703585</v>
      </c>
      <c r="R3812">
        <f t="shared" si="305"/>
        <v>15.897720828458313</v>
      </c>
      <c r="S3812">
        <f t="shared" si="306"/>
        <v>9.921289865533673</v>
      </c>
      <c r="T3812" s="2">
        <v>1</v>
      </c>
    </row>
    <row r="3813" spans="1:20" x14ac:dyDescent="0.25">
      <c r="A3813">
        <v>3259848.75</v>
      </c>
      <c r="B3813">
        <v>60292.04</v>
      </c>
      <c r="C3813">
        <v>350325</v>
      </c>
      <c r="D3813">
        <v>49718.39</v>
      </c>
      <c r="E3813">
        <v>225550.66</v>
      </c>
      <c r="F3813" s="2">
        <v>1</v>
      </c>
      <c r="O3813">
        <f t="shared" si="302"/>
        <v>3.0695570329048745</v>
      </c>
      <c r="P3813">
        <f t="shared" si="303"/>
        <v>12.683271449181733</v>
      </c>
      <c r="Q3813">
        <f t="shared" si="304"/>
        <v>2.8372036431297953</v>
      </c>
      <c r="R3813">
        <f t="shared" si="305"/>
        <v>9.8566657774522728</v>
      </c>
      <c r="S3813">
        <f t="shared" si="306"/>
        <v>10.9676094568953</v>
      </c>
      <c r="T3813" s="2">
        <v>1</v>
      </c>
    </row>
    <row r="3814" spans="1:20" x14ac:dyDescent="0.25">
      <c r="A3814">
        <v>1849627.5</v>
      </c>
      <c r="B3814">
        <v>45470.69</v>
      </c>
      <c r="C3814">
        <v>312480.94</v>
      </c>
      <c r="D3814">
        <v>43389.83</v>
      </c>
      <c r="E3814">
        <v>121962.84</v>
      </c>
      <c r="F3814" s="2">
        <v>1</v>
      </c>
      <c r="O3814">
        <f t="shared" si="302"/>
        <v>1.693907897727692</v>
      </c>
      <c r="P3814">
        <f t="shared" si="303"/>
        <v>8.9928434627682439</v>
      </c>
      <c r="Q3814">
        <f t="shared" si="304"/>
        <v>2.4965468815549587</v>
      </c>
      <c r="R3814">
        <f t="shared" si="305"/>
        <v>8.2772533043374068</v>
      </c>
      <c r="S3814">
        <f t="shared" si="306"/>
        <v>5.4016395256294638</v>
      </c>
      <c r="T3814" s="2">
        <v>1</v>
      </c>
    </row>
    <row r="3815" spans="1:20" x14ac:dyDescent="0.25">
      <c r="A3815">
        <v>2760107.75</v>
      </c>
      <c r="B3815">
        <v>55399.27</v>
      </c>
      <c r="C3815">
        <v>486807.69</v>
      </c>
      <c r="D3815">
        <v>54864.98</v>
      </c>
      <c r="E3815">
        <v>119654.13</v>
      </c>
      <c r="F3815" s="2">
        <v>1</v>
      </c>
      <c r="O3815">
        <f t="shared" si="302"/>
        <v>2.5820673751915333</v>
      </c>
      <c r="P3815">
        <f t="shared" si="303"/>
        <v>11.465000823423328</v>
      </c>
      <c r="Q3815">
        <f t="shared" si="304"/>
        <v>4.0657650391962408</v>
      </c>
      <c r="R3815">
        <f t="shared" si="305"/>
        <v>11.141095164233505</v>
      </c>
      <c r="S3815">
        <f t="shared" si="306"/>
        <v>5.2775881609032558</v>
      </c>
      <c r="T3815" s="2">
        <v>1</v>
      </c>
    </row>
    <row r="3816" spans="1:20" x14ac:dyDescent="0.25">
      <c r="A3816">
        <v>3953668</v>
      </c>
      <c r="B3816">
        <v>66235.45</v>
      </c>
      <c r="C3816">
        <v>642610.62</v>
      </c>
      <c r="D3816">
        <v>65073.71</v>
      </c>
      <c r="E3816">
        <v>157975.94</v>
      </c>
      <c r="F3816" s="2">
        <v>1</v>
      </c>
      <c r="O3816">
        <f t="shared" si="302"/>
        <v>3.7463670378823073</v>
      </c>
      <c r="P3816">
        <f t="shared" si="303"/>
        <v>14.163145185294152</v>
      </c>
      <c r="Q3816">
        <f t="shared" si="304"/>
        <v>5.4682393397250673</v>
      </c>
      <c r="R3816">
        <f t="shared" si="305"/>
        <v>13.688877834645405</v>
      </c>
      <c r="S3816">
        <f t="shared" si="306"/>
        <v>7.3366916556160753</v>
      </c>
      <c r="T3816" s="2">
        <v>1</v>
      </c>
    </row>
    <row r="3817" spans="1:20" x14ac:dyDescent="0.25">
      <c r="A3817">
        <v>4810334.5</v>
      </c>
      <c r="B3817">
        <v>73924.34</v>
      </c>
      <c r="C3817">
        <v>716083.94</v>
      </c>
      <c r="D3817">
        <v>69584.13</v>
      </c>
      <c r="E3817">
        <v>195905.88</v>
      </c>
      <c r="F3817" s="2">
        <v>1</v>
      </c>
      <c r="O3817">
        <f t="shared" si="302"/>
        <v>4.5820320300672313</v>
      </c>
      <c r="P3817">
        <f t="shared" si="303"/>
        <v>16.077633058561755</v>
      </c>
      <c r="Q3817">
        <f t="shared" si="304"/>
        <v>6.1296161384446464</v>
      </c>
      <c r="R3817">
        <f t="shared" si="305"/>
        <v>14.814538902405964</v>
      </c>
      <c r="S3817">
        <f t="shared" si="306"/>
        <v>9.3747392323940897</v>
      </c>
      <c r="T3817" s="2">
        <v>1</v>
      </c>
    </row>
    <row r="3818" spans="1:20" x14ac:dyDescent="0.25">
      <c r="A3818">
        <v>2280623.5</v>
      </c>
      <c r="B3818">
        <v>51863.86</v>
      </c>
      <c r="C3818">
        <v>268484.53000000003</v>
      </c>
      <c r="D3818">
        <v>42314.05</v>
      </c>
      <c r="E3818">
        <v>202411.55</v>
      </c>
      <c r="F3818" s="2">
        <v>1</v>
      </c>
      <c r="O3818">
        <f t="shared" si="302"/>
        <v>2.1143378654826277</v>
      </c>
      <c r="P3818">
        <f t="shared" si="303"/>
        <v>10.58470476352014</v>
      </c>
      <c r="Q3818">
        <f t="shared" si="304"/>
        <v>2.1005091796931938</v>
      </c>
      <c r="R3818">
        <f t="shared" si="305"/>
        <v>8.0087719514976605</v>
      </c>
      <c r="S3818">
        <f t="shared" si="306"/>
        <v>9.7243012137422671</v>
      </c>
      <c r="T3818" s="2">
        <v>1</v>
      </c>
    </row>
    <row r="3819" spans="1:20" x14ac:dyDescent="0.25">
      <c r="A3819">
        <v>1591916</v>
      </c>
      <c r="B3819">
        <v>41491.089999999997</v>
      </c>
      <c r="C3819">
        <v>271258.28000000003</v>
      </c>
      <c r="D3819">
        <v>39975.019999999997</v>
      </c>
      <c r="E3819">
        <v>103853.95</v>
      </c>
      <c r="F3819" s="2">
        <v>1</v>
      </c>
      <c r="O3819">
        <f t="shared" si="302"/>
        <v>1.4425142939933742</v>
      </c>
      <c r="P3819">
        <f t="shared" si="303"/>
        <v>8.0019467350928881</v>
      </c>
      <c r="Q3819">
        <f t="shared" si="304"/>
        <v>2.1254773435851813</v>
      </c>
      <c r="R3819">
        <f t="shared" si="305"/>
        <v>7.4250225429450234</v>
      </c>
      <c r="S3819">
        <f t="shared" si="306"/>
        <v>4.4286145384388789</v>
      </c>
      <c r="T3819" s="2">
        <v>1</v>
      </c>
    </row>
    <row r="3820" spans="1:20" x14ac:dyDescent="0.25">
      <c r="A3820">
        <v>2119534.25</v>
      </c>
      <c r="B3820">
        <v>46817.85</v>
      </c>
      <c r="C3820">
        <v>346062.84</v>
      </c>
      <c r="D3820">
        <v>44568.25</v>
      </c>
      <c r="E3820">
        <v>108130.94</v>
      </c>
      <c r="F3820" s="2">
        <v>1</v>
      </c>
      <c r="O3820">
        <f t="shared" si="302"/>
        <v>1.9571977802308695</v>
      </c>
      <c r="P3820">
        <f t="shared" si="303"/>
        <v>9.3282782892973231</v>
      </c>
      <c r="Q3820">
        <f t="shared" si="304"/>
        <v>2.7988374207183044</v>
      </c>
      <c r="R3820">
        <f t="shared" si="305"/>
        <v>8.5713504206747757</v>
      </c>
      <c r="S3820">
        <f t="shared" si="306"/>
        <v>4.6584253186669464</v>
      </c>
      <c r="T3820" s="2">
        <v>1</v>
      </c>
    </row>
    <row r="3821" spans="1:20" x14ac:dyDescent="0.25">
      <c r="A3821">
        <v>2757320.75</v>
      </c>
      <c r="B3821">
        <v>54134.07</v>
      </c>
      <c r="C3821">
        <v>464926.22</v>
      </c>
      <c r="D3821">
        <v>53388.95</v>
      </c>
      <c r="E3821">
        <v>124725.95</v>
      </c>
      <c r="F3821" s="2">
        <v>1</v>
      </c>
      <c r="O3821">
        <f t="shared" si="302"/>
        <v>2.5793486995654646</v>
      </c>
      <c r="P3821">
        <f t="shared" si="303"/>
        <v>11.149973549361899</v>
      </c>
      <c r="Q3821">
        <f t="shared" si="304"/>
        <v>3.8687969890267575</v>
      </c>
      <c r="R3821">
        <f t="shared" si="305"/>
        <v>10.772723813927632</v>
      </c>
      <c r="S3821">
        <f t="shared" si="306"/>
        <v>5.5501066637233043</v>
      </c>
      <c r="T3821" s="2">
        <v>1</v>
      </c>
    </row>
    <row r="3822" spans="1:20" x14ac:dyDescent="0.25">
      <c r="A3822">
        <v>3845106.75</v>
      </c>
      <c r="B3822">
        <v>64483.63</v>
      </c>
      <c r="C3822">
        <v>466196.22</v>
      </c>
      <c r="D3822">
        <v>55148.639999999999</v>
      </c>
      <c r="E3822">
        <v>140543.51999999999</v>
      </c>
      <c r="F3822" s="2">
        <v>1</v>
      </c>
      <c r="O3822">
        <f t="shared" si="302"/>
        <v>3.6404672085638552</v>
      </c>
      <c r="P3822">
        <f t="shared" si="303"/>
        <v>13.726952425851936</v>
      </c>
      <c r="Q3822">
        <f t="shared" si="304"/>
        <v>3.8802290099885686</v>
      </c>
      <c r="R3822">
        <f t="shared" si="305"/>
        <v>11.21188791047021</v>
      </c>
      <c r="S3822">
        <f t="shared" si="306"/>
        <v>6.4000146838524321</v>
      </c>
      <c r="T3822" s="2">
        <v>1</v>
      </c>
    </row>
    <row r="3823" spans="1:20" x14ac:dyDescent="0.25">
      <c r="A3823">
        <v>1358090.12</v>
      </c>
      <c r="B3823">
        <v>39603.96</v>
      </c>
      <c r="C3823">
        <v>176247.84</v>
      </c>
      <c r="D3823">
        <v>32761.71</v>
      </c>
      <c r="E3823">
        <v>74963.399999999994</v>
      </c>
      <c r="F3823" s="2">
        <v>1</v>
      </c>
      <c r="O3823">
        <f t="shared" si="302"/>
        <v>1.2144207451236182</v>
      </c>
      <c r="P3823">
        <f t="shared" si="303"/>
        <v>7.5320625905311243</v>
      </c>
      <c r="Q3823">
        <f t="shared" si="304"/>
        <v>1.2702321926632048</v>
      </c>
      <c r="R3823">
        <f t="shared" si="305"/>
        <v>5.6248038855499463</v>
      </c>
      <c r="S3823">
        <f t="shared" si="306"/>
        <v>2.8762705215676649</v>
      </c>
      <c r="T3823" s="2">
        <v>1</v>
      </c>
    </row>
    <row r="3824" spans="1:20" x14ac:dyDescent="0.25">
      <c r="A3824">
        <v>755023.06</v>
      </c>
      <c r="B3824">
        <v>29499.88</v>
      </c>
      <c r="C3824">
        <v>127521.8</v>
      </c>
      <c r="D3824">
        <v>26364.57</v>
      </c>
      <c r="E3824">
        <v>59576.45</v>
      </c>
      <c r="F3824" s="2">
        <v>1</v>
      </c>
      <c r="O3824">
        <f t="shared" si="302"/>
        <v>0.62613810540105952</v>
      </c>
      <c r="P3824">
        <f t="shared" si="303"/>
        <v>5.0162067738234146</v>
      </c>
      <c r="Q3824">
        <f t="shared" si="304"/>
        <v>0.8316202945009582</v>
      </c>
      <c r="R3824">
        <f t="shared" si="305"/>
        <v>4.0282759695213342</v>
      </c>
      <c r="S3824">
        <f t="shared" si="306"/>
        <v>2.0495005303284359</v>
      </c>
      <c r="T3824" s="2">
        <v>1</v>
      </c>
    </row>
    <row r="3825" spans="1:20" x14ac:dyDescent="0.25">
      <c r="A3825">
        <v>757957.06</v>
      </c>
      <c r="B3825">
        <v>28783.45</v>
      </c>
      <c r="C3825">
        <v>151793.66</v>
      </c>
      <c r="D3825">
        <v>27826.09</v>
      </c>
      <c r="E3825">
        <v>69357.899999999994</v>
      </c>
      <c r="F3825" s="2">
        <v>1</v>
      </c>
      <c r="O3825">
        <f t="shared" si="302"/>
        <v>0.62900017726574731</v>
      </c>
      <c r="P3825">
        <f t="shared" si="303"/>
        <v>4.8378199654485892</v>
      </c>
      <c r="Q3825">
        <f t="shared" si="304"/>
        <v>1.0501056585183974</v>
      </c>
      <c r="R3825">
        <f t="shared" si="305"/>
        <v>4.3930260734481106</v>
      </c>
      <c r="S3825">
        <f t="shared" si="306"/>
        <v>2.5750763806955947</v>
      </c>
      <c r="T3825" s="2">
        <v>1</v>
      </c>
    </row>
    <row r="3826" spans="1:20" x14ac:dyDescent="0.25">
      <c r="A3826">
        <v>1352708</v>
      </c>
      <c r="B3826">
        <v>36771.040000000001</v>
      </c>
      <c r="C3826">
        <v>258129.56</v>
      </c>
      <c r="D3826">
        <v>36209.339999999997</v>
      </c>
      <c r="E3826">
        <v>98009.19</v>
      </c>
      <c r="F3826" s="2">
        <v>1</v>
      </c>
      <c r="O3826">
        <f t="shared" si="302"/>
        <v>1.2091705698596871</v>
      </c>
      <c r="P3826">
        <f t="shared" si="303"/>
        <v>6.8266823619237114</v>
      </c>
      <c r="Q3826">
        <f t="shared" si="304"/>
        <v>2.0072979717412824</v>
      </c>
      <c r="R3826">
        <f t="shared" si="305"/>
        <v>6.4852255019500431</v>
      </c>
      <c r="S3826">
        <f t="shared" si="306"/>
        <v>4.1145645042218701</v>
      </c>
      <c r="T3826" s="2">
        <v>1</v>
      </c>
    </row>
    <row r="3827" spans="1:20" x14ac:dyDescent="0.25">
      <c r="A3827">
        <v>2074449.25</v>
      </c>
      <c r="B3827">
        <v>46059.73</v>
      </c>
      <c r="C3827">
        <v>386269.34</v>
      </c>
      <c r="D3827">
        <v>45470.69</v>
      </c>
      <c r="E3827">
        <v>129949.24</v>
      </c>
      <c r="F3827" s="2">
        <v>1</v>
      </c>
      <c r="O3827">
        <f t="shared" si="302"/>
        <v>1.9132180562978602</v>
      </c>
      <c r="P3827">
        <f t="shared" si="303"/>
        <v>9.13951091891205</v>
      </c>
      <c r="Q3827">
        <f t="shared" si="304"/>
        <v>3.160759901664024</v>
      </c>
      <c r="R3827">
        <f t="shared" si="305"/>
        <v>8.796571480795528</v>
      </c>
      <c r="S3827">
        <f t="shared" si="306"/>
        <v>5.8307639367722164</v>
      </c>
      <c r="T3827" s="2">
        <v>1</v>
      </c>
    </row>
    <row r="3828" spans="1:20" x14ac:dyDescent="0.25">
      <c r="A3828">
        <v>1821253.88</v>
      </c>
      <c r="B3828">
        <v>43700.92</v>
      </c>
      <c r="C3828">
        <v>237642.14</v>
      </c>
      <c r="D3828">
        <v>37317.79</v>
      </c>
      <c r="E3828">
        <v>90267.98</v>
      </c>
      <c r="F3828" s="2">
        <v>1</v>
      </c>
      <c r="O3828">
        <f t="shared" si="302"/>
        <v>1.6662298679044667</v>
      </c>
      <c r="P3828">
        <f t="shared" si="303"/>
        <v>8.5521812601001326</v>
      </c>
      <c r="Q3828">
        <f t="shared" si="304"/>
        <v>1.8228785899354316</v>
      </c>
      <c r="R3828">
        <f t="shared" si="305"/>
        <v>6.7618602744455529</v>
      </c>
      <c r="S3828">
        <f t="shared" si="306"/>
        <v>3.6986146165650551</v>
      </c>
      <c r="T3828" s="2">
        <v>1</v>
      </c>
    </row>
    <row r="3829" spans="1:20" x14ac:dyDescent="0.25">
      <c r="A3829">
        <v>886388.25</v>
      </c>
      <c r="B3829">
        <v>31761.79</v>
      </c>
      <c r="C3829">
        <v>133298.62</v>
      </c>
      <c r="D3829">
        <v>27292.11</v>
      </c>
      <c r="E3829">
        <v>60334.67</v>
      </c>
      <c r="F3829" s="2">
        <v>1</v>
      </c>
      <c r="O3829">
        <f t="shared" si="302"/>
        <v>0.75428282738414287</v>
      </c>
      <c r="P3829">
        <f t="shared" si="303"/>
        <v>5.5794089090370456</v>
      </c>
      <c r="Q3829">
        <f t="shared" si="304"/>
        <v>0.88362086720380095</v>
      </c>
      <c r="R3829">
        <f t="shared" si="305"/>
        <v>4.2597612118691925</v>
      </c>
      <c r="S3829">
        <f t="shared" si="306"/>
        <v>2.0902411282219373</v>
      </c>
      <c r="T3829" s="2">
        <v>1</v>
      </c>
    </row>
    <row r="3830" spans="1:20" x14ac:dyDescent="0.25">
      <c r="A3830">
        <v>567784.88</v>
      </c>
      <c r="B3830">
        <v>25543.8</v>
      </c>
      <c r="C3830">
        <v>98575.28</v>
      </c>
      <c r="D3830">
        <v>22168.34</v>
      </c>
      <c r="E3830">
        <v>48120.3</v>
      </c>
      <c r="F3830" s="2">
        <v>1</v>
      </c>
      <c r="O3830">
        <f t="shared" si="302"/>
        <v>0.44349014119746411</v>
      </c>
      <c r="P3830">
        <f t="shared" si="303"/>
        <v>4.0311663862412654</v>
      </c>
      <c r="Q3830">
        <f t="shared" si="304"/>
        <v>0.5710555516572664</v>
      </c>
      <c r="R3830">
        <f t="shared" si="305"/>
        <v>2.9810269899653541</v>
      </c>
      <c r="S3830">
        <f t="shared" si="306"/>
        <v>1.4339398743741831</v>
      </c>
      <c r="T3830" s="2">
        <v>1</v>
      </c>
    </row>
    <row r="3831" spans="1:20" x14ac:dyDescent="0.25">
      <c r="A3831">
        <v>462406.87</v>
      </c>
      <c r="B3831">
        <v>22330.78</v>
      </c>
      <c r="C3831">
        <v>85819.65</v>
      </c>
      <c r="D3831">
        <v>20291.689999999999</v>
      </c>
      <c r="E3831">
        <v>42695.13</v>
      </c>
      <c r="F3831" s="2">
        <v>1</v>
      </c>
      <c r="O3831">
        <f t="shared" si="302"/>
        <v>0.340695513529506</v>
      </c>
      <c r="P3831">
        <f t="shared" si="303"/>
        <v>3.2311435186275683</v>
      </c>
      <c r="Q3831">
        <f t="shared" si="304"/>
        <v>0.45623458351466134</v>
      </c>
      <c r="R3831">
        <f t="shared" si="305"/>
        <v>2.5126733016585328</v>
      </c>
      <c r="S3831">
        <f t="shared" si="306"/>
        <v>1.142435206238436</v>
      </c>
      <c r="T3831" s="2">
        <v>1</v>
      </c>
    </row>
    <row r="3832" spans="1:20" x14ac:dyDescent="0.25">
      <c r="A3832">
        <v>402674</v>
      </c>
      <c r="B3832">
        <v>20887.73</v>
      </c>
      <c r="C3832">
        <v>78479.460000000006</v>
      </c>
      <c r="D3832">
        <v>19008.02</v>
      </c>
      <c r="E3832">
        <v>39900.25</v>
      </c>
      <c r="F3832" s="2">
        <v>1</v>
      </c>
      <c r="O3832">
        <f t="shared" si="302"/>
        <v>0.28242701774761991</v>
      </c>
      <c r="P3832">
        <f t="shared" si="303"/>
        <v>2.8718326524922984</v>
      </c>
      <c r="Q3832">
        <f t="shared" si="304"/>
        <v>0.39016119300782892</v>
      </c>
      <c r="R3832">
        <f t="shared" si="305"/>
        <v>2.1923090466995285</v>
      </c>
      <c r="S3832">
        <f t="shared" si="306"/>
        <v>0.99226100582089438</v>
      </c>
      <c r="T3832" s="2">
        <v>1</v>
      </c>
    </row>
    <row r="3833" spans="1:20" x14ac:dyDescent="0.25">
      <c r="A3833">
        <v>404104.19</v>
      </c>
      <c r="B3833">
        <v>20685.2</v>
      </c>
      <c r="C3833">
        <v>85992.61</v>
      </c>
      <c r="D3833">
        <v>19728.73</v>
      </c>
      <c r="E3833">
        <v>43971.14</v>
      </c>
      <c r="F3833" s="2">
        <v>1</v>
      </c>
      <c r="O3833">
        <f t="shared" si="302"/>
        <v>0.28382214609123202</v>
      </c>
      <c r="P3833">
        <f t="shared" si="303"/>
        <v>2.821403887225415</v>
      </c>
      <c r="Q3833">
        <f t="shared" si="304"/>
        <v>0.45779149874738173</v>
      </c>
      <c r="R3833">
        <f t="shared" si="305"/>
        <v>2.3721759300819429</v>
      </c>
      <c r="S3833">
        <f t="shared" si="306"/>
        <v>1.2109976423626305</v>
      </c>
      <c r="T3833" s="2">
        <v>1</v>
      </c>
    </row>
    <row r="3834" spans="1:20" x14ac:dyDescent="0.25">
      <c r="A3834">
        <v>712347.81</v>
      </c>
      <c r="B3834">
        <v>26561.53</v>
      </c>
      <c r="C3834">
        <v>152608.04999999999</v>
      </c>
      <c r="D3834">
        <v>26413.54</v>
      </c>
      <c r="E3834">
        <v>65173.120000000003</v>
      </c>
      <c r="F3834" s="2">
        <v>1</v>
      </c>
      <c r="O3834">
        <f t="shared" si="302"/>
        <v>0.58450905552255994</v>
      </c>
      <c r="P3834">
        <f t="shared" si="303"/>
        <v>4.2845751023577199</v>
      </c>
      <c r="Q3834">
        <f t="shared" si="304"/>
        <v>1.057436464464137</v>
      </c>
      <c r="R3834">
        <f t="shared" si="305"/>
        <v>4.0404973640895205</v>
      </c>
      <c r="S3834">
        <f t="shared" si="306"/>
        <v>2.3502202185622227</v>
      </c>
      <c r="T3834" s="2">
        <v>1</v>
      </c>
    </row>
    <row r="3835" spans="1:20" x14ac:dyDescent="0.25">
      <c r="A3835">
        <v>1162645.5</v>
      </c>
      <c r="B3835">
        <v>33961.26</v>
      </c>
      <c r="C3835">
        <v>237311.7</v>
      </c>
      <c r="D3835">
        <v>33988.32</v>
      </c>
      <c r="E3835">
        <v>89698.67</v>
      </c>
      <c r="F3835" s="2">
        <v>1</v>
      </c>
      <c r="O3835">
        <f t="shared" si="302"/>
        <v>1.0237675249441369</v>
      </c>
      <c r="P3835">
        <f t="shared" si="303"/>
        <v>6.1270638556699017</v>
      </c>
      <c r="Q3835">
        <f t="shared" si="304"/>
        <v>1.8199041041034465</v>
      </c>
      <c r="R3835">
        <f t="shared" si="305"/>
        <v>5.930927732625336</v>
      </c>
      <c r="S3835">
        <f t="shared" si="306"/>
        <v>3.6680245110722574</v>
      </c>
      <c r="T3835" s="2">
        <v>1</v>
      </c>
    </row>
    <row r="3836" spans="1:20" x14ac:dyDescent="0.25">
      <c r="A3836">
        <v>1822469.37</v>
      </c>
      <c r="B3836">
        <v>42609.86</v>
      </c>
      <c r="C3836">
        <v>337842.28</v>
      </c>
      <c r="D3836">
        <v>41898.53</v>
      </c>
      <c r="E3836">
        <v>114746.75</v>
      </c>
      <c r="F3836" s="2">
        <v>1</v>
      </c>
      <c r="O3836">
        <f t="shared" si="302"/>
        <v>1.6674155597009257</v>
      </c>
      <c r="P3836">
        <f t="shared" si="303"/>
        <v>8.2805138101811782</v>
      </c>
      <c r="Q3836">
        <f t="shared" si="304"/>
        <v>2.7248392992711969</v>
      </c>
      <c r="R3836">
        <f t="shared" si="305"/>
        <v>7.9050710352025328</v>
      </c>
      <c r="S3836">
        <f t="shared" si="306"/>
        <v>5.0139053309982016</v>
      </c>
      <c r="T3836" s="2">
        <v>1</v>
      </c>
    </row>
    <row r="3837" spans="1:20" x14ac:dyDescent="0.25">
      <c r="A3837">
        <v>1274424.3700000001</v>
      </c>
      <c r="B3837">
        <v>37383.18</v>
      </c>
      <c r="C3837">
        <v>182076.81</v>
      </c>
      <c r="D3837">
        <v>32241.81</v>
      </c>
      <c r="E3837">
        <v>74570.34</v>
      </c>
      <c r="F3837" s="2">
        <v>1</v>
      </c>
      <c r="O3837">
        <f t="shared" si="302"/>
        <v>1.1328060930741966</v>
      </c>
      <c r="P3837">
        <f t="shared" si="303"/>
        <v>6.9791015806590577</v>
      </c>
      <c r="Q3837">
        <f t="shared" si="304"/>
        <v>1.3227021983527865</v>
      </c>
      <c r="R3837">
        <f t="shared" si="305"/>
        <v>5.4950529556745211</v>
      </c>
      <c r="S3837">
        <f t="shared" si="306"/>
        <v>2.8551506626770804</v>
      </c>
      <c r="T3837" s="2">
        <v>1</v>
      </c>
    </row>
    <row r="3838" spans="1:20" x14ac:dyDescent="0.25">
      <c r="A3838">
        <v>730645.75</v>
      </c>
      <c r="B3838">
        <v>26594.639999999999</v>
      </c>
      <c r="C3838">
        <v>112552.21</v>
      </c>
      <c r="D3838">
        <v>23979.02</v>
      </c>
      <c r="E3838">
        <v>53522.89</v>
      </c>
      <c r="F3838" s="2">
        <v>1</v>
      </c>
      <c r="O3838">
        <f t="shared" si="302"/>
        <v>0.60235841450543148</v>
      </c>
      <c r="P3838">
        <f t="shared" si="303"/>
        <v>4.2928192954055966</v>
      </c>
      <c r="Q3838">
        <f t="shared" si="304"/>
        <v>0.69687016326495821</v>
      </c>
      <c r="R3838">
        <f t="shared" si="305"/>
        <v>3.4329166104824425</v>
      </c>
      <c r="S3838">
        <f t="shared" si="306"/>
        <v>1.7242312763069343</v>
      </c>
      <c r="T3838" s="2">
        <v>1</v>
      </c>
    </row>
    <row r="3839" spans="1:20" x14ac:dyDescent="0.25">
      <c r="A3839">
        <v>989133.06</v>
      </c>
      <c r="B3839">
        <v>27990.38</v>
      </c>
      <c r="C3839">
        <v>152064.16</v>
      </c>
      <c r="D3839">
        <v>27032.73</v>
      </c>
      <c r="E3839">
        <v>66910.61</v>
      </c>
      <c r="F3839" s="2">
        <v>1</v>
      </c>
      <c r="O3839">
        <f t="shared" si="302"/>
        <v>0.85450880896004378</v>
      </c>
      <c r="P3839">
        <f t="shared" si="303"/>
        <v>4.6403502529605269</v>
      </c>
      <c r="Q3839">
        <f t="shared" si="304"/>
        <v>1.05254058896735</v>
      </c>
      <c r="R3839">
        <f t="shared" si="305"/>
        <v>4.1950280012689083</v>
      </c>
      <c r="S3839">
        <f t="shared" si="306"/>
        <v>2.4435788498750068</v>
      </c>
      <c r="T3839" s="2">
        <v>1</v>
      </c>
    </row>
    <row r="3840" spans="1:20" x14ac:dyDescent="0.25">
      <c r="A3840">
        <v>673684.19</v>
      </c>
      <c r="B3840">
        <v>31691.01</v>
      </c>
      <c r="C3840">
        <v>166449.94</v>
      </c>
      <c r="D3840">
        <v>29018.36</v>
      </c>
      <c r="E3840">
        <v>68687.95</v>
      </c>
      <c r="F3840" s="2">
        <v>1</v>
      </c>
      <c r="O3840">
        <f t="shared" si="302"/>
        <v>0.54679328899598167</v>
      </c>
      <c r="P3840">
        <f t="shared" si="303"/>
        <v>5.5617851100660758</v>
      </c>
      <c r="Q3840">
        <f t="shared" si="304"/>
        <v>1.1820355011815271</v>
      </c>
      <c r="R3840">
        <f t="shared" si="305"/>
        <v>4.6905797206159754</v>
      </c>
      <c r="S3840">
        <f t="shared" si="306"/>
        <v>2.5390786972280646</v>
      </c>
      <c r="T3840" s="2">
        <v>1</v>
      </c>
    </row>
    <row r="3841" spans="1:20" x14ac:dyDescent="0.25">
      <c r="A3841">
        <v>793183.56</v>
      </c>
      <c r="B3841">
        <v>27309.58</v>
      </c>
      <c r="C3841">
        <v>118162.94</v>
      </c>
      <c r="D3841">
        <v>24743.86</v>
      </c>
      <c r="E3841">
        <v>55944.05</v>
      </c>
      <c r="F3841" s="2">
        <v>1</v>
      </c>
      <c r="O3841">
        <f t="shared" si="302"/>
        <v>0.66336308610740535</v>
      </c>
      <c r="P3841">
        <f t="shared" si="303"/>
        <v>4.4708351026435658</v>
      </c>
      <c r="Q3841">
        <f t="shared" si="304"/>
        <v>0.74737566166737002</v>
      </c>
      <c r="R3841">
        <f t="shared" si="305"/>
        <v>3.623796974409967</v>
      </c>
      <c r="S3841">
        <f t="shared" si="306"/>
        <v>1.8543247926950928</v>
      </c>
      <c r="T3841" s="2">
        <v>1</v>
      </c>
    </row>
    <row r="3842" spans="1:20" x14ac:dyDescent="0.25">
      <c r="A3842">
        <v>1336814.6200000001</v>
      </c>
      <c r="B3842">
        <v>28900.43</v>
      </c>
      <c r="C3842">
        <v>164683.17000000001</v>
      </c>
      <c r="D3842">
        <v>28438.12</v>
      </c>
      <c r="E3842">
        <v>71508.38</v>
      </c>
      <c r="F3842" s="2">
        <v>1</v>
      </c>
      <c r="O3842">
        <f t="shared" si="302"/>
        <v>1.1936668221661657</v>
      </c>
      <c r="P3842">
        <f t="shared" si="303"/>
        <v>4.8669472896026411</v>
      </c>
      <c r="Q3842">
        <f t="shared" si="304"/>
        <v>1.166131759705386</v>
      </c>
      <c r="R3842">
        <f t="shared" si="305"/>
        <v>4.5457697964941888</v>
      </c>
      <c r="S3842">
        <f t="shared" si="306"/>
        <v>2.6906257475785798</v>
      </c>
      <c r="T3842" s="2">
        <v>1</v>
      </c>
    </row>
    <row r="3843" spans="1:20" x14ac:dyDescent="0.25">
      <c r="A3843">
        <v>1981136.62</v>
      </c>
      <c r="B3843">
        <v>36613.269999999997</v>
      </c>
      <c r="C3843">
        <v>262698.81</v>
      </c>
      <c r="D3843">
        <v>36425.730000000003</v>
      </c>
      <c r="E3843">
        <v>98918.09</v>
      </c>
      <c r="F3843" s="2">
        <v>1</v>
      </c>
      <c r="O3843">
        <f t="shared" ref="O3843:O3906" si="307">(100*(A3843-$I$11)/($I$10+$I$11))</f>
        <v>1.8221930212116224</v>
      </c>
      <c r="P3843">
        <f t="shared" ref="P3843:P3906" si="308">(100*(B3843-$J$11)/($J$10+$J$11))</f>
        <v>6.7873985704056325</v>
      </c>
      <c r="Q3843">
        <f t="shared" ref="Q3843:Q3906" si="309">(100*(C3843-$K$11)/($K$10+$K$11))</f>
        <v>2.0484284928277048</v>
      </c>
      <c r="R3843">
        <f t="shared" ref="R3843:R3906" si="310">(100*(D3843-$L$11)/($L$10+$L$11))</f>
        <v>6.539229740680077</v>
      </c>
      <c r="S3843">
        <f t="shared" ref="S3843:S3906" si="311">(100*(E3843-$M$11)/($M$10+$M$11))</f>
        <v>4.1634014241466986</v>
      </c>
      <c r="T3843" s="2">
        <v>1</v>
      </c>
    </row>
    <row r="3844" spans="1:20" x14ac:dyDescent="0.25">
      <c r="A3844">
        <v>2551230.25</v>
      </c>
      <c r="B3844">
        <v>44708.35</v>
      </c>
      <c r="C3844">
        <v>357666.78</v>
      </c>
      <c r="D3844">
        <v>43971.14</v>
      </c>
      <c r="E3844">
        <v>123641.63</v>
      </c>
      <c r="F3844" s="2">
        <v>1</v>
      </c>
      <c r="O3844">
        <f t="shared" si="307"/>
        <v>2.3783105872173258</v>
      </c>
      <c r="P3844">
        <f t="shared" si="308"/>
        <v>8.8030253374852929</v>
      </c>
      <c r="Q3844">
        <f t="shared" si="309"/>
        <v>2.9032913461668084</v>
      </c>
      <c r="R3844">
        <f t="shared" si="310"/>
        <v>8.4223302673031366</v>
      </c>
      <c r="S3844">
        <f t="shared" si="311"/>
        <v>5.4918440946696245</v>
      </c>
      <c r="T3844" s="2">
        <v>1</v>
      </c>
    </row>
    <row r="3845" spans="1:20" x14ac:dyDescent="0.25">
      <c r="A3845">
        <v>3064148</v>
      </c>
      <c r="B3845">
        <v>52341.04</v>
      </c>
      <c r="C3845">
        <v>447552.44</v>
      </c>
      <c r="D3845">
        <v>51488.34</v>
      </c>
      <c r="E3845">
        <v>144225.35999999999</v>
      </c>
      <c r="F3845" s="2">
        <v>1</v>
      </c>
      <c r="O3845">
        <f t="shared" si="307"/>
        <v>2.87865396185058</v>
      </c>
      <c r="P3845">
        <f t="shared" si="308"/>
        <v>10.703519745053994</v>
      </c>
      <c r="Q3845">
        <f t="shared" si="309"/>
        <v>3.712405321982744</v>
      </c>
      <c r="R3845">
        <f t="shared" si="310"/>
        <v>10.29839045206856</v>
      </c>
      <c r="S3845">
        <f t="shared" si="311"/>
        <v>6.5978469264050004</v>
      </c>
      <c r="T3845" s="2">
        <v>1</v>
      </c>
    </row>
    <row r="3846" spans="1:20" x14ac:dyDescent="0.25">
      <c r="A3846">
        <v>2363531.5</v>
      </c>
      <c r="B3846">
        <v>57879.27</v>
      </c>
      <c r="C3846">
        <v>505180.06</v>
      </c>
      <c r="D3846">
        <v>56313.24</v>
      </c>
      <c r="E3846">
        <v>159154.48000000001</v>
      </c>
      <c r="F3846" s="2">
        <v>1</v>
      </c>
      <c r="O3846">
        <f t="shared" si="307"/>
        <v>2.1952133440639283</v>
      </c>
      <c r="P3846">
        <f t="shared" si="308"/>
        <v>12.082506071346456</v>
      </c>
      <c r="Q3846">
        <f t="shared" si="309"/>
        <v>4.2311456053050218</v>
      </c>
      <c r="R3846">
        <f t="shared" si="310"/>
        <v>11.502535983047474</v>
      </c>
      <c r="S3846">
        <f t="shared" si="311"/>
        <v>7.4000168438746368</v>
      </c>
      <c r="T3846" s="2">
        <v>1</v>
      </c>
    </row>
    <row r="3847" spans="1:20" x14ac:dyDescent="0.25">
      <c r="A3847">
        <v>1370358</v>
      </c>
      <c r="B3847">
        <v>51644.14</v>
      </c>
      <c r="C3847">
        <v>316537.88</v>
      </c>
      <c r="D3847">
        <v>43656.21</v>
      </c>
      <c r="E3847">
        <v>113224.23</v>
      </c>
      <c r="F3847" s="2">
        <v>1</v>
      </c>
      <c r="O3847">
        <f t="shared" si="307"/>
        <v>1.2263878733401707</v>
      </c>
      <c r="P3847">
        <f t="shared" si="308"/>
        <v>10.529995790506563</v>
      </c>
      <c r="Q3847">
        <f t="shared" si="309"/>
        <v>2.5330657973981165</v>
      </c>
      <c r="R3847">
        <f t="shared" si="310"/>
        <v>8.3437334980289162</v>
      </c>
      <c r="S3847">
        <f t="shared" si="311"/>
        <v>4.9320974452858577</v>
      </c>
      <c r="T3847" s="2">
        <v>1</v>
      </c>
    </row>
    <row r="3848" spans="1:20" x14ac:dyDescent="0.25">
      <c r="A3848">
        <v>1456614.5</v>
      </c>
      <c r="B3848">
        <v>39457.46</v>
      </c>
      <c r="C3848">
        <v>228418.47</v>
      </c>
      <c r="D3848">
        <v>36147.980000000003</v>
      </c>
      <c r="E3848">
        <v>91526.63</v>
      </c>
      <c r="F3848" s="2">
        <v>1</v>
      </c>
      <c r="O3848">
        <f t="shared" si="307"/>
        <v>1.310529762159681</v>
      </c>
      <c r="P3848">
        <f t="shared" si="308"/>
        <v>7.4955849619743748</v>
      </c>
      <c r="Q3848">
        <f t="shared" si="309"/>
        <v>1.7398508822308414</v>
      </c>
      <c r="R3848">
        <f t="shared" si="310"/>
        <v>6.4699119473103917</v>
      </c>
      <c r="S3848">
        <f t="shared" si="311"/>
        <v>3.7662442669813663</v>
      </c>
      <c r="T3848" s="2">
        <v>1</v>
      </c>
    </row>
    <row r="3849" spans="1:20" x14ac:dyDescent="0.25">
      <c r="A3849">
        <v>759643.94</v>
      </c>
      <c r="B3849">
        <v>26495.55</v>
      </c>
      <c r="C3849">
        <v>185037.95</v>
      </c>
      <c r="D3849">
        <v>15051.74</v>
      </c>
      <c r="E3849">
        <v>35575.32</v>
      </c>
      <c r="F3849" s="2">
        <v>1</v>
      </c>
      <c r="O3849">
        <f t="shared" si="307"/>
        <v>0.63064570275555798</v>
      </c>
      <c r="P3849">
        <f t="shared" si="308"/>
        <v>4.268146474834345</v>
      </c>
      <c r="Q3849">
        <f t="shared" si="309"/>
        <v>1.349357170440076</v>
      </c>
      <c r="R3849">
        <f t="shared" si="310"/>
        <v>1.2049441518206172</v>
      </c>
      <c r="S3849">
        <f t="shared" si="311"/>
        <v>0.75987431851702447</v>
      </c>
      <c r="T3849" s="2">
        <v>1</v>
      </c>
    </row>
    <row r="3850" spans="1:20" x14ac:dyDescent="0.25">
      <c r="A3850">
        <v>1583607.25</v>
      </c>
      <c r="B3850">
        <v>38917.61</v>
      </c>
      <c r="C3850">
        <v>312195.13</v>
      </c>
      <c r="D3850">
        <v>28082.49</v>
      </c>
      <c r="E3850">
        <v>75029.3</v>
      </c>
      <c r="F3850" s="2">
        <v>1</v>
      </c>
      <c r="O3850">
        <f t="shared" si="307"/>
        <v>1.4344092361863787</v>
      </c>
      <c r="P3850">
        <f t="shared" si="308"/>
        <v>7.3611655232278839</v>
      </c>
      <c r="Q3850">
        <f t="shared" si="309"/>
        <v>2.4939741367430726</v>
      </c>
      <c r="R3850">
        <f t="shared" si="310"/>
        <v>4.4570155683895596</v>
      </c>
      <c r="S3850">
        <f t="shared" si="311"/>
        <v>2.8798114534887196</v>
      </c>
      <c r="T3850" s="2">
        <v>1</v>
      </c>
    </row>
    <row r="3851" spans="1:20" x14ac:dyDescent="0.25">
      <c r="A3851">
        <v>1721370</v>
      </c>
      <c r="B3851">
        <v>41450.78</v>
      </c>
      <c r="C3851">
        <v>241509.44</v>
      </c>
      <c r="D3851">
        <v>39167.69</v>
      </c>
      <c r="E3851">
        <v>110942.58</v>
      </c>
      <c r="F3851" s="2">
        <v>1</v>
      </c>
      <c r="O3851">
        <f t="shared" si="307"/>
        <v>1.5687946795323291</v>
      </c>
      <c r="P3851">
        <f t="shared" si="308"/>
        <v>7.9919097848736209</v>
      </c>
      <c r="Q3851">
        <f t="shared" si="309"/>
        <v>1.857690444002843</v>
      </c>
      <c r="R3851">
        <f t="shared" si="310"/>
        <v>7.2235379916537639</v>
      </c>
      <c r="S3851">
        <f t="shared" si="311"/>
        <v>4.8095000656550031</v>
      </c>
      <c r="T3851" s="2">
        <v>1</v>
      </c>
    </row>
    <row r="3852" spans="1:20" x14ac:dyDescent="0.25">
      <c r="A3852">
        <v>1019412.62</v>
      </c>
      <c r="B3852">
        <v>33746.370000000003</v>
      </c>
      <c r="C3852">
        <v>186861.31</v>
      </c>
      <c r="D3852">
        <v>36488.03</v>
      </c>
      <c r="E3852">
        <v>88673.37</v>
      </c>
      <c r="F3852" s="2">
        <v>1</v>
      </c>
      <c r="O3852">
        <f t="shared" si="307"/>
        <v>0.88404605393316105</v>
      </c>
      <c r="P3852">
        <f t="shared" si="308"/>
        <v>6.0735575239254658</v>
      </c>
      <c r="Q3852">
        <f t="shared" si="309"/>
        <v>1.365770311968366</v>
      </c>
      <c r="R3852">
        <f t="shared" si="310"/>
        <v>6.5547778901919802</v>
      </c>
      <c r="S3852">
        <f t="shared" si="311"/>
        <v>3.6129331984977973</v>
      </c>
      <c r="T3852" s="2">
        <v>1</v>
      </c>
    </row>
    <row r="3853" spans="1:20" x14ac:dyDescent="0.25">
      <c r="A3853">
        <v>1597503.87</v>
      </c>
      <c r="B3853">
        <v>40238.92</v>
      </c>
      <c r="C3853">
        <v>300117.21999999997</v>
      </c>
      <c r="D3853">
        <v>31952.07</v>
      </c>
      <c r="E3853">
        <v>81710.820000000007</v>
      </c>
      <c r="F3853" s="2">
        <v>1</v>
      </c>
      <c r="O3853">
        <f t="shared" si="307"/>
        <v>1.4479651752171416</v>
      </c>
      <c r="P3853">
        <f t="shared" si="308"/>
        <v>7.6901638535235719</v>
      </c>
      <c r="Q3853">
        <f t="shared" si="309"/>
        <v>2.3852537270620724</v>
      </c>
      <c r="R3853">
        <f t="shared" si="310"/>
        <v>5.4227428298385805</v>
      </c>
      <c r="S3853">
        <f t="shared" si="311"/>
        <v>3.2388221886808628</v>
      </c>
      <c r="T3853" s="2">
        <v>1</v>
      </c>
    </row>
    <row r="3854" spans="1:20" x14ac:dyDescent="0.25">
      <c r="A3854">
        <v>1504223.25</v>
      </c>
      <c r="B3854">
        <v>39167.69</v>
      </c>
      <c r="C3854">
        <v>203984.06</v>
      </c>
      <c r="D3854">
        <v>39714.550000000003</v>
      </c>
      <c r="E3854">
        <v>110942.58</v>
      </c>
      <c r="F3854" s="2">
        <v>1</v>
      </c>
      <c r="O3854">
        <f t="shared" si="307"/>
        <v>1.3569713653934761</v>
      </c>
      <c r="P3854">
        <f t="shared" si="308"/>
        <v>7.4234339556474875</v>
      </c>
      <c r="Q3854">
        <f t="shared" si="309"/>
        <v>1.5199023095462034</v>
      </c>
      <c r="R3854">
        <f t="shared" si="310"/>
        <v>7.3600173021205366</v>
      </c>
      <c r="S3854">
        <f t="shared" si="311"/>
        <v>4.8095000656550031</v>
      </c>
      <c r="T3854" s="2">
        <v>1</v>
      </c>
    </row>
    <row r="3855" spans="1:20" x14ac:dyDescent="0.25">
      <c r="A3855">
        <v>1073938.1200000001</v>
      </c>
      <c r="B3855">
        <v>34288.78</v>
      </c>
      <c r="C3855">
        <v>204472.84</v>
      </c>
      <c r="D3855">
        <v>33799.839999999997</v>
      </c>
      <c r="E3855">
        <v>79281.509999999995</v>
      </c>
      <c r="F3855" s="2">
        <v>1</v>
      </c>
      <c r="O3855">
        <f t="shared" si="307"/>
        <v>0.93723484038784211</v>
      </c>
      <c r="P3855">
        <f t="shared" si="308"/>
        <v>6.2086143874440065</v>
      </c>
      <c r="Q3855">
        <f t="shared" si="309"/>
        <v>1.5243021073459782</v>
      </c>
      <c r="R3855">
        <f t="shared" si="310"/>
        <v>5.8838889650490316</v>
      </c>
      <c r="S3855">
        <f t="shared" si="311"/>
        <v>3.108290757343438</v>
      </c>
      <c r="T3855" s="2">
        <v>1</v>
      </c>
    </row>
    <row r="3856" spans="1:20" x14ac:dyDescent="0.25">
      <c r="A3856">
        <v>1674913.13</v>
      </c>
      <c r="B3856">
        <v>41131.11</v>
      </c>
      <c r="C3856">
        <v>311909.84000000003</v>
      </c>
      <c r="D3856">
        <v>32837.35</v>
      </c>
      <c r="E3856">
        <v>84293.71</v>
      </c>
      <c r="F3856" s="2">
        <v>1</v>
      </c>
      <c r="O3856">
        <f t="shared" si="307"/>
        <v>1.5234767175185395</v>
      </c>
      <c r="P3856">
        <f t="shared" si="308"/>
        <v>7.9123138564044337</v>
      </c>
      <c r="Q3856">
        <f t="shared" si="309"/>
        <v>2.4914060727586671</v>
      </c>
      <c r="R3856">
        <f t="shared" si="310"/>
        <v>5.6436812856956999</v>
      </c>
      <c r="S3856">
        <f t="shared" si="311"/>
        <v>3.3776057645468982</v>
      </c>
      <c r="T3856" s="2">
        <v>1</v>
      </c>
    </row>
    <row r="3857" spans="1:20" x14ac:dyDescent="0.25">
      <c r="A3857">
        <v>2390429</v>
      </c>
      <c r="B3857">
        <v>50513.02</v>
      </c>
      <c r="C3857">
        <v>423402.94</v>
      </c>
      <c r="D3857">
        <v>40855.410000000003</v>
      </c>
      <c r="E3857">
        <v>113450.03</v>
      </c>
      <c r="F3857" s="2">
        <v>1</v>
      </c>
      <c r="O3857">
        <f t="shared" si="307"/>
        <v>2.2214514415351072</v>
      </c>
      <c r="P3857">
        <f t="shared" si="308"/>
        <v>10.248353638881238</v>
      </c>
      <c r="Q3857">
        <f t="shared" si="309"/>
        <v>3.4950213926778146</v>
      </c>
      <c r="R3857">
        <f t="shared" si="310"/>
        <v>7.6447406063284173</v>
      </c>
      <c r="S3857">
        <f t="shared" si="311"/>
        <v>4.9442301073158132</v>
      </c>
      <c r="T3857" s="2">
        <v>1</v>
      </c>
    </row>
    <row r="3858" spans="1:20" x14ac:dyDescent="0.25">
      <c r="A3858">
        <v>2650275</v>
      </c>
      <c r="B3858">
        <v>54619.16</v>
      </c>
      <c r="C3858">
        <v>462720.28</v>
      </c>
      <c r="D3858">
        <v>49060.94</v>
      </c>
      <c r="E3858">
        <v>134347.94</v>
      </c>
      <c r="F3858" s="2">
        <v>1</v>
      </c>
      <c r="O3858">
        <f t="shared" si="307"/>
        <v>2.474927217183255</v>
      </c>
      <c r="P3858">
        <f t="shared" si="308"/>
        <v>11.270758073843769</v>
      </c>
      <c r="Q3858">
        <f t="shared" si="309"/>
        <v>3.8489400186956568</v>
      </c>
      <c r="R3858">
        <f t="shared" si="310"/>
        <v>9.692586629834274</v>
      </c>
      <c r="S3858">
        <f t="shared" si="311"/>
        <v>6.0671144260156336</v>
      </c>
      <c r="T3858" s="2">
        <v>1</v>
      </c>
    </row>
    <row r="3859" spans="1:20" x14ac:dyDescent="0.25">
      <c r="A3859">
        <v>2727030.75</v>
      </c>
      <c r="B3859">
        <v>54654.14</v>
      </c>
      <c r="C3859">
        <v>364542.53</v>
      </c>
      <c r="D3859">
        <v>53057</v>
      </c>
      <c r="E3859">
        <v>149795.20000000001</v>
      </c>
      <c r="F3859" s="2">
        <v>1</v>
      </c>
      <c r="O3859">
        <f t="shared" si="307"/>
        <v>2.5498012705329516</v>
      </c>
      <c r="P3859">
        <f t="shared" si="308"/>
        <v>11.279467885768103</v>
      </c>
      <c r="Q3859">
        <f t="shared" si="309"/>
        <v>2.9651840376063152</v>
      </c>
      <c r="R3859">
        <f t="shared" si="310"/>
        <v>10.689879380051604</v>
      </c>
      <c r="S3859">
        <f t="shared" si="311"/>
        <v>6.8971249878794278</v>
      </c>
      <c r="T3859" s="2">
        <v>1</v>
      </c>
    </row>
    <row r="3860" spans="1:20" x14ac:dyDescent="0.25">
      <c r="A3860">
        <v>1790209.75</v>
      </c>
      <c r="B3860">
        <v>44153.16</v>
      </c>
      <c r="C3860">
        <v>269971</v>
      </c>
      <c r="D3860">
        <v>47985</v>
      </c>
      <c r="E3860">
        <v>124543.91</v>
      </c>
      <c r="F3860" s="2">
        <v>1</v>
      </c>
      <c r="O3860">
        <f t="shared" si="307"/>
        <v>1.6359467966581442</v>
      </c>
      <c r="P3860">
        <f t="shared" si="308"/>
        <v>8.6647863299875354</v>
      </c>
      <c r="Q3860">
        <f t="shared" si="309"/>
        <v>2.1138897751255583</v>
      </c>
      <c r="R3860">
        <f t="shared" si="310"/>
        <v>9.4240653459524406</v>
      </c>
      <c r="S3860">
        <f t="shared" si="311"/>
        <v>5.5403253094454792</v>
      </c>
      <c r="T3860" s="2">
        <v>1</v>
      </c>
    </row>
    <row r="3861" spans="1:20" x14ac:dyDescent="0.25">
      <c r="A3861">
        <v>2025216.37</v>
      </c>
      <c r="B3861">
        <v>46410.44</v>
      </c>
      <c r="C3861">
        <v>362221.44</v>
      </c>
      <c r="D3861">
        <v>39825.760000000002</v>
      </c>
      <c r="E3861">
        <v>104425.86</v>
      </c>
      <c r="F3861" s="2">
        <v>1</v>
      </c>
      <c r="O3861">
        <f t="shared" si="307"/>
        <v>1.8651921392339372</v>
      </c>
      <c r="P3861">
        <f t="shared" si="308"/>
        <v>9.2268356227423407</v>
      </c>
      <c r="Q3861">
        <f t="shared" si="309"/>
        <v>2.944290534036039</v>
      </c>
      <c r="R3861">
        <f t="shared" si="310"/>
        <v>7.3877718720598438</v>
      </c>
      <c r="S3861">
        <f t="shared" si="311"/>
        <v>4.4593443468602763</v>
      </c>
      <c r="T3861" s="2">
        <v>1</v>
      </c>
    </row>
    <row r="3862" spans="1:20" x14ac:dyDescent="0.25">
      <c r="A3862">
        <v>2782608.75</v>
      </c>
      <c r="B3862">
        <v>54794.52</v>
      </c>
      <c r="C3862">
        <v>445507.94</v>
      </c>
      <c r="D3862">
        <v>45567.82</v>
      </c>
      <c r="E3862">
        <v>126858.27</v>
      </c>
      <c r="F3862" s="2">
        <v>1</v>
      </c>
      <c r="O3862">
        <f t="shared" si="307"/>
        <v>2.6040167545464548</v>
      </c>
      <c r="P3862">
        <f t="shared" si="308"/>
        <v>11.314421670729169</v>
      </c>
      <c r="Q3862">
        <f t="shared" si="309"/>
        <v>3.6940015685524896</v>
      </c>
      <c r="R3862">
        <f t="shared" si="310"/>
        <v>8.8208121190313413</v>
      </c>
      <c r="S3862">
        <f t="shared" si="311"/>
        <v>5.664680259381913</v>
      </c>
      <c r="T3862" s="2">
        <v>1</v>
      </c>
    </row>
    <row r="3863" spans="1:20" x14ac:dyDescent="0.25">
      <c r="A3863">
        <v>1335507</v>
      </c>
      <c r="B3863">
        <v>38953.129999999997</v>
      </c>
      <c r="C3863">
        <v>179964.84</v>
      </c>
      <c r="D3863">
        <v>50753.37</v>
      </c>
      <c r="E3863">
        <v>132676.85999999999</v>
      </c>
      <c r="F3863" s="2">
        <v>1</v>
      </c>
      <c r="O3863">
        <f t="shared" si="307"/>
        <v>1.1923912589719927</v>
      </c>
      <c r="P3863">
        <f t="shared" si="308"/>
        <v>7.3700097919400722</v>
      </c>
      <c r="Q3863">
        <f t="shared" si="309"/>
        <v>1.3036911075569466</v>
      </c>
      <c r="R3863">
        <f t="shared" si="310"/>
        <v>10.114964714560308</v>
      </c>
      <c r="S3863">
        <f t="shared" si="311"/>
        <v>5.9773241298906656</v>
      </c>
      <c r="T3863" s="2">
        <v>1</v>
      </c>
    </row>
    <row r="3864" spans="1:20" x14ac:dyDescent="0.25">
      <c r="A3864">
        <v>762188.31</v>
      </c>
      <c r="B3864">
        <v>29871.64</v>
      </c>
      <c r="C3864">
        <v>141124.59</v>
      </c>
      <c r="D3864">
        <v>32686.41</v>
      </c>
      <c r="E3864">
        <v>75360.61</v>
      </c>
      <c r="F3864" s="2">
        <v>1</v>
      </c>
      <c r="O3864">
        <f t="shared" si="307"/>
        <v>0.63312769654913525</v>
      </c>
      <c r="P3864">
        <f t="shared" si="308"/>
        <v>5.1087728024395043</v>
      </c>
      <c r="Q3864">
        <f t="shared" si="309"/>
        <v>0.95406705073648279</v>
      </c>
      <c r="R3864">
        <f t="shared" si="310"/>
        <v>5.6060113388686243</v>
      </c>
      <c r="S3864">
        <f t="shared" si="311"/>
        <v>2.8976133678250546</v>
      </c>
      <c r="T3864" s="2">
        <v>1</v>
      </c>
    </row>
    <row r="3865" spans="1:20" x14ac:dyDescent="0.25">
      <c r="A3865">
        <v>1180743.75</v>
      </c>
      <c r="B3865">
        <v>34905.919999999998</v>
      </c>
      <c r="C3865">
        <v>231989.13</v>
      </c>
      <c r="D3865">
        <v>27556.51</v>
      </c>
      <c r="E3865">
        <v>66858.19</v>
      </c>
      <c r="F3865" s="2">
        <v>1</v>
      </c>
      <c r="O3865">
        <f t="shared" si="307"/>
        <v>1.0414220894039481</v>
      </c>
      <c r="P3865">
        <f t="shared" si="308"/>
        <v>6.362278576437264</v>
      </c>
      <c r="Q3865">
        <f t="shared" si="309"/>
        <v>1.7719925042524955</v>
      </c>
      <c r="R3865">
        <f t="shared" si="310"/>
        <v>4.3257472589148982</v>
      </c>
      <c r="S3865">
        <f t="shared" si="311"/>
        <v>2.440762223906848</v>
      </c>
      <c r="T3865" s="2">
        <v>1</v>
      </c>
    </row>
    <row r="3866" spans="1:20" x14ac:dyDescent="0.25">
      <c r="A3866">
        <v>2016244.13</v>
      </c>
      <c r="B3866">
        <v>40391.29</v>
      </c>
      <c r="C3866">
        <v>247283.27</v>
      </c>
      <c r="D3866">
        <v>34261.24</v>
      </c>
      <c r="E3866">
        <v>90747.96</v>
      </c>
      <c r="F3866" s="2">
        <v>1</v>
      </c>
      <c r="O3866">
        <f t="shared" si="307"/>
        <v>1.8564398571387679</v>
      </c>
      <c r="P3866">
        <f t="shared" si="308"/>
        <v>7.7281030771631078</v>
      </c>
      <c r="Q3866">
        <f t="shared" si="309"/>
        <v>1.9096641019476734</v>
      </c>
      <c r="R3866">
        <f t="shared" si="310"/>
        <v>5.9990401076620756</v>
      </c>
      <c r="S3866">
        <f t="shared" si="311"/>
        <v>3.7244048518225306</v>
      </c>
      <c r="T3866" s="2">
        <v>1</v>
      </c>
    </row>
    <row r="3867" spans="1:20" x14ac:dyDescent="0.25">
      <c r="A3867">
        <v>1330302</v>
      </c>
      <c r="B3867">
        <v>37847.43</v>
      </c>
      <c r="C3867">
        <v>243403.84</v>
      </c>
      <c r="D3867">
        <v>36363.64</v>
      </c>
      <c r="E3867">
        <v>90077.41</v>
      </c>
      <c r="F3867" s="2">
        <v>1</v>
      </c>
      <c r="O3867">
        <f t="shared" si="307"/>
        <v>1.187313861543329</v>
      </c>
      <c r="P3867">
        <f t="shared" si="308"/>
        <v>7.0946970691059583</v>
      </c>
      <c r="Q3867">
        <f t="shared" si="309"/>
        <v>1.8747430585776896</v>
      </c>
      <c r="R3867">
        <f t="shared" si="310"/>
        <v>6.5237340006609079</v>
      </c>
      <c r="S3867">
        <f t="shared" si="311"/>
        <v>3.68837492921763</v>
      </c>
      <c r="T3867" s="2">
        <v>1</v>
      </c>
    </row>
    <row r="3868" spans="1:20" x14ac:dyDescent="0.25">
      <c r="A3868">
        <v>1516756.12</v>
      </c>
      <c r="B3868">
        <v>39788.620000000003</v>
      </c>
      <c r="C3868">
        <v>258520.58</v>
      </c>
      <c r="D3868">
        <v>35995.5</v>
      </c>
      <c r="E3868">
        <v>94955.49</v>
      </c>
      <c r="F3868" s="2">
        <v>1</v>
      </c>
      <c r="O3868">
        <f t="shared" si="307"/>
        <v>1.3691969872785446</v>
      </c>
      <c r="P3868">
        <f t="shared" si="308"/>
        <v>7.5780418320962406</v>
      </c>
      <c r="Q3868">
        <f t="shared" si="309"/>
        <v>2.0108177739747375</v>
      </c>
      <c r="R3868">
        <f t="shared" si="310"/>
        <v>6.4318576642032452</v>
      </c>
      <c r="S3868">
        <f t="shared" si="311"/>
        <v>3.9504834145811532</v>
      </c>
      <c r="T3868" s="2">
        <v>1</v>
      </c>
    </row>
    <row r="3869" spans="1:20" x14ac:dyDescent="0.25">
      <c r="A3869">
        <v>1976834</v>
      </c>
      <c r="B3869">
        <v>45519.199999999997</v>
      </c>
      <c r="C3869">
        <v>356918.78</v>
      </c>
      <c r="D3869">
        <v>37813.89</v>
      </c>
      <c r="E3869">
        <v>100431.54</v>
      </c>
      <c r="F3869" s="2">
        <v>1</v>
      </c>
      <c r="O3869">
        <f t="shared" si="307"/>
        <v>1.8179958815911577</v>
      </c>
      <c r="P3869">
        <f t="shared" si="308"/>
        <v>9.0049221642104804</v>
      </c>
      <c r="Q3869">
        <f t="shared" si="309"/>
        <v>2.8965581558680409</v>
      </c>
      <c r="R3869">
        <f t="shared" si="310"/>
        <v>6.8856714618108121</v>
      </c>
      <c r="S3869">
        <f t="shared" si="311"/>
        <v>4.2447219615658103</v>
      </c>
      <c r="T3869" s="2">
        <v>1</v>
      </c>
    </row>
    <row r="3870" spans="1:20" x14ac:dyDescent="0.25">
      <c r="A3870">
        <v>2161477.5</v>
      </c>
      <c r="B3870">
        <v>48780.49</v>
      </c>
      <c r="C3870">
        <v>354693.47</v>
      </c>
      <c r="D3870">
        <v>44429.02</v>
      </c>
      <c r="E3870">
        <v>125183.37</v>
      </c>
      <c r="F3870" s="2">
        <v>1</v>
      </c>
      <c r="O3870">
        <f t="shared" si="307"/>
        <v>1.9981127753701218</v>
      </c>
      <c r="P3870">
        <f t="shared" si="308"/>
        <v>9.8169639746940369</v>
      </c>
      <c r="Q3870">
        <f t="shared" si="309"/>
        <v>2.8765268247132938</v>
      </c>
      <c r="R3870">
        <f t="shared" si="310"/>
        <v>8.5366029269903052</v>
      </c>
      <c r="S3870">
        <f t="shared" si="311"/>
        <v>5.5746847074156962</v>
      </c>
      <c r="T3870" s="2">
        <v>1</v>
      </c>
    </row>
    <row r="3871" spans="1:20" x14ac:dyDescent="0.25">
      <c r="A3871">
        <v>1738908.87</v>
      </c>
      <c r="B3871">
        <v>42953.02</v>
      </c>
      <c r="C3871">
        <v>236325.88</v>
      </c>
      <c r="D3871">
        <v>45519.199999999997</v>
      </c>
      <c r="E3871">
        <v>125829.45</v>
      </c>
      <c r="F3871" s="2">
        <v>1</v>
      </c>
      <c r="O3871">
        <f t="shared" si="307"/>
        <v>1.5859035774073862</v>
      </c>
      <c r="P3871">
        <f t="shared" si="308"/>
        <v>8.3659586089220248</v>
      </c>
      <c r="Q3871">
        <f t="shared" si="309"/>
        <v>1.8110301553596886</v>
      </c>
      <c r="R3871">
        <f t="shared" si="310"/>
        <v>8.8086780736177168</v>
      </c>
      <c r="S3871">
        <f t="shared" si="311"/>
        <v>5.6093998105348879</v>
      </c>
      <c r="T3871" s="2">
        <v>1</v>
      </c>
    </row>
    <row r="3872" spans="1:20" x14ac:dyDescent="0.25">
      <c r="A3872">
        <v>854757.94</v>
      </c>
      <c r="B3872">
        <v>31387.94</v>
      </c>
      <c r="C3872">
        <v>140891.57999999999</v>
      </c>
      <c r="D3872">
        <v>36930.18</v>
      </c>
      <c r="E3872">
        <v>87761.4</v>
      </c>
      <c r="F3872" s="2">
        <v>1</v>
      </c>
      <c r="O3872">
        <f t="shared" si="307"/>
        <v>0.72342794656534481</v>
      </c>
      <c r="P3872">
        <f t="shared" si="308"/>
        <v>5.4863224828531481</v>
      </c>
      <c r="Q3872">
        <f t="shared" si="309"/>
        <v>0.95196958994568603</v>
      </c>
      <c r="R3872">
        <f t="shared" si="310"/>
        <v>6.6651248293041538</v>
      </c>
      <c r="S3872">
        <f t="shared" si="311"/>
        <v>3.5639313216534299</v>
      </c>
      <c r="T3872" s="2">
        <v>1</v>
      </c>
    </row>
    <row r="3873" spans="1:20" x14ac:dyDescent="0.25">
      <c r="A3873">
        <v>937514.31</v>
      </c>
      <c r="B3873">
        <v>31250</v>
      </c>
      <c r="C3873">
        <v>158710.48000000001</v>
      </c>
      <c r="D3873">
        <v>27953.7</v>
      </c>
      <c r="E3873">
        <v>65422.95</v>
      </c>
      <c r="F3873" s="2">
        <v>1</v>
      </c>
      <c r="O3873">
        <f t="shared" si="307"/>
        <v>0.80415551241425198</v>
      </c>
      <c r="P3873">
        <f t="shared" si="308"/>
        <v>5.4519762433779411</v>
      </c>
      <c r="Q3873">
        <f t="shared" si="309"/>
        <v>1.1123680453129448</v>
      </c>
      <c r="R3873">
        <f t="shared" si="310"/>
        <v>4.4248735752011461</v>
      </c>
      <c r="S3873">
        <f t="shared" si="311"/>
        <v>2.3636440580438154</v>
      </c>
      <c r="T3873" s="2">
        <v>1</v>
      </c>
    </row>
    <row r="3874" spans="1:20" x14ac:dyDescent="0.25">
      <c r="A3874">
        <v>673020.06</v>
      </c>
      <c r="B3874">
        <v>27414.86</v>
      </c>
      <c r="C3874">
        <v>120925.84</v>
      </c>
      <c r="D3874">
        <v>28686.69</v>
      </c>
      <c r="E3874">
        <v>67068.38</v>
      </c>
      <c r="F3874" s="2">
        <v>1</v>
      </c>
      <c r="O3874">
        <f t="shared" si="307"/>
        <v>0.54614544039765356</v>
      </c>
      <c r="P3874">
        <f t="shared" si="308"/>
        <v>4.4970491963941086</v>
      </c>
      <c r="Q3874">
        <f t="shared" si="309"/>
        <v>0.77224615829366006</v>
      </c>
      <c r="R3874">
        <f t="shared" si="310"/>
        <v>4.6078051660635957</v>
      </c>
      <c r="S3874">
        <f t="shared" si="311"/>
        <v>2.452056131046247</v>
      </c>
      <c r="T3874" s="2">
        <v>1</v>
      </c>
    </row>
    <row r="3875" spans="1:20" x14ac:dyDescent="0.25">
      <c r="A3875">
        <v>820348.5</v>
      </c>
      <c r="B3875">
        <v>29277.22</v>
      </c>
      <c r="C3875">
        <v>155670.42000000001</v>
      </c>
      <c r="D3875">
        <v>24961</v>
      </c>
      <c r="E3875">
        <v>56952.17</v>
      </c>
      <c r="F3875" s="2">
        <v>1</v>
      </c>
      <c r="O3875">
        <f t="shared" si="307"/>
        <v>0.68986206718441012</v>
      </c>
      <c r="P3875">
        <f t="shared" si="308"/>
        <v>4.9607657582981881</v>
      </c>
      <c r="Q3875">
        <f t="shared" si="309"/>
        <v>1.0850026676395874</v>
      </c>
      <c r="R3875">
        <f t="shared" si="310"/>
        <v>3.6779883898997721</v>
      </c>
      <c r="S3875">
        <f t="shared" si="311"/>
        <v>1.9084929913028799</v>
      </c>
      <c r="T3875" s="2">
        <v>1</v>
      </c>
    </row>
    <row r="3876" spans="1:20" x14ac:dyDescent="0.25">
      <c r="A3876">
        <v>1176673.3700000001</v>
      </c>
      <c r="B3876">
        <v>34848.9</v>
      </c>
      <c r="C3876">
        <v>240658.05</v>
      </c>
      <c r="D3876">
        <v>27807.95</v>
      </c>
      <c r="E3876">
        <v>68193.929999999993</v>
      </c>
      <c r="F3876" s="2">
        <v>1</v>
      </c>
      <c r="O3876">
        <f t="shared" si="307"/>
        <v>1.0374514963308099</v>
      </c>
      <c r="P3876">
        <f t="shared" si="308"/>
        <v>6.348080935616065</v>
      </c>
      <c r="Q3876">
        <f t="shared" si="309"/>
        <v>1.8500265791786883</v>
      </c>
      <c r="R3876">
        <f t="shared" si="310"/>
        <v>4.3884988915517074</v>
      </c>
      <c r="S3876">
        <f t="shared" si="311"/>
        <v>2.512534066156149</v>
      </c>
      <c r="T3876" s="2">
        <v>1</v>
      </c>
    </row>
    <row r="3877" spans="1:20" x14ac:dyDescent="0.25">
      <c r="A3877">
        <v>1757939.87</v>
      </c>
      <c r="B3877">
        <v>41857.42</v>
      </c>
      <c r="C3877">
        <v>303857.56</v>
      </c>
      <c r="D3877">
        <v>34566.57</v>
      </c>
      <c r="E3877">
        <v>91526.63</v>
      </c>
      <c r="F3877" s="2">
        <v>1</v>
      </c>
      <c r="O3877">
        <f t="shared" si="307"/>
        <v>1.6044680251431986</v>
      </c>
      <c r="P3877">
        <f t="shared" si="308"/>
        <v>8.0931607260088878</v>
      </c>
      <c r="Q3877">
        <f t="shared" si="309"/>
        <v>2.4189227390969554</v>
      </c>
      <c r="R3877">
        <f t="shared" si="310"/>
        <v>6.0752410144111879</v>
      </c>
      <c r="S3877">
        <f t="shared" si="311"/>
        <v>3.7662442669813663</v>
      </c>
      <c r="T3877" s="2">
        <v>1</v>
      </c>
    </row>
    <row r="3878" spans="1:20" x14ac:dyDescent="0.25">
      <c r="A3878">
        <v>1235223.1200000001</v>
      </c>
      <c r="B3878">
        <v>36644.720000000001</v>
      </c>
      <c r="C3878">
        <v>178459.39</v>
      </c>
      <c r="D3878">
        <v>40050.06</v>
      </c>
      <c r="E3878">
        <v>106048.05</v>
      </c>
      <c r="F3878" s="2">
        <v>1</v>
      </c>
      <c r="O3878">
        <f t="shared" si="307"/>
        <v>1.094565876753272</v>
      </c>
      <c r="P3878">
        <f t="shared" si="308"/>
        <v>6.7952294333278846</v>
      </c>
      <c r="Q3878">
        <f t="shared" si="309"/>
        <v>1.2901396619215462</v>
      </c>
      <c r="R3878">
        <f t="shared" si="310"/>
        <v>7.443750201682958</v>
      </c>
      <c r="S3878">
        <f t="shared" si="311"/>
        <v>4.5465076906086068</v>
      </c>
      <c r="T3878" s="2">
        <v>1</v>
      </c>
    </row>
    <row r="3879" spans="1:20" x14ac:dyDescent="0.25">
      <c r="A3879">
        <v>688634.81</v>
      </c>
      <c r="B3879">
        <v>27826.09</v>
      </c>
      <c r="C3879">
        <v>115680.07</v>
      </c>
      <c r="D3879">
        <v>31597.14</v>
      </c>
      <c r="E3879">
        <v>73860.36</v>
      </c>
      <c r="F3879" s="2">
        <v>1</v>
      </c>
      <c r="O3879">
        <f t="shared" si="307"/>
        <v>0.56137738881249122</v>
      </c>
      <c r="P3879">
        <f t="shared" si="308"/>
        <v>4.5994430202261345</v>
      </c>
      <c r="Q3879">
        <f t="shared" si="309"/>
        <v>0.7250258806552029</v>
      </c>
      <c r="R3879">
        <f t="shared" si="310"/>
        <v>5.3341633000430733</v>
      </c>
      <c r="S3879">
        <f t="shared" si="311"/>
        <v>2.8170020914280656</v>
      </c>
      <c r="T3879" s="2">
        <v>1</v>
      </c>
    </row>
    <row r="3880" spans="1:20" x14ac:dyDescent="0.25">
      <c r="A3880">
        <v>748264.5</v>
      </c>
      <c r="B3880">
        <v>28381.38</v>
      </c>
      <c r="C3880">
        <v>155528.54999999999</v>
      </c>
      <c r="D3880">
        <v>24758.22</v>
      </c>
      <c r="E3880">
        <v>55870.8</v>
      </c>
      <c r="F3880" s="2">
        <v>1</v>
      </c>
      <c r="O3880">
        <f t="shared" si="307"/>
        <v>0.61954523409165108</v>
      </c>
      <c r="P3880">
        <f t="shared" si="308"/>
        <v>4.7377069271290519</v>
      </c>
      <c r="Q3880">
        <f t="shared" si="309"/>
        <v>1.0837256118806484</v>
      </c>
      <c r="R3880">
        <f t="shared" si="310"/>
        <v>3.6273807854371096</v>
      </c>
      <c r="S3880">
        <f t="shared" si="311"/>
        <v>1.8503889313412654</v>
      </c>
      <c r="T3880" s="2">
        <v>1</v>
      </c>
    </row>
    <row r="3881" spans="1:20" x14ac:dyDescent="0.25">
      <c r="A3881">
        <v>1253366</v>
      </c>
      <c r="B3881">
        <v>35545.68</v>
      </c>
      <c r="C3881">
        <v>250550.53</v>
      </c>
      <c r="D3881">
        <v>27610.01</v>
      </c>
      <c r="E3881">
        <v>68303.09</v>
      </c>
      <c r="F3881" s="2">
        <v>1</v>
      </c>
      <c r="O3881">
        <f t="shared" si="307"/>
        <v>1.1122639770915155</v>
      </c>
      <c r="P3881">
        <f t="shared" si="308"/>
        <v>6.5215750108773047</v>
      </c>
      <c r="Q3881">
        <f t="shared" si="309"/>
        <v>1.9390746411663249</v>
      </c>
      <c r="R3881">
        <f t="shared" si="310"/>
        <v>4.339099201112119</v>
      </c>
      <c r="S3881">
        <f t="shared" si="311"/>
        <v>2.5183994398815255</v>
      </c>
      <c r="T3881" s="2">
        <v>1</v>
      </c>
    </row>
    <row r="3882" spans="1:20" x14ac:dyDescent="0.25">
      <c r="A3882">
        <v>1239709.5</v>
      </c>
      <c r="B3882">
        <v>36147.980000000003</v>
      </c>
      <c r="C3882">
        <v>187066.13</v>
      </c>
      <c r="D3882">
        <v>35457.06</v>
      </c>
      <c r="E3882">
        <v>94849.95</v>
      </c>
      <c r="F3882" s="2">
        <v>1</v>
      </c>
      <c r="O3882">
        <f t="shared" si="307"/>
        <v>1.0989422714268569</v>
      </c>
      <c r="P3882">
        <f t="shared" si="308"/>
        <v>6.6715441281450882</v>
      </c>
      <c r="Q3882">
        <f t="shared" si="309"/>
        <v>1.3676140179001754</v>
      </c>
      <c r="R3882">
        <f t="shared" si="310"/>
        <v>6.2974797248262044</v>
      </c>
      <c r="S3882">
        <f t="shared" si="311"/>
        <v>3.9448125503179048</v>
      </c>
      <c r="T3882" s="2">
        <v>1</v>
      </c>
    </row>
    <row r="3883" spans="1:20" x14ac:dyDescent="0.25">
      <c r="A3883">
        <v>879536.19</v>
      </c>
      <c r="B3883">
        <v>31022.78</v>
      </c>
      <c r="C3883">
        <v>158710.48000000001</v>
      </c>
      <c r="D3883">
        <v>31667.49</v>
      </c>
      <c r="E3883">
        <v>74440.240000000005</v>
      </c>
      <c r="F3883" s="2">
        <v>1</v>
      </c>
      <c r="O3883">
        <f t="shared" si="307"/>
        <v>0.74759874826309547</v>
      </c>
      <c r="P3883">
        <f t="shared" si="308"/>
        <v>5.3953998149775</v>
      </c>
      <c r="Q3883">
        <f t="shared" si="309"/>
        <v>1.1123680453129448</v>
      </c>
      <c r="R3883">
        <f t="shared" si="310"/>
        <v>5.3517204801098863</v>
      </c>
      <c r="S3883">
        <f t="shared" si="311"/>
        <v>2.8481601430575179</v>
      </c>
      <c r="T3883" s="2">
        <v>1</v>
      </c>
    </row>
    <row r="3884" spans="1:20" x14ac:dyDescent="0.25">
      <c r="A3884">
        <v>1096359.75</v>
      </c>
      <c r="B3884">
        <v>33613.449999999997</v>
      </c>
      <c r="C3884">
        <v>211046.98</v>
      </c>
      <c r="D3884">
        <v>28686.69</v>
      </c>
      <c r="E3884">
        <v>69470.83</v>
      </c>
      <c r="F3884" s="2">
        <v>1</v>
      </c>
      <c r="O3884">
        <f t="shared" si="307"/>
        <v>0.95910679552875544</v>
      </c>
      <c r="P3884">
        <f t="shared" si="308"/>
        <v>6.0404612345891975</v>
      </c>
      <c r="Q3884">
        <f t="shared" si="309"/>
        <v>1.5834798288309244</v>
      </c>
      <c r="R3884">
        <f t="shared" si="310"/>
        <v>4.6078051660635957</v>
      </c>
      <c r="S3884">
        <f t="shared" si="311"/>
        <v>2.5811443236674414</v>
      </c>
      <c r="T3884" s="2">
        <v>1</v>
      </c>
    </row>
    <row r="3885" spans="1:20" x14ac:dyDescent="0.25">
      <c r="A3885">
        <v>1360797.37</v>
      </c>
      <c r="B3885">
        <v>38288.959999999999</v>
      </c>
      <c r="C3885">
        <v>208851.72</v>
      </c>
      <c r="D3885">
        <v>34206.31</v>
      </c>
      <c r="E3885">
        <v>108199.49</v>
      </c>
      <c r="F3885" s="2">
        <v>1</v>
      </c>
      <c r="O3885">
        <f t="shared" si="307"/>
        <v>1.2170616258515241</v>
      </c>
      <c r="P3885">
        <f t="shared" si="308"/>
        <v>7.2046354127009176</v>
      </c>
      <c r="Q3885">
        <f t="shared" si="309"/>
        <v>1.5637189954949986</v>
      </c>
      <c r="R3885">
        <f t="shared" si="310"/>
        <v>5.9853312817762188</v>
      </c>
      <c r="S3885">
        <f t="shared" si="311"/>
        <v>4.6621086401113816</v>
      </c>
      <c r="T3885" s="2">
        <v>1</v>
      </c>
    </row>
    <row r="3886" spans="1:20" x14ac:dyDescent="0.25">
      <c r="A3886">
        <v>1516756.12</v>
      </c>
      <c r="B3886">
        <v>39900.25</v>
      </c>
      <c r="C3886">
        <v>278336.5</v>
      </c>
      <c r="D3886">
        <v>38600.720000000001</v>
      </c>
      <c r="E3886">
        <v>85134.69</v>
      </c>
      <c r="F3886" s="2">
        <v>1</v>
      </c>
      <c r="O3886">
        <f t="shared" si="307"/>
        <v>1.3691969872785446</v>
      </c>
      <c r="P3886">
        <f t="shared" si="308"/>
        <v>7.6058370380743279</v>
      </c>
      <c r="Q3886">
        <f t="shared" si="309"/>
        <v>2.189192587216922</v>
      </c>
      <c r="R3886">
        <f t="shared" si="310"/>
        <v>7.0820398483349143</v>
      </c>
      <c r="S3886">
        <f t="shared" si="311"/>
        <v>3.4227932141215285</v>
      </c>
      <c r="T3886" s="2">
        <v>1</v>
      </c>
    </row>
    <row r="3887" spans="1:20" x14ac:dyDescent="0.25">
      <c r="A3887">
        <v>2022216.75</v>
      </c>
      <c r="B3887">
        <v>45911.05</v>
      </c>
      <c r="C3887">
        <v>363765.53</v>
      </c>
      <c r="D3887">
        <v>45038.71</v>
      </c>
      <c r="E3887">
        <v>104043.89</v>
      </c>
      <c r="F3887" s="2">
        <v>1</v>
      </c>
      <c r="O3887">
        <f t="shared" si="307"/>
        <v>1.8622660560687172</v>
      </c>
      <c r="P3887">
        <f t="shared" si="308"/>
        <v>9.1024904833228515</v>
      </c>
      <c r="Q3887">
        <f t="shared" si="309"/>
        <v>2.9581898011596008</v>
      </c>
      <c r="R3887">
        <f t="shared" si="310"/>
        <v>8.6887626585458904</v>
      </c>
      <c r="S3887">
        <f t="shared" si="311"/>
        <v>4.4388203746920656</v>
      </c>
      <c r="T3887" s="2">
        <v>1</v>
      </c>
    </row>
    <row r="3888" spans="1:20" x14ac:dyDescent="0.25">
      <c r="A3888">
        <v>2604769.5</v>
      </c>
      <c r="B3888">
        <v>53590.12</v>
      </c>
      <c r="C3888">
        <v>454404.25</v>
      </c>
      <c r="D3888">
        <v>51926.98</v>
      </c>
      <c r="E3888">
        <v>125829.45</v>
      </c>
      <c r="F3888" s="2">
        <v>1</v>
      </c>
      <c r="O3888">
        <f t="shared" si="307"/>
        <v>2.4305373019690251</v>
      </c>
      <c r="P3888">
        <f t="shared" si="308"/>
        <v>11.014533235003922</v>
      </c>
      <c r="Q3888">
        <f t="shared" si="309"/>
        <v>3.7740825153263251</v>
      </c>
      <c r="R3888">
        <f t="shared" si="310"/>
        <v>10.407861403944993</v>
      </c>
      <c r="S3888">
        <f t="shared" si="311"/>
        <v>5.6093998105348879</v>
      </c>
      <c r="T3888" s="2">
        <v>1</v>
      </c>
    </row>
    <row r="3889" spans="1:20" x14ac:dyDescent="0.25">
      <c r="A3889">
        <v>3170892.25</v>
      </c>
      <c r="B3889">
        <v>58837.05</v>
      </c>
      <c r="C3889">
        <v>519401.47</v>
      </c>
      <c r="D3889">
        <v>57450.63</v>
      </c>
      <c r="E3889">
        <v>146957.51999999999</v>
      </c>
      <c r="F3889" s="2">
        <v>1</v>
      </c>
      <c r="O3889">
        <f t="shared" si="307"/>
        <v>2.9827813356209276</v>
      </c>
      <c r="P3889">
        <f t="shared" si="308"/>
        <v>12.320987594070576</v>
      </c>
      <c r="Q3889">
        <f t="shared" si="309"/>
        <v>4.3591609259558188</v>
      </c>
      <c r="R3889">
        <f t="shared" si="310"/>
        <v>11.786393282780134</v>
      </c>
      <c r="S3889">
        <f t="shared" si="311"/>
        <v>6.7446510623295453</v>
      </c>
      <c r="T3889" s="2">
        <v>1</v>
      </c>
    </row>
    <row r="3890" spans="1:20" x14ac:dyDescent="0.25">
      <c r="A3890">
        <v>3587475.25</v>
      </c>
      <c r="B3890">
        <v>63194.27</v>
      </c>
      <c r="C3890">
        <v>573991.06000000006</v>
      </c>
      <c r="D3890">
        <v>61156.23</v>
      </c>
      <c r="E3890">
        <v>163109.26999999999</v>
      </c>
      <c r="F3890" s="2">
        <v>1</v>
      </c>
      <c r="O3890">
        <f t="shared" si="307"/>
        <v>3.3891516435988538</v>
      </c>
      <c r="P3890">
        <f t="shared" si="308"/>
        <v>13.40590945550429</v>
      </c>
      <c r="Q3890">
        <f t="shared" si="309"/>
        <v>4.850554104835096</v>
      </c>
      <c r="R3890">
        <f t="shared" si="310"/>
        <v>12.711196217472141</v>
      </c>
      <c r="S3890">
        <f t="shared" si="311"/>
        <v>7.6125152073354245</v>
      </c>
      <c r="T3890" s="2">
        <v>1</v>
      </c>
    </row>
    <row r="3891" spans="1:20" x14ac:dyDescent="0.25">
      <c r="A3891">
        <v>3858690.5</v>
      </c>
      <c r="B3891">
        <v>66390.039999999994</v>
      </c>
      <c r="C3891">
        <v>614830.37</v>
      </c>
      <c r="D3891">
        <v>64000</v>
      </c>
      <c r="E3891">
        <v>175522.8</v>
      </c>
      <c r="F3891" s="2">
        <v>1</v>
      </c>
      <c r="O3891">
        <f t="shared" si="307"/>
        <v>3.6537179477226669</v>
      </c>
      <c r="P3891">
        <f t="shared" si="308"/>
        <v>14.201637175728198</v>
      </c>
      <c r="Q3891">
        <f t="shared" si="309"/>
        <v>5.2181728827767548</v>
      </c>
      <c r="R3891">
        <f t="shared" si="310"/>
        <v>13.420913089662633</v>
      </c>
      <c r="S3891">
        <f t="shared" si="311"/>
        <v>8.2795177055139408</v>
      </c>
      <c r="T3891" s="2">
        <v>1</v>
      </c>
    </row>
    <row r="3892" spans="1:20" x14ac:dyDescent="0.25">
      <c r="A3892">
        <v>4152052.75</v>
      </c>
      <c r="B3892">
        <v>68798.710000000006</v>
      </c>
      <c r="C3892">
        <v>646260.63</v>
      </c>
      <c r="D3892">
        <v>66441.73</v>
      </c>
      <c r="E3892">
        <v>186046.52</v>
      </c>
      <c r="F3892" s="2">
        <v>1</v>
      </c>
      <c r="O3892">
        <f t="shared" si="307"/>
        <v>3.9398883096471748</v>
      </c>
      <c r="P3892">
        <f t="shared" si="308"/>
        <v>14.801381677951992</v>
      </c>
      <c r="Q3892">
        <f t="shared" si="309"/>
        <v>5.5010952380170526</v>
      </c>
      <c r="R3892">
        <f t="shared" si="310"/>
        <v>14.030293235853673</v>
      </c>
      <c r="S3892">
        <f t="shared" si="311"/>
        <v>8.8449771300395348</v>
      </c>
      <c r="T3892" s="2">
        <v>1</v>
      </c>
    </row>
    <row r="3893" spans="1:20" x14ac:dyDescent="0.25">
      <c r="A3893">
        <v>1871174</v>
      </c>
      <c r="B3893">
        <v>22906.23</v>
      </c>
      <c r="C3893">
        <v>169088.5</v>
      </c>
      <c r="D3893">
        <v>26495.55</v>
      </c>
      <c r="E3893">
        <v>71568.350000000006</v>
      </c>
      <c r="F3893" s="2">
        <v>1</v>
      </c>
      <c r="O3893">
        <f t="shared" si="307"/>
        <v>1.7149261770162045</v>
      </c>
      <c r="P3893">
        <f t="shared" si="308"/>
        <v>3.3744271456103765</v>
      </c>
      <c r="Q3893">
        <f t="shared" si="309"/>
        <v>1.2057867399445168</v>
      </c>
      <c r="R3893">
        <f t="shared" si="310"/>
        <v>4.0609645188482881</v>
      </c>
      <c r="S3893">
        <f t="shared" si="311"/>
        <v>2.6938480493586354</v>
      </c>
      <c r="T3893" s="2">
        <v>1</v>
      </c>
    </row>
    <row r="3894" spans="1:20" x14ac:dyDescent="0.25">
      <c r="A3894">
        <v>3093655.5</v>
      </c>
      <c r="B3894">
        <v>42652.45</v>
      </c>
      <c r="C3894">
        <v>387585.16</v>
      </c>
      <c r="D3894">
        <v>44107.51</v>
      </c>
      <c r="E3894">
        <v>129064.78</v>
      </c>
      <c r="F3894" s="2">
        <v>1</v>
      </c>
      <c r="O3894">
        <f t="shared" si="307"/>
        <v>2.9074380741707149</v>
      </c>
      <c r="P3894">
        <f t="shared" si="308"/>
        <v>8.29111846683805</v>
      </c>
      <c r="Q3894">
        <f t="shared" si="309"/>
        <v>3.1726043755395912</v>
      </c>
      <c r="R3894">
        <f t="shared" si="310"/>
        <v>8.456363993610335</v>
      </c>
      <c r="S3894">
        <f t="shared" si="311"/>
        <v>5.783240224376228</v>
      </c>
      <c r="T3894" s="2">
        <v>1</v>
      </c>
    </row>
    <row r="3895" spans="1:20" x14ac:dyDescent="0.25">
      <c r="A3895">
        <v>3845106.75</v>
      </c>
      <c r="B3895">
        <v>57296.33</v>
      </c>
      <c r="C3895">
        <v>535284.88</v>
      </c>
      <c r="D3895">
        <v>56876.25</v>
      </c>
      <c r="E3895">
        <v>164049.98000000001</v>
      </c>
      <c r="F3895" s="2">
        <v>1</v>
      </c>
      <c r="O3895">
        <f t="shared" si="307"/>
        <v>3.6404672085638552</v>
      </c>
      <c r="P3895">
        <f t="shared" si="308"/>
        <v>11.937357478917299</v>
      </c>
      <c r="Q3895">
        <f t="shared" si="309"/>
        <v>4.5021368913613644</v>
      </c>
      <c r="R3895">
        <f t="shared" si="310"/>
        <v>11.643045833074718</v>
      </c>
      <c r="S3895">
        <f t="shared" si="311"/>
        <v>7.6630613388597801</v>
      </c>
      <c r="T3895" s="2">
        <v>1</v>
      </c>
    </row>
    <row r="3896" spans="1:20" x14ac:dyDescent="0.25">
      <c r="A3896">
        <v>4392493.5</v>
      </c>
      <c r="B3896">
        <v>65173.120000000003</v>
      </c>
      <c r="C3896">
        <v>623250.13</v>
      </c>
      <c r="D3896">
        <v>64000</v>
      </c>
      <c r="E3896">
        <v>187271.39</v>
      </c>
      <c r="F3896" s="2">
        <v>1</v>
      </c>
      <c r="O3896">
        <f t="shared" si="307"/>
        <v>4.1744345624418004</v>
      </c>
      <c r="P3896">
        <f t="shared" si="308"/>
        <v>13.898631334477145</v>
      </c>
      <c r="Q3896">
        <f t="shared" si="309"/>
        <v>5.293964121212519</v>
      </c>
      <c r="R3896">
        <f t="shared" si="310"/>
        <v>13.420913089662633</v>
      </c>
      <c r="S3896">
        <f t="shared" si="311"/>
        <v>8.9107917170219615</v>
      </c>
      <c r="T3896" s="2">
        <v>1</v>
      </c>
    </row>
    <row r="3897" spans="1:20" x14ac:dyDescent="0.25">
      <c r="A3897">
        <v>4706693.5</v>
      </c>
      <c r="B3897">
        <v>70387.679999999993</v>
      </c>
      <c r="C3897">
        <v>682439.19</v>
      </c>
      <c r="D3897">
        <v>68467.509999999995</v>
      </c>
      <c r="E3897">
        <v>204963.97</v>
      </c>
      <c r="F3897" s="2">
        <v>1</v>
      </c>
      <c r="O3897">
        <f t="shared" si="307"/>
        <v>4.4809318289329063</v>
      </c>
      <c r="P3897">
        <f t="shared" si="308"/>
        <v>15.197025756094089</v>
      </c>
      <c r="Q3897">
        <f t="shared" si="309"/>
        <v>5.8267598492675603</v>
      </c>
      <c r="R3897">
        <f t="shared" si="310"/>
        <v>14.535865151073981</v>
      </c>
      <c r="S3897">
        <f t="shared" si="311"/>
        <v>9.8614475787489013</v>
      </c>
      <c r="T3897" s="2">
        <v>1</v>
      </c>
    </row>
    <row r="3898" spans="1:20" x14ac:dyDescent="0.25">
      <c r="A3898">
        <v>4694556</v>
      </c>
      <c r="B3898">
        <v>73669.06</v>
      </c>
      <c r="C3898">
        <v>728307.25</v>
      </c>
      <c r="D3898">
        <v>70796.460000000006</v>
      </c>
      <c r="E3898">
        <v>214225.94</v>
      </c>
      <c r="F3898" s="2">
        <v>1</v>
      </c>
      <c r="O3898">
        <f t="shared" si="307"/>
        <v>4.4690918844006475</v>
      </c>
      <c r="P3898">
        <f t="shared" si="308"/>
        <v>16.014069857073927</v>
      </c>
      <c r="Q3898">
        <f t="shared" si="309"/>
        <v>6.239645379501904</v>
      </c>
      <c r="R3898">
        <f t="shared" si="310"/>
        <v>15.117098903975254</v>
      </c>
      <c r="S3898">
        <f t="shared" si="311"/>
        <v>10.359110783981777</v>
      </c>
      <c r="T3898" s="2">
        <v>1</v>
      </c>
    </row>
    <row r="3899" spans="1:20" x14ac:dyDescent="0.25">
      <c r="A3899">
        <v>4139464.5</v>
      </c>
      <c r="B3899">
        <v>73289.440000000002</v>
      </c>
      <c r="C3899">
        <v>688634.81</v>
      </c>
      <c r="D3899">
        <v>69133.13</v>
      </c>
      <c r="E3899">
        <v>204595.41</v>
      </c>
      <c r="F3899" s="2">
        <v>1</v>
      </c>
      <c r="O3899">
        <f t="shared" si="307"/>
        <v>3.9276086654240472</v>
      </c>
      <c r="P3899">
        <f t="shared" si="308"/>
        <v>15.919546735212405</v>
      </c>
      <c r="Q3899">
        <f t="shared" si="309"/>
        <v>5.8825302884104094</v>
      </c>
      <c r="R3899">
        <f t="shared" si="310"/>
        <v>14.701983277528456</v>
      </c>
      <c r="S3899">
        <f t="shared" si="311"/>
        <v>9.8416441513008923</v>
      </c>
      <c r="T3899" s="2">
        <v>1</v>
      </c>
    </row>
    <row r="3900" spans="1:20" x14ac:dyDescent="0.25">
      <c r="A3900">
        <v>4360926.5</v>
      </c>
      <c r="B3900">
        <v>69245.34</v>
      </c>
      <c r="C3900">
        <v>620982.43999999994</v>
      </c>
      <c r="D3900">
        <v>65173.120000000003</v>
      </c>
      <c r="E3900">
        <v>193792.58</v>
      </c>
      <c r="F3900" s="2">
        <v>1</v>
      </c>
      <c r="O3900">
        <f t="shared" si="307"/>
        <v>4.143641439554071</v>
      </c>
      <c r="P3900">
        <f t="shared" si="308"/>
        <v>14.912589891210017</v>
      </c>
      <c r="Q3900">
        <f t="shared" si="309"/>
        <v>5.2735513026181167</v>
      </c>
      <c r="R3900">
        <f t="shared" si="310"/>
        <v>13.713687490230932</v>
      </c>
      <c r="S3900">
        <f t="shared" si="311"/>
        <v>9.2611876173900836</v>
      </c>
      <c r="T3900" s="2">
        <v>1</v>
      </c>
    </row>
    <row r="3901" spans="1:20" x14ac:dyDescent="0.25">
      <c r="A3901">
        <v>4785046.5</v>
      </c>
      <c r="B3901">
        <v>70620.69</v>
      </c>
      <c r="C3901">
        <v>671035.38</v>
      </c>
      <c r="D3901">
        <v>68085.11</v>
      </c>
      <c r="E3901">
        <v>203984.06</v>
      </c>
      <c r="F3901" s="2">
        <v>1</v>
      </c>
      <c r="O3901">
        <f t="shared" si="307"/>
        <v>4.5573639750862407</v>
      </c>
      <c r="P3901">
        <f t="shared" si="308"/>
        <v>15.255043860053192</v>
      </c>
      <c r="Q3901">
        <f t="shared" si="309"/>
        <v>5.7241074122876299</v>
      </c>
      <c r="R3901">
        <f t="shared" si="310"/>
        <v>14.44042996049048</v>
      </c>
      <c r="S3901">
        <f t="shared" si="311"/>
        <v>9.8087951569164247</v>
      </c>
      <c r="T3901" s="2">
        <v>1</v>
      </c>
    </row>
    <row r="3902" spans="1:20" x14ac:dyDescent="0.25">
      <c r="A3902">
        <v>4999695</v>
      </c>
      <c r="B3902">
        <v>74245.94</v>
      </c>
      <c r="C3902">
        <v>729864.56</v>
      </c>
      <c r="D3902">
        <v>71448.509999999995</v>
      </c>
      <c r="E3902">
        <v>217918.7</v>
      </c>
      <c r="F3902" s="2">
        <v>1</v>
      </c>
      <c r="O3902">
        <f t="shared" si="307"/>
        <v>4.7667502847820273</v>
      </c>
      <c r="P3902">
        <f t="shared" si="308"/>
        <v>16.1577095455505</v>
      </c>
      <c r="Q3902">
        <f t="shared" si="309"/>
        <v>6.253663647662564</v>
      </c>
      <c r="R3902">
        <f t="shared" si="310"/>
        <v>15.279830378922878</v>
      </c>
      <c r="S3902">
        <f t="shared" si="311"/>
        <v>10.557529778834468</v>
      </c>
      <c r="T3902" s="2">
        <v>1</v>
      </c>
    </row>
    <row r="3903" spans="1:20" x14ac:dyDescent="0.25">
      <c r="A3903">
        <v>4523467.5</v>
      </c>
      <c r="B3903">
        <v>75762.06</v>
      </c>
      <c r="C3903">
        <v>736955.75</v>
      </c>
      <c r="D3903">
        <v>72851.45</v>
      </c>
      <c r="E3903">
        <v>219318.91</v>
      </c>
      <c r="F3903" s="2">
        <v>1</v>
      </c>
      <c r="O3903">
        <f t="shared" si="307"/>
        <v>4.3021976845977719</v>
      </c>
      <c r="P3903">
        <f t="shared" si="308"/>
        <v>16.535214407034857</v>
      </c>
      <c r="Q3903">
        <f t="shared" si="309"/>
        <v>6.3174956419335775</v>
      </c>
      <c r="R3903">
        <f t="shared" si="310"/>
        <v>15.62996073006623</v>
      </c>
      <c r="S3903">
        <f t="shared" si="311"/>
        <v>10.632765716394092</v>
      </c>
      <c r="T3903" s="2">
        <v>1</v>
      </c>
    </row>
    <row r="3904" spans="1:20" x14ac:dyDescent="0.25">
      <c r="A3904">
        <v>1661663.25</v>
      </c>
      <c r="B3904">
        <v>71210.02</v>
      </c>
      <c r="C3904">
        <v>552617.38</v>
      </c>
      <c r="D3904">
        <v>61820.82</v>
      </c>
      <c r="E3904">
        <v>162488.09</v>
      </c>
      <c r="F3904" s="2">
        <v>1</v>
      </c>
      <c r="O3904">
        <f t="shared" si="307"/>
        <v>1.5105516634086249</v>
      </c>
      <c r="P3904">
        <f t="shared" si="308"/>
        <v>15.401783524471959</v>
      </c>
      <c r="Q3904">
        <f t="shared" si="309"/>
        <v>4.6581569727161618</v>
      </c>
      <c r="R3904">
        <f t="shared" si="310"/>
        <v>12.87705728784319</v>
      </c>
      <c r="S3904">
        <f t="shared" si="311"/>
        <v>7.5791380284170566</v>
      </c>
      <c r="T3904" s="2">
        <v>1</v>
      </c>
    </row>
    <row r="3905" spans="1:20" x14ac:dyDescent="0.25">
      <c r="A3905">
        <v>869454.44</v>
      </c>
      <c r="B3905">
        <v>43478.26</v>
      </c>
      <c r="C3905">
        <v>211701.47</v>
      </c>
      <c r="D3905">
        <v>35995.5</v>
      </c>
      <c r="E3905">
        <v>84712.11</v>
      </c>
      <c r="F3905" s="2">
        <v>1</v>
      </c>
      <c r="O3905">
        <f t="shared" si="307"/>
        <v>0.73776415623111991</v>
      </c>
      <c r="P3905">
        <f t="shared" si="308"/>
        <v>8.4967402445749052</v>
      </c>
      <c r="Q3905">
        <f t="shared" si="309"/>
        <v>1.589371280326433</v>
      </c>
      <c r="R3905">
        <f t="shared" si="310"/>
        <v>6.4318576642032452</v>
      </c>
      <c r="S3905">
        <f t="shared" si="311"/>
        <v>3.400087189672377</v>
      </c>
      <c r="T3905" s="2">
        <v>1</v>
      </c>
    </row>
    <row r="3906" spans="1:20" x14ac:dyDescent="0.25">
      <c r="A3906">
        <v>622114.18999999994</v>
      </c>
      <c r="B3906">
        <v>31341.82</v>
      </c>
      <c r="C3906">
        <v>134559.79999999999</v>
      </c>
      <c r="D3906">
        <v>27467.81</v>
      </c>
      <c r="E3906">
        <v>62000.480000000003</v>
      </c>
      <c r="F3906" s="2">
        <v>1</v>
      </c>
      <c r="O3906">
        <f t="shared" si="307"/>
        <v>0.49648754732524225</v>
      </c>
      <c r="P3906">
        <f t="shared" si="308"/>
        <v>5.4748388771941912</v>
      </c>
      <c r="Q3906">
        <f t="shared" si="309"/>
        <v>0.89497349413027094</v>
      </c>
      <c r="R3906">
        <f t="shared" si="310"/>
        <v>4.3036104874589451</v>
      </c>
      <c r="S3906">
        <f t="shared" si="311"/>
        <v>2.1797482572570108</v>
      </c>
      <c r="T3906" s="2">
        <v>1</v>
      </c>
    </row>
    <row r="3907" spans="1:20" x14ac:dyDescent="0.25">
      <c r="A3907">
        <v>701369.88</v>
      </c>
      <c r="B3907">
        <v>26380.87</v>
      </c>
      <c r="C3907">
        <v>111231.8</v>
      </c>
      <c r="D3907">
        <v>23738.87</v>
      </c>
      <c r="E3907">
        <v>52437.53</v>
      </c>
      <c r="F3907" s="2">
        <v>1</v>
      </c>
      <c r="O3907">
        <f t="shared" ref="O3907:O3970" si="312">(100*(A3907-$I$11)/($I$10+$I$11))</f>
        <v>0.57380025368700704</v>
      </c>
      <c r="P3907">
        <f t="shared" ref="P3907:P3970" si="313">(100*(B3907-$J$11)/($J$10+$J$11))</f>
        <v>4.2395918369989314</v>
      </c>
      <c r="Q3907">
        <f t="shared" ref="Q3907:Q3970" si="314">(100*(C3907-$K$11)/($K$10+$K$11))</f>
        <v>0.68498437208528473</v>
      </c>
      <c r="R3907">
        <f t="shared" ref="R3907:R3970" si="315">(100*(D3907-$L$11)/($L$10+$L$11))</f>
        <v>3.3729826120027671</v>
      </c>
      <c r="S3907">
        <f t="shared" ref="S3907:S3970" si="316">(100*(E3907-$M$11)/($M$10+$M$11))</f>
        <v>1.6659128260818143</v>
      </c>
      <c r="T3907" s="2">
        <v>1</v>
      </c>
    </row>
    <row r="3908" spans="1:20" x14ac:dyDescent="0.25">
      <c r="A3908">
        <v>1510046.12</v>
      </c>
      <c r="B3908">
        <v>27485.51</v>
      </c>
      <c r="C3908">
        <v>147338.12</v>
      </c>
      <c r="D3908">
        <v>26947.37</v>
      </c>
      <c r="E3908">
        <v>66701.41</v>
      </c>
      <c r="F3908" s="2">
        <v>1</v>
      </c>
      <c r="O3908">
        <f t="shared" si="312"/>
        <v>1.3626514855021112</v>
      </c>
      <c r="P3908">
        <f t="shared" si="313"/>
        <v>4.5146406261383687</v>
      </c>
      <c r="Q3908">
        <f t="shared" si="314"/>
        <v>1.0099987083796662</v>
      </c>
      <c r="R3908">
        <f t="shared" si="315"/>
        <v>4.1737247903164825</v>
      </c>
      <c r="S3908">
        <f t="shared" si="316"/>
        <v>2.4323381373122674</v>
      </c>
      <c r="T3908" s="2">
        <v>1</v>
      </c>
    </row>
    <row r="3909" spans="1:20" x14ac:dyDescent="0.25">
      <c r="A3909">
        <v>1868613.12</v>
      </c>
      <c r="B3909">
        <v>35281.15</v>
      </c>
      <c r="C3909">
        <v>234378.58</v>
      </c>
      <c r="D3909">
        <v>34399.360000000001</v>
      </c>
      <c r="E3909">
        <v>89416.7</v>
      </c>
      <c r="F3909" s="2">
        <v>1</v>
      </c>
      <c r="O3909">
        <f t="shared" si="312"/>
        <v>1.7124280779716099</v>
      </c>
      <c r="P3909">
        <f t="shared" si="313"/>
        <v>6.4557086144123446</v>
      </c>
      <c r="Q3909">
        <f t="shared" si="314"/>
        <v>1.7935013566046216</v>
      </c>
      <c r="R3909">
        <f t="shared" si="315"/>
        <v>6.0335105797420789</v>
      </c>
      <c r="S3909">
        <f t="shared" si="316"/>
        <v>3.6528737284655857</v>
      </c>
      <c r="T3909" s="2">
        <v>1</v>
      </c>
    </row>
    <row r="3910" spans="1:20" x14ac:dyDescent="0.25">
      <c r="A3910">
        <v>2278720.5</v>
      </c>
      <c r="B3910">
        <v>41131.11</v>
      </c>
      <c r="C3910">
        <v>304943.40999999997</v>
      </c>
      <c r="D3910">
        <v>40238.92</v>
      </c>
      <c r="E3910">
        <v>110870.51</v>
      </c>
      <c r="F3910" s="2">
        <v>1</v>
      </c>
      <c r="O3910">
        <f t="shared" si="312"/>
        <v>2.1124815182575079</v>
      </c>
      <c r="P3910">
        <f t="shared" si="313"/>
        <v>7.9123138564044337</v>
      </c>
      <c r="Q3910">
        <f t="shared" si="314"/>
        <v>2.4286971170193037</v>
      </c>
      <c r="R3910">
        <f t="shared" si="315"/>
        <v>7.4908838054842137</v>
      </c>
      <c r="S3910">
        <f t="shared" si="316"/>
        <v>4.8056276079380016</v>
      </c>
      <c r="T3910" s="2">
        <v>1</v>
      </c>
    </row>
    <row r="3911" spans="1:20" x14ac:dyDescent="0.25">
      <c r="A3911">
        <v>2891634.25</v>
      </c>
      <c r="B3911">
        <v>49545.19</v>
      </c>
      <c r="C3911">
        <v>408945.69</v>
      </c>
      <c r="D3911">
        <v>48338.37</v>
      </c>
      <c r="E3911">
        <v>135953.26999999999</v>
      </c>
      <c r="F3911" s="2">
        <v>1</v>
      </c>
      <c r="O3911">
        <f t="shared" si="312"/>
        <v>2.7103694525980973</v>
      </c>
      <c r="P3911">
        <f t="shared" si="313"/>
        <v>10.007369725938721</v>
      </c>
      <c r="Q3911">
        <f t="shared" si="314"/>
        <v>3.3648831367328178</v>
      </c>
      <c r="R3911">
        <f t="shared" si="315"/>
        <v>9.5122555480876194</v>
      </c>
      <c r="S3911">
        <f t="shared" si="316"/>
        <v>6.1533718500038868</v>
      </c>
      <c r="T3911" s="2">
        <v>1</v>
      </c>
    </row>
    <row r="3912" spans="1:20" x14ac:dyDescent="0.25">
      <c r="A3912">
        <v>3471186.5</v>
      </c>
      <c r="B3912">
        <v>56687.33</v>
      </c>
      <c r="C3912">
        <v>497087.37</v>
      </c>
      <c r="D3912">
        <v>55399.27</v>
      </c>
      <c r="E3912">
        <v>157538.47</v>
      </c>
      <c r="F3912" s="2">
        <v>1</v>
      </c>
      <c r="O3912">
        <f t="shared" si="312"/>
        <v>3.2757137569067227</v>
      </c>
      <c r="P3912">
        <f t="shared" si="313"/>
        <v>11.785720101503918</v>
      </c>
      <c r="Q3912">
        <f t="shared" si="314"/>
        <v>4.1582985173385332</v>
      </c>
      <c r="R3912">
        <f t="shared" si="315"/>
        <v>11.274437392206464</v>
      </c>
      <c r="S3912">
        <f t="shared" si="316"/>
        <v>7.3131855632412091</v>
      </c>
      <c r="T3912" s="2">
        <v>1</v>
      </c>
    </row>
    <row r="3913" spans="1:20" x14ac:dyDescent="0.25">
      <c r="A3913">
        <v>3913999</v>
      </c>
      <c r="B3913">
        <v>62271.95</v>
      </c>
      <c r="C3913">
        <v>573508.81000000006</v>
      </c>
      <c r="D3913">
        <v>60505.79</v>
      </c>
      <c r="E3913">
        <v>173383</v>
      </c>
      <c r="F3913" s="2">
        <v>1</v>
      </c>
      <c r="O3913">
        <f t="shared" si="312"/>
        <v>3.7076705386320343</v>
      </c>
      <c r="P3913">
        <f t="shared" si="313"/>
        <v>13.176257261849265</v>
      </c>
      <c r="Q3913">
        <f t="shared" si="314"/>
        <v>4.8462130874265661</v>
      </c>
      <c r="R3913">
        <f t="shared" si="315"/>
        <v>12.548866548635496</v>
      </c>
      <c r="S3913">
        <f t="shared" si="316"/>
        <v>8.1645421952761303</v>
      </c>
      <c r="T3913" s="2">
        <v>1</v>
      </c>
    </row>
    <row r="3914" spans="1:20" x14ac:dyDescent="0.25">
      <c r="A3914">
        <v>4275574</v>
      </c>
      <c r="B3914">
        <v>66286.899999999994</v>
      </c>
      <c r="C3914">
        <v>620418.06000000006</v>
      </c>
      <c r="D3914">
        <v>64289.3</v>
      </c>
      <c r="E3914">
        <v>186861.31</v>
      </c>
      <c r="F3914" s="2">
        <v>1</v>
      </c>
      <c r="O3914">
        <f t="shared" si="312"/>
        <v>4.0603813888278388</v>
      </c>
      <c r="P3914">
        <f t="shared" si="313"/>
        <v>14.17595592924804</v>
      </c>
      <c r="Q3914">
        <f t="shared" si="314"/>
        <v>5.2684709845154201</v>
      </c>
      <c r="R3914">
        <f t="shared" si="315"/>
        <v>13.49311340513284</v>
      </c>
      <c r="S3914">
        <f t="shared" si="316"/>
        <v>8.8887573412680005</v>
      </c>
      <c r="T3914" s="2">
        <v>1</v>
      </c>
    </row>
    <row r="3915" spans="1:20" x14ac:dyDescent="0.25">
      <c r="A3915">
        <v>4576536.5</v>
      </c>
      <c r="B3915">
        <v>69754.77</v>
      </c>
      <c r="C3915">
        <v>669062.38</v>
      </c>
      <c r="D3915">
        <v>67226.89</v>
      </c>
      <c r="E3915">
        <v>201574.8</v>
      </c>
      <c r="F3915" s="2">
        <v>1</v>
      </c>
      <c r="O3915">
        <f t="shared" si="312"/>
        <v>4.3539656777085822</v>
      </c>
      <c r="P3915">
        <f t="shared" si="313"/>
        <v>15.039434930907388</v>
      </c>
      <c r="Q3915">
        <f t="shared" si="314"/>
        <v>5.7063472726359343</v>
      </c>
      <c r="R3915">
        <f t="shared" si="315"/>
        <v>14.226244842126011</v>
      </c>
      <c r="S3915">
        <f t="shared" si="316"/>
        <v>9.679341050086089</v>
      </c>
      <c r="T3915" s="2">
        <v>1</v>
      </c>
    </row>
    <row r="3916" spans="1:20" x14ac:dyDescent="0.25">
      <c r="A3916">
        <v>4853080.5</v>
      </c>
      <c r="B3916">
        <v>72541.8</v>
      </c>
      <c r="C3916">
        <v>701369.88</v>
      </c>
      <c r="D3916">
        <v>70041.039999999994</v>
      </c>
      <c r="E3916">
        <v>211570.25</v>
      </c>
      <c r="F3916" s="2">
        <v>1</v>
      </c>
      <c r="O3916">
        <f t="shared" si="312"/>
        <v>4.6237300954823448</v>
      </c>
      <c r="P3916">
        <f t="shared" si="313"/>
        <v>15.73338882248771</v>
      </c>
      <c r="Q3916">
        <f t="shared" si="314"/>
        <v>5.9971661838357111</v>
      </c>
      <c r="R3916">
        <f t="shared" si="315"/>
        <v>14.928569480150488</v>
      </c>
      <c r="S3916">
        <f t="shared" si="316"/>
        <v>10.216415526114941</v>
      </c>
      <c r="T3916" s="2">
        <v>1</v>
      </c>
    </row>
    <row r="3917" spans="1:20" x14ac:dyDescent="0.25">
      <c r="A3917">
        <v>5055230</v>
      </c>
      <c r="B3917">
        <v>75095.34</v>
      </c>
      <c r="C3917">
        <v>743375.69</v>
      </c>
      <c r="D3917">
        <v>72112.679999999993</v>
      </c>
      <c r="E3917">
        <v>218057.92</v>
      </c>
      <c r="F3917" s="2">
        <v>1</v>
      </c>
      <c r="O3917">
        <f t="shared" si="312"/>
        <v>4.820923822957023</v>
      </c>
      <c r="P3917">
        <f t="shared" si="313"/>
        <v>16.369205092964165</v>
      </c>
      <c r="Q3917">
        <f t="shared" si="314"/>
        <v>6.3752853180387508</v>
      </c>
      <c r="R3917">
        <f t="shared" si="315"/>
        <v>15.445586630308451</v>
      </c>
      <c r="S3917">
        <f t="shared" si="316"/>
        <v>10.565010333342041</v>
      </c>
      <c r="T3917" s="2">
        <v>1</v>
      </c>
    </row>
    <row r="3918" spans="1:20" x14ac:dyDescent="0.25">
      <c r="A3918">
        <v>5145728.5</v>
      </c>
      <c r="B3918">
        <v>76577.919999999998</v>
      </c>
      <c r="C3918">
        <v>762188.31</v>
      </c>
      <c r="D3918">
        <v>73415.55</v>
      </c>
      <c r="E3918">
        <v>225104.42</v>
      </c>
      <c r="F3918" s="2">
        <v>1</v>
      </c>
      <c r="O3918">
        <f t="shared" si="312"/>
        <v>4.9092037175195484</v>
      </c>
      <c r="P3918">
        <f t="shared" si="313"/>
        <v>16.738358693958471</v>
      </c>
      <c r="Q3918">
        <f t="shared" si="314"/>
        <v>6.544628834721105</v>
      </c>
      <c r="R3918">
        <f t="shared" si="315"/>
        <v>15.770742610317676</v>
      </c>
      <c r="S3918">
        <f t="shared" si="316"/>
        <v>10.943632135795887</v>
      </c>
      <c r="T3918" s="2">
        <v>1</v>
      </c>
    </row>
    <row r="3919" spans="1:20" x14ac:dyDescent="0.25">
      <c r="A3919">
        <v>5363011.5</v>
      </c>
      <c r="B3919">
        <v>77977.460000000006</v>
      </c>
      <c r="C3919">
        <v>779596.5</v>
      </c>
      <c r="D3919">
        <v>74375.360000000001</v>
      </c>
      <c r="E3919">
        <v>226598.81</v>
      </c>
      <c r="F3919" s="2">
        <v>1</v>
      </c>
      <c r="O3919">
        <f t="shared" si="312"/>
        <v>5.1211599414373934</v>
      </c>
      <c r="P3919">
        <f t="shared" si="313"/>
        <v>17.086835828909415</v>
      </c>
      <c r="Q3919">
        <f t="shared" si="314"/>
        <v>6.7013302465220441</v>
      </c>
      <c r="R3919">
        <f t="shared" si="315"/>
        <v>16.010281444716082</v>
      </c>
      <c r="S3919">
        <f t="shared" si="316"/>
        <v>11.023928543284571</v>
      </c>
      <c r="T3919" s="2">
        <v>1</v>
      </c>
    </row>
    <row r="3920" spans="1:20" x14ac:dyDescent="0.25">
      <c r="A3920">
        <v>4936426.5</v>
      </c>
      <c r="B3920">
        <v>79429.100000000006</v>
      </c>
      <c r="C3920">
        <v>795494.25</v>
      </c>
      <c r="D3920">
        <v>75627.77</v>
      </c>
      <c r="E3920">
        <v>232939.03</v>
      </c>
      <c r="F3920" s="2">
        <v>1</v>
      </c>
      <c r="O3920">
        <f t="shared" si="312"/>
        <v>4.7050328363256542</v>
      </c>
      <c r="P3920">
        <f t="shared" si="313"/>
        <v>17.448285553947773</v>
      </c>
      <c r="Q3920">
        <f t="shared" si="314"/>
        <v>6.8444352947469529</v>
      </c>
      <c r="R3920">
        <f t="shared" si="315"/>
        <v>16.322844172327702</v>
      </c>
      <c r="S3920">
        <f t="shared" si="316"/>
        <v>11.364600582503181</v>
      </c>
      <c r="T3920" s="2">
        <v>1</v>
      </c>
    </row>
    <row r="3921" spans="1:20" x14ac:dyDescent="0.25">
      <c r="A3921">
        <v>3752634</v>
      </c>
      <c r="B3921">
        <v>74831.92</v>
      </c>
      <c r="C3921">
        <v>615939.87</v>
      </c>
      <c r="D3921">
        <v>66338.429999999993</v>
      </c>
      <c r="E3921">
        <v>181689.14</v>
      </c>
      <c r="F3921" s="2">
        <v>1</v>
      </c>
      <c r="O3921">
        <f t="shared" si="312"/>
        <v>3.550261463497288</v>
      </c>
      <c r="P3921">
        <f t="shared" si="313"/>
        <v>16.303615079896463</v>
      </c>
      <c r="Q3921">
        <f t="shared" si="314"/>
        <v>5.2281601483335498</v>
      </c>
      <c r="R3921">
        <f t="shared" si="315"/>
        <v>14.004512756807447</v>
      </c>
      <c r="S3921">
        <f t="shared" si="316"/>
        <v>8.6108468427229496</v>
      </c>
      <c r="T3921" s="2">
        <v>1</v>
      </c>
    </row>
    <row r="3922" spans="1:20" x14ac:dyDescent="0.25">
      <c r="A3922">
        <v>2321337.5</v>
      </c>
      <c r="B3922">
        <v>66184.08</v>
      </c>
      <c r="C3922">
        <v>553962.68999999994</v>
      </c>
      <c r="D3922">
        <v>60377.36</v>
      </c>
      <c r="E3922">
        <v>164683.17000000001</v>
      </c>
      <c r="F3922" s="2">
        <v>1</v>
      </c>
      <c r="O3922">
        <f t="shared" si="312"/>
        <v>2.154053746157099</v>
      </c>
      <c r="P3922">
        <f t="shared" si="313"/>
        <v>14.150354360864389</v>
      </c>
      <c r="Q3922">
        <f t="shared" si="314"/>
        <v>4.6702669035194164</v>
      </c>
      <c r="R3922">
        <f t="shared" si="315"/>
        <v>12.516814400291775</v>
      </c>
      <c r="S3922">
        <f t="shared" si="316"/>
        <v>7.697083837844489</v>
      </c>
      <c r="T3922" s="2">
        <v>1</v>
      </c>
    </row>
    <row r="3923" spans="1:20" x14ac:dyDescent="0.25">
      <c r="A3923">
        <v>2793997.25</v>
      </c>
      <c r="B3923">
        <v>52794.39</v>
      </c>
      <c r="C3923">
        <v>348536.41</v>
      </c>
      <c r="D3923">
        <v>48586.07</v>
      </c>
      <c r="E3923">
        <v>130346.23</v>
      </c>
      <c r="F3923" s="2">
        <v>1</v>
      </c>
      <c r="O3923">
        <f t="shared" si="312"/>
        <v>2.615126061100987</v>
      </c>
      <c r="P3923">
        <f t="shared" si="313"/>
        <v>10.816401198338651</v>
      </c>
      <c r="Q3923">
        <f t="shared" si="314"/>
        <v>2.8211034869313019</v>
      </c>
      <c r="R3923">
        <f t="shared" si="315"/>
        <v>9.5740737926156871</v>
      </c>
      <c r="S3923">
        <f t="shared" si="316"/>
        <v>5.8520949620125702</v>
      </c>
      <c r="T3923" s="2">
        <v>1</v>
      </c>
    </row>
    <row r="3924" spans="1:20" x14ac:dyDescent="0.25">
      <c r="A3924">
        <v>2198014.5</v>
      </c>
      <c r="B3924">
        <v>56276.11</v>
      </c>
      <c r="C3924">
        <v>471672.03</v>
      </c>
      <c r="D3924">
        <v>54724.24</v>
      </c>
      <c r="E3924">
        <v>154263.32999999999</v>
      </c>
      <c r="F3924" s="2">
        <v>1</v>
      </c>
      <c r="O3924">
        <f t="shared" si="312"/>
        <v>2.0337540568016479</v>
      </c>
      <c r="P3924">
        <f t="shared" si="313"/>
        <v>11.683328767612407</v>
      </c>
      <c r="Q3924">
        <f t="shared" si="314"/>
        <v>3.9295200136916359</v>
      </c>
      <c r="R3924">
        <f t="shared" si="315"/>
        <v>11.105970821339358</v>
      </c>
      <c r="S3924">
        <f t="shared" si="316"/>
        <v>7.1372060826354184</v>
      </c>
      <c r="T3924" s="2">
        <v>1</v>
      </c>
    </row>
    <row r="3925" spans="1:20" x14ac:dyDescent="0.25">
      <c r="A3925">
        <v>1867335.25</v>
      </c>
      <c r="B3925">
        <v>50127.28</v>
      </c>
      <c r="C3925">
        <v>289183.84000000003</v>
      </c>
      <c r="D3925">
        <v>42482.57</v>
      </c>
      <c r="E3925">
        <v>109448.48</v>
      </c>
      <c r="F3925" s="2">
        <v>1</v>
      </c>
      <c r="O3925">
        <f t="shared" si="312"/>
        <v>1.7111815354447764</v>
      </c>
      <c r="P3925">
        <f t="shared" si="313"/>
        <v>10.152306673424032</v>
      </c>
      <c r="Q3925">
        <f t="shared" si="314"/>
        <v>2.2868359086814056</v>
      </c>
      <c r="R3925">
        <f t="shared" si="315"/>
        <v>8.0508293215738416</v>
      </c>
      <c r="S3925">
        <f t="shared" si="316"/>
        <v>4.7292192404160485</v>
      </c>
      <c r="T3925" s="2">
        <v>1</v>
      </c>
    </row>
    <row r="3926" spans="1:20" x14ac:dyDescent="0.25">
      <c r="A3926">
        <v>1017134.31</v>
      </c>
      <c r="B3926">
        <v>33143.449999999997</v>
      </c>
      <c r="C3926">
        <v>176978.92</v>
      </c>
      <c r="D3926">
        <v>32388.66</v>
      </c>
      <c r="E3926">
        <v>78048.78</v>
      </c>
      <c r="F3926" s="2">
        <v>1</v>
      </c>
      <c r="O3926">
        <f t="shared" si="312"/>
        <v>0.88182359757663853</v>
      </c>
      <c r="P3926">
        <f t="shared" si="313"/>
        <v>5.9234340303457014</v>
      </c>
      <c r="Q3926">
        <f t="shared" si="314"/>
        <v>1.2768130760370322</v>
      </c>
      <c r="R3926">
        <f t="shared" si="315"/>
        <v>5.5317021652382952</v>
      </c>
      <c r="S3926">
        <f t="shared" si="316"/>
        <v>3.0420538376614785</v>
      </c>
      <c r="T3926" s="2">
        <v>1</v>
      </c>
    </row>
    <row r="3927" spans="1:20" x14ac:dyDescent="0.25">
      <c r="A3927">
        <v>687248.31</v>
      </c>
      <c r="B3927">
        <v>27681.66</v>
      </c>
      <c r="C3927">
        <v>161718.25</v>
      </c>
      <c r="D3927">
        <v>29540.73</v>
      </c>
      <c r="E3927">
        <v>68632.710000000006</v>
      </c>
      <c r="F3927" s="2">
        <v>1</v>
      </c>
      <c r="O3927">
        <f t="shared" si="312"/>
        <v>0.56002487939177215</v>
      </c>
      <c r="P3927">
        <f t="shared" si="313"/>
        <v>4.5634808093561601</v>
      </c>
      <c r="Q3927">
        <f t="shared" si="314"/>
        <v>1.1394427616029503</v>
      </c>
      <c r="R3927">
        <f t="shared" si="315"/>
        <v>4.8209470859535895</v>
      </c>
      <c r="S3927">
        <f t="shared" si="316"/>
        <v>2.5361105473142711</v>
      </c>
      <c r="T3927" s="2">
        <v>1</v>
      </c>
    </row>
    <row r="3928" spans="1:20" x14ac:dyDescent="0.25">
      <c r="A3928">
        <v>519006.59</v>
      </c>
      <c r="B3928">
        <v>24182.880000000001</v>
      </c>
      <c r="C3928">
        <v>116948.38</v>
      </c>
      <c r="D3928">
        <v>24558.71</v>
      </c>
      <c r="E3928">
        <v>54099.75</v>
      </c>
      <c r="F3928" s="2">
        <v>1</v>
      </c>
      <c r="O3928">
        <f t="shared" si="312"/>
        <v>0.39590766968533669</v>
      </c>
      <c r="P3928">
        <f t="shared" si="313"/>
        <v>3.6923054015624182</v>
      </c>
      <c r="Q3928">
        <f t="shared" si="314"/>
        <v>0.7364426889277027</v>
      </c>
      <c r="R3928">
        <f t="shared" si="315"/>
        <v>3.5775892716470605</v>
      </c>
      <c r="S3928">
        <f t="shared" si="316"/>
        <v>1.7552270576116284</v>
      </c>
      <c r="T3928" s="2">
        <v>1</v>
      </c>
    </row>
    <row r="3929" spans="1:20" x14ac:dyDescent="0.25">
      <c r="A3929">
        <v>444637.44</v>
      </c>
      <c r="B3929">
        <v>21940.35</v>
      </c>
      <c r="C3929">
        <v>95700.94</v>
      </c>
      <c r="D3929">
        <v>21368.95</v>
      </c>
      <c r="E3929">
        <v>45665.36</v>
      </c>
      <c r="F3929" s="2">
        <v>1</v>
      </c>
      <c r="O3929">
        <f t="shared" si="312"/>
        <v>0.32336170792127855</v>
      </c>
      <c r="P3929">
        <f t="shared" si="313"/>
        <v>3.1339287710684443</v>
      </c>
      <c r="Q3929">
        <f t="shared" si="314"/>
        <v>0.5451819176955558</v>
      </c>
      <c r="R3929">
        <f t="shared" si="315"/>
        <v>2.7815240166375688</v>
      </c>
      <c r="S3929">
        <f t="shared" si="316"/>
        <v>1.3020312945521368</v>
      </c>
      <c r="T3929" s="2">
        <v>1</v>
      </c>
    </row>
    <row r="3930" spans="1:20" x14ac:dyDescent="0.25">
      <c r="A3930">
        <v>482677.34</v>
      </c>
      <c r="B3930">
        <v>22448.26</v>
      </c>
      <c r="C3930">
        <v>86253.37</v>
      </c>
      <c r="D3930">
        <v>20062.7</v>
      </c>
      <c r="E3930">
        <v>42823.69</v>
      </c>
      <c r="F3930" s="2">
        <v>1</v>
      </c>
      <c r="O3930">
        <f t="shared" si="312"/>
        <v>0.36046904518287959</v>
      </c>
      <c r="P3930">
        <f t="shared" si="313"/>
        <v>3.2603953398074101</v>
      </c>
      <c r="Q3930">
        <f t="shared" si="314"/>
        <v>0.46013875369698953</v>
      </c>
      <c r="R3930">
        <f t="shared" si="315"/>
        <v>2.455524493364297</v>
      </c>
      <c r="S3930">
        <f t="shared" si="316"/>
        <v>1.1493429787387508</v>
      </c>
      <c r="T3930" s="2">
        <v>1</v>
      </c>
    </row>
    <row r="3931" spans="1:20" x14ac:dyDescent="0.25">
      <c r="A3931">
        <v>520987.03</v>
      </c>
      <c r="B3931">
        <v>23871.69</v>
      </c>
      <c r="C3931">
        <v>104617.9</v>
      </c>
      <c r="D3931">
        <v>21563.34</v>
      </c>
      <c r="E3931">
        <v>49516.44</v>
      </c>
      <c r="F3931" s="2">
        <v>1</v>
      </c>
      <c r="O3931">
        <f t="shared" si="312"/>
        <v>0.39783955843915481</v>
      </c>
      <c r="P3931">
        <f t="shared" si="313"/>
        <v>3.6148209426506441</v>
      </c>
      <c r="Q3931">
        <f t="shared" si="314"/>
        <v>0.62544874732991185</v>
      </c>
      <c r="R3931">
        <f t="shared" si="315"/>
        <v>2.8300377370808913</v>
      </c>
      <c r="S3931">
        <f t="shared" si="316"/>
        <v>1.508957123118654</v>
      </c>
      <c r="T3931" s="2">
        <v>1</v>
      </c>
    </row>
    <row r="3932" spans="1:20" x14ac:dyDescent="0.25">
      <c r="A3932">
        <v>487851.34</v>
      </c>
      <c r="B3932">
        <v>22735.35</v>
      </c>
      <c r="C3932">
        <v>101145.79</v>
      </c>
      <c r="D3932">
        <v>21454.91</v>
      </c>
      <c r="E3932">
        <v>47770.11</v>
      </c>
      <c r="F3932" s="2">
        <v>1</v>
      </c>
      <c r="O3932">
        <f t="shared" si="312"/>
        <v>0.36551620258843331</v>
      </c>
      <c r="P3932">
        <f t="shared" si="313"/>
        <v>3.3318790420760598</v>
      </c>
      <c r="Q3932">
        <f t="shared" si="314"/>
        <v>0.59419423213171163</v>
      </c>
      <c r="R3932">
        <f t="shared" si="315"/>
        <v>2.8029769689978132</v>
      </c>
      <c r="S3932">
        <f t="shared" si="316"/>
        <v>1.4151235018486297</v>
      </c>
      <c r="T3932" s="2">
        <v>1</v>
      </c>
    </row>
    <row r="3933" spans="1:20" x14ac:dyDescent="0.25">
      <c r="A3933">
        <v>463978.25</v>
      </c>
      <c r="B3933">
        <v>22122.37</v>
      </c>
      <c r="C3933">
        <v>100906.59</v>
      </c>
      <c r="D3933">
        <v>21283.67</v>
      </c>
      <c r="E3933">
        <v>48066.09</v>
      </c>
      <c r="F3933" s="2">
        <v>1</v>
      </c>
      <c r="O3933">
        <f t="shared" si="312"/>
        <v>0.34222837054611577</v>
      </c>
      <c r="P3933">
        <f t="shared" si="313"/>
        <v>3.1792506683373833</v>
      </c>
      <c r="Q3933">
        <f t="shared" si="314"/>
        <v>0.59204105149071529</v>
      </c>
      <c r="R3933">
        <f t="shared" si="315"/>
        <v>2.7602407712061847</v>
      </c>
      <c r="S3933">
        <f t="shared" si="316"/>
        <v>1.4310270683128725</v>
      </c>
      <c r="T3933" s="2">
        <v>1</v>
      </c>
    </row>
    <row r="3934" spans="1:20" x14ac:dyDescent="0.25">
      <c r="A3934">
        <v>413653.81</v>
      </c>
      <c r="B3934">
        <v>20908.2</v>
      </c>
      <c r="C3934">
        <v>89887.64</v>
      </c>
      <c r="D3934">
        <v>20195.64</v>
      </c>
      <c r="E3934">
        <v>43434</v>
      </c>
      <c r="F3934" s="2">
        <v>1</v>
      </c>
      <c r="O3934">
        <f t="shared" si="312"/>
        <v>0.29313765349425175</v>
      </c>
      <c r="P3934">
        <f t="shared" si="313"/>
        <v>2.87692956072818</v>
      </c>
      <c r="Q3934">
        <f t="shared" si="314"/>
        <v>0.49285296694177833</v>
      </c>
      <c r="R3934">
        <f t="shared" si="315"/>
        <v>2.4887021979567931</v>
      </c>
      <c r="S3934">
        <f t="shared" si="316"/>
        <v>1.1821360919517796</v>
      </c>
      <c r="T3934" s="2">
        <v>1</v>
      </c>
    </row>
    <row r="3935" spans="1:20" x14ac:dyDescent="0.25">
      <c r="A3935">
        <v>388467.37</v>
      </c>
      <c r="B3935">
        <v>20157.48</v>
      </c>
      <c r="C3935">
        <v>82982.17</v>
      </c>
      <c r="D3935">
        <v>19265.5</v>
      </c>
      <c r="E3935">
        <v>41250.400000000001</v>
      </c>
      <c r="F3935" s="2">
        <v>1</v>
      </c>
      <c r="O3935">
        <f t="shared" si="312"/>
        <v>0.26856866873090912</v>
      </c>
      <c r="P3935">
        <f t="shared" si="313"/>
        <v>2.6900047463246111</v>
      </c>
      <c r="Q3935">
        <f t="shared" si="314"/>
        <v>0.4306927482085825</v>
      </c>
      <c r="R3935">
        <f t="shared" si="315"/>
        <v>2.2565680761750513</v>
      </c>
      <c r="S3935">
        <f t="shared" si="316"/>
        <v>1.0648071246860136</v>
      </c>
      <c r="T3935" s="2">
        <v>1</v>
      </c>
    </row>
    <row r="3936" spans="1:20" x14ac:dyDescent="0.25">
      <c r="A3936">
        <v>493850.97</v>
      </c>
      <c r="B3936">
        <v>22590.89</v>
      </c>
      <c r="C3936">
        <v>79800.5</v>
      </c>
      <c r="D3936">
        <v>18675.23</v>
      </c>
      <c r="E3936">
        <v>39603.96</v>
      </c>
      <c r="F3936" s="2">
        <v>1</v>
      </c>
      <c r="O3936">
        <f t="shared" si="312"/>
        <v>0.37136874935787323</v>
      </c>
      <c r="P3936">
        <f t="shared" si="313"/>
        <v>3.2959093613845383</v>
      </c>
      <c r="Q3936">
        <f t="shared" si="314"/>
        <v>0.40205265519002659</v>
      </c>
      <c r="R3936">
        <f t="shared" si="315"/>
        <v>2.1092549748525529</v>
      </c>
      <c r="S3936">
        <f t="shared" si="316"/>
        <v>0.97634078246901024</v>
      </c>
      <c r="T3936" s="2">
        <v>1</v>
      </c>
    </row>
    <row r="3937" spans="1:20" x14ac:dyDescent="0.25">
      <c r="A3937">
        <v>744186.06</v>
      </c>
      <c r="B3937">
        <v>26154.47</v>
      </c>
      <c r="C3937">
        <v>182271.27</v>
      </c>
      <c r="D3937">
        <v>27556.51</v>
      </c>
      <c r="E3937">
        <v>36117.379999999997</v>
      </c>
      <c r="F3937" s="2">
        <v>1</v>
      </c>
      <c r="O3937">
        <f t="shared" si="312"/>
        <v>0.61556677861250408</v>
      </c>
      <c r="P3937">
        <f t="shared" si="313"/>
        <v>4.1832195837207893</v>
      </c>
      <c r="Q3937">
        <f t="shared" si="314"/>
        <v>1.3244526477986398</v>
      </c>
      <c r="R3937">
        <f t="shared" si="315"/>
        <v>4.3257472589148982</v>
      </c>
      <c r="S3937">
        <f t="shared" si="316"/>
        <v>0.78900022985430285</v>
      </c>
      <c r="T3937" s="2">
        <v>1</v>
      </c>
    </row>
    <row r="3938" spans="1:20" x14ac:dyDescent="0.25">
      <c r="A3938">
        <v>1411440.37</v>
      </c>
      <c r="B3938">
        <v>36834.53</v>
      </c>
      <c r="C3938">
        <v>290414.06</v>
      </c>
      <c r="D3938">
        <v>37187.68</v>
      </c>
      <c r="E3938">
        <v>72357.27</v>
      </c>
      <c r="F3938" s="2">
        <v>1</v>
      </c>
      <c r="O3938">
        <f t="shared" si="312"/>
        <v>1.2664630932828069</v>
      </c>
      <c r="P3938">
        <f t="shared" si="313"/>
        <v>6.8424909942586449</v>
      </c>
      <c r="Q3938">
        <f t="shared" si="314"/>
        <v>2.2979098463409637</v>
      </c>
      <c r="R3938">
        <f t="shared" si="315"/>
        <v>6.7293888501599373</v>
      </c>
      <c r="S3938">
        <f t="shared" si="316"/>
        <v>2.7362382164475285</v>
      </c>
      <c r="T3938" s="2">
        <v>1</v>
      </c>
    </row>
    <row r="3939" spans="1:20" x14ac:dyDescent="0.25">
      <c r="A3939">
        <v>2001465.88</v>
      </c>
      <c r="B3939">
        <v>45038.71</v>
      </c>
      <c r="C3939">
        <v>377929.5</v>
      </c>
      <c r="D3939">
        <v>44614.85</v>
      </c>
      <c r="E3939">
        <v>103288.28</v>
      </c>
      <c r="F3939" s="2">
        <v>1</v>
      </c>
      <c r="O3939">
        <f t="shared" si="312"/>
        <v>1.8420239016055973</v>
      </c>
      <c r="P3939">
        <f t="shared" si="313"/>
        <v>8.8852830123658908</v>
      </c>
      <c r="Q3939">
        <f t="shared" si="314"/>
        <v>3.0856880704056366</v>
      </c>
      <c r="R3939">
        <f t="shared" si="315"/>
        <v>8.5829803366820752</v>
      </c>
      <c r="S3939">
        <f t="shared" si="316"/>
        <v>4.3982200170461212</v>
      </c>
      <c r="T3939" s="2">
        <v>1</v>
      </c>
    </row>
    <row r="3940" spans="1:20" x14ac:dyDescent="0.25">
      <c r="A3940">
        <v>2488456.75</v>
      </c>
      <c r="B3940">
        <v>52117.27</v>
      </c>
      <c r="C3940">
        <v>448140.03</v>
      </c>
      <c r="D3940">
        <v>50693.07</v>
      </c>
      <c r="E3940">
        <v>125922.28</v>
      </c>
      <c r="F3940" s="2">
        <v>1</v>
      </c>
      <c r="O3940">
        <f t="shared" si="312"/>
        <v>2.3170760036460987</v>
      </c>
      <c r="P3940">
        <f t="shared" si="313"/>
        <v>10.647802346131511</v>
      </c>
      <c r="Q3940">
        <f t="shared" si="314"/>
        <v>3.7176945670197132</v>
      </c>
      <c r="R3940">
        <f t="shared" si="315"/>
        <v>10.099915703074467</v>
      </c>
      <c r="S3940">
        <f t="shared" si="316"/>
        <v>5.6143877424048645</v>
      </c>
      <c r="T3940" s="2">
        <v>1</v>
      </c>
    </row>
    <row r="3941" spans="1:20" x14ac:dyDescent="0.25">
      <c r="A3941">
        <v>2751763.5</v>
      </c>
      <c r="B3941">
        <v>54619.16</v>
      </c>
      <c r="C3941">
        <v>414155.72</v>
      </c>
      <c r="D3941">
        <v>49145.71</v>
      </c>
      <c r="E3941">
        <v>141946.22</v>
      </c>
      <c r="F3941" s="2">
        <v>1</v>
      </c>
      <c r="O3941">
        <f t="shared" si="312"/>
        <v>2.5739276876806536</v>
      </c>
      <c r="P3941">
        <f t="shared" si="313"/>
        <v>11.270758073843769</v>
      </c>
      <c r="Q3941">
        <f t="shared" si="314"/>
        <v>3.4117816974979087</v>
      </c>
      <c r="R3941">
        <f t="shared" si="315"/>
        <v>9.7137425950690108</v>
      </c>
      <c r="S3941">
        <f t="shared" si="316"/>
        <v>6.475384413832141</v>
      </c>
      <c r="T3941" s="2">
        <v>1</v>
      </c>
    </row>
    <row r="3942" spans="1:20" x14ac:dyDescent="0.25">
      <c r="A3942">
        <v>1331599.5</v>
      </c>
      <c r="B3942">
        <v>38600.720000000001</v>
      </c>
      <c r="C3942">
        <v>195010.47</v>
      </c>
      <c r="D3942">
        <v>33324.660000000003</v>
      </c>
      <c r="E3942">
        <v>127617.15</v>
      </c>
      <c r="F3942" s="2">
        <v>1</v>
      </c>
      <c r="O3942">
        <f t="shared" si="312"/>
        <v>1.1885795528331831</v>
      </c>
      <c r="P3942">
        <f t="shared" si="313"/>
        <v>7.2822617982220939</v>
      </c>
      <c r="Q3942">
        <f t="shared" si="314"/>
        <v>1.4391257197960461</v>
      </c>
      <c r="R3942">
        <f t="shared" si="315"/>
        <v>5.7652987614364077</v>
      </c>
      <c r="S3942">
        <f t="shared" si="316"/>
        <v>5.7054563203265207</v>
      </c>
      <c r="T3942" s="2">
        <v>1</v>
      </c>
    </row>
    <row r="3943" spans="1:20" x14ac:dyDescent="0.25">
      <c r="A3943">
        <v>816424.19</v>
      </c>
      <c r="B3943">
        <v>30252.89</v>
      </c>
      <c r="C3943">
        <v>136715.62</v>
      </c>
      <c r="D3943">
        <v>26964.400000000001</v>
      </c>
      <c r="E3943">
        <v>78624.08</v>
      </c>
      <c r="F3943" s="2">
        <v>1</v>
      </c>
      <c r="O3943">
        <f t="shared" si="312"/>
        <v>0.68603396314919762</v>
      </c>
      <c r="P3943">
        <f t="shared" si="313"/>
        <v>5.2037017846051068</v>
      </c>
      <c r="Q3943">
        <f t="shared" si="314"/>
        <v>0.91437930470498907</v>
      </c>
      <c r="R3943">
        <f t="shared" si="315"/>
        <v>4.1779749506084212</v>
      </c>
      <c r="S3943">
        <f t="shared" si="316"/>
        <v>3.0729657972090125</v>
      </c>
      <c r="T3943" s="2">
        <v>1</v>
      </c>
    </row>
    <row r="3944" spans="1:20" x14ac:dyDescent="0.25">
      <c r="A3944">
        <v>675016.5</v>
      </c>
      <c r="B3944">
        <v>27432.49</v>
      </c>
      <c r="C3944">
        <v>126764.05</v>
      </c>
      <c r="D3944">
        <v>25181.98</v>
      </c>
      <c r="E3944">
        <v>60894.39</v>
      </c>
      <c r="F3944" s="2">
        <v>1</v>
      </c>
      <c r="O3944">
        <f t="shared" si="312"/>
        <v>0.54809293690533489</v>
      </c>
      <c r="P3944">
        <f t="shared" si="313"/>
        <v>4.5014389615234967</v>
      </c>
      <c r="Q3944">
        <f t="shared" si="314"/>
        <v>0.82479933868693267</v>
      </c>
      <c r="R3944">
        <f t="shared" si="315"/>
        <v>3.733138150399621</v>
      </c>
      <c r="S3944">
        <f t="shared" si="316"/>
        <v>2.1203159448357836</v>
      </c>
      <c r="T3944" s="2">
        <v>1</v>
      </c>
    </row>
    <row r="3945" spans="1:20" x14ac:dyDescent="0.25">
      <c r="A3945">
        <v>615384.62</v>
      </c>
      <c r="B3945">
        <v>25931.93</v>
      </c>
      <c r="C3945">
        <v>113980.41</v>
      </c>
      <c r="D3945">
        <v>23620.59</v>
      </c>
      <c r="E3945">
        <v>57761.73</v>
      </c>
      <c r="F3945" s="2">
        <v>1</v>
      </c>
      <c r="O3945">
        <f t="shared" si="312"/>
        <v>0.48992295531486502</v>
      </c>
      <c r="P3945">
        <f t="shared" si="313"/>
        <v>4.127808447481752</v>
      </c>
      <c r="Q3945">
        <f t="shared" si="314"/>
        <v>0.70972623597177598</v>
      </c>
      <c r="R3945">
        <f t="shared" si="315"/>
        <v>3.3434635891413218</v>
      </c>
      <c r="S3945">
        <f t="shared" si="316"/>
        <v>1.9519921847172754</v>
      </c>
      <c r="T3945" s="2">
        <v>1</v>
      </c>
    </row>
    <row r="3946" spans="1:20" x14ac:dyDescent="0.25">
      <c r="A3946">
        <v>520193.03</v>
      </c>
      <c r="B3946">
        <v>23791.82</v>
      </c>
      <c r="C3946">
        <v>99669.07</v>
      </c>
      <c r="D3946">
        <v>21476.51</v>
      </c>
      <c r="E3946">
        <v>52341.04</v>
      </c>
      <c r="F3946" s="2">
        <v>1</v>
      </c>
      <c r="O3946">
        <f t="shared" si="312"/>
        <v>0.39706502365368712</v>
      </c>
      <c r="P3946">
        <f t="shared" si="313"/>
        <v>3.5949337877507972</v>
      </c>
      <c r="Q3946">
        <f t="shared" si="314"/>
        <v>0.58090140221460462</v>
      </c>
      <c r="R3946">
        <f t="shared" si="315"/>
        <v>2.8083676596793081</v>
      </c>
      <c r="S3946">
        <f t="shared" si="316"/>
        <v>1.6607282354738855</v>
      </c>
      <c r="T3946" s="2">
        <v>1</v>
      </c>
    </row>
    <row r="3947" spans="1:20" x14ac:dyDescent="0.25">
      <c r="A3947">
        <v>463348.41</v>
      </c>
      <c r="B3947">
        <v>22191.4</v>
      </c>
      <c r="C3947">
        <v>91135.63</v>
      </c>
      <c r="D3947">
        <v>20506.25</v>
      </c>
      <c r="E3947">
        <v>47931.1</v>
      </c>
      <c r="F3947" s="2">
        <v>1</v>
      </c>
      <c r="O3947">
        <f t="shared" si="312"/>
        <v>0.34161397131528587</v>
      </c>
      <c r="P3947">
        <f t="shared" si="313"/>
        <v>3.1964387277180828</v>
      </c>
      <c r="Q3947">
        <f t="shared" si="314"/>
        <v>0.50408686287888926</v>
      </c>
      <c r="R3947">
        <f t="shared" si="315"/>
        <v>2.5662208290947155</v>
      </c>
      <c r="S3947">
        <f t="shared" si="316"/>
        <v>1.4237737997237512</v>
      </c>
      <c r="T3947" s="2">
        <v>1</v>
      </c>
    </row>
    <row r="3948" spans="1:20" x14ac:dyDescent="0.25">
      <c r="A3948">
        <v>548620.43999999994</v>
      </c>
      <c r="B3948">
        <v>24128.18</v>
      </c>
      <c r="C3948">
        <v>118162.94</v>
      </c>
      <c r="D3948">
        <v>22930.85</v>
      </c>
      <c r="E3948">
        <v>44708.35</v>
      </c>
      <c r="F3948" s="2">
        <v>1</v>
      </c>
      <c r="O3948">
        <f t="shared" si="312"/>
        <v>0.4247955247944315</v>
      </c>
      <c r="P3948">
        <f t="shared" si="313"/>
        <v>3.6786854269408873</v>
      </c>
      <c r="Q3948">
        <f t="shared" si="314"/>
        <v>0.74737566166737002</v>
      </c>
      <c r="R3948">
        <f t="shared" si="315"/>
        <v>3.1713258580925134</v>
      </c>
      <c r="S3948">
        <f t="shared" si="316"/>
        <v>1.2506093331292523</v>
      </c>
      <c r="T3948" s="2">
        <v>1</v>
      </c>
    </row>
    <row r="3949" spans="1:20" x14ac:dyDescent="0.25">
      <c r="A3949">
        <v>863952.75</v>
      </c>
      <c r="B3949">
        <v>29540.73</v>
      </c>
      <c r="C3949">
        <v>182076.81</v>
      </c>
      <c r="D3949">
        <v>29217.07</v>
      </c>
      <c r="E3949">
        <v>54829.73</v>
      </c>
      <c r="F3949" s="2">
        <v>1</v>
      </c>
      <c r="O3949">
        <f t="shared" si="312"/>
        <v>0.73239734227159925</v>
      </c>
      <c r="P3949">
        <f t="shared" si="313"/>
        <v>5.0263781808305348</v>
      </c>
      <c r="Q3949">
        <f t="shared" si="314"/>
        <v>1.3227021983527865</v>
      </c>
      <c r="R3949">
        <f t="shared" si="315"/>
        <v>4.7401715791955974</v>
      </c>
      <c r="S3949">
        <f t="shared" si="316"/>
        <v>1.7944502667729512</v>
      </c>
      <c r="T3949" s="2">
        <v>1</v>
      </c>
    </row>
    <row r="3950" spans="1:20" x14ac:dyDescent="0.25">
      <c r="A3950">
        <v>1331599.5</v>
      </c>
      <c r="B3950">
        <v>36802.76</v>
      </c>
      <c r="C3950">
        <v>265974.03000000003</v>
      </c>
      <c r="D3950">
        <v>36301.760000000002</v>
      </c>
      <c r="E3950">
        <v>74831.92</v>
      </c>
      <c r="F3950" s="2">
        <v>1</v>
      </c>
      <c r="O3950">
        <f t="shared" si="312"/>
        <v>1.1885795528331831</v>
      </c>
      <c r="P3950">
        <f t="shared" si="313"/>
        <v>6.8345804532398891</v>
      </c>
      <c r="Q3950">
        <f t="shared" si="314"/>
        <v>2.0779106847131725</v>
      </c>
      <c r="R3950">
        <f t="shared" si="315"/>
        <v>6.5082906701344792</v>
      </c>
      <c r="S3950">
        <f t="shared" si="316"/>
        <v>2.8692058519321542</v>
      </c>
      <c r="T3950" s="2">
        <v>1</v>
      </c>
    </row>
    <row r="3951" spans="1:20" x14ac:dyDescent="0.25">
      <c r="A3951">
        <v>1805598.37</v>
      </c>
      <c r="B3951">
        <v>42996.3</v>
      </c>
      <c r="C3951">
        <v>331606.21999999997</v>
      </c>
      <c r="D3951">
        <v>41898.53</v>
      </c>
      <c r="E3951">
        <v>97728.57</v>
      </c>
      <c r="F3951" s="2">
        <v>1</v>
      </c>
      <c r="O3951">
        <f t="shared" si="312"/>
        <v>1.6509581587366626</v>
      </c>
      <c r="P3951">
        <f t="shared" si="313"/>
        <v>8.3767350714744904</v>
      </c>
      <c r="Q3951">
        <f t="shared" si="314"/>
        <v>2.6687048357758316</v>
      </c>
      <c r="R3951">
        <f t="shared" si="315"/>
        <v>7.9050710352025328</v>
      </c>
      <c r="S3951">
        <f t="shared" si="316"/>
        <v>4.09948625967428</v>
      </c>
      <c r="T3951" s="2">
        <v>1</v>
      </c>
    </row>
    <row r="3952" spans="1:20" x14ac:dyDescent="0.25">
      <c r="A3952">
        <v>2203335.25</v>
      </c>
      <c r="B3952">
        <v>48864.29</v>
      </c>
      <c r="C3952">
        <v>397053.13</v>
      </c>
      <c r="D3952">
        <v>46460.98</v>
      </c>
      <c r="E3952">
        <v>115601.72</v>
      </c>
      <c r="F3952" s="2">
        <v>1</v>
      </c>
      <c r="O3952">
        <f t="shared" si="312"/>
        <v>2.0389443665746669</v>
      </c>
      <c r="P3952">
        <f t="shared" si="313"/>
        <v>9.837829676216602</v>
      </c>
      <c r="Q3952">
        <f t="shared" si="314"/>
        <v>3.2578311720008508</v>
      </c>
      <c r="R3952">
        <f t="shared" si="315"/>
        <v>9.0437171787111552</v>
      </c>
      <c r="S3952">
        <f t="shared" si="316"/>
        <v>5.0598444897924919</v>
      </c>
      <c r="T3952" s="2">
        <v>1</v>
      </c>
    </row>
    <row r="3953" spans="1:20" x14ac:dyDescent="0.25">
      <c r="A3953">
        <v>2589946.25</v>
      </c>
      <c r="B3953">
        <v>53189.279999999999</v>
      </c>
      <c r="C3953">
        <v>448434.41</v>
      </c>
      <c r="D3953">
        <v>51087.61</v>
      </c>
      <c r="E3953">
        <v>130545.64</v>
      </c>
      <c r="F3953" s="2">
        <v>1</v>
      </c>
      <c r="O3953">
        <f t="shared" si="312"/>
        <v>2.4160774496281139</v>
      </c>
      <c r="P3953">
        <f t="shared" si="313"/>
        <v>10.914726459367831</v>
      </c>
      <c r="Q3953">
        <f t="shared" si="314"/>
        <v>3.720344455469113</v>
      </c>
      <c r="R3953">
        <f t="shared" si="315"/>
        <v>10.198380661476179</v>
      </c>
      <c r="S3953">
        <f t="shared" si="316"/>
        <v>5.8628096393172351</v>
      </c>
      <c r="T3953" s="2">
        <v>1</v>
      </c>
    </row>
    <row r="3954" spans="1:20" x14ac:dyDescent="0.25">
      <c r="A3954">
        <v>3587475.25</v>
      </c>
      <c r="B3954">
        <v>57334.83</v>
      </c>
      <c r="C3954">
        <v>485768.5</v>
      </c>
      <c r="D3954">
        <v>54900.28</v>
      </c>
      <c r="E3954">
        <v>144714.53</v>
      </c>
      <c r="F3954" s="2">
        <v>1</v>
      </c>
      <c r="O3954">
        <f t="shared" si="312"/>
        <v>3.3891516435988538</v>
      </c>
      <c r="P3954">
        <f t="shared" si="313"/>
        <v>11.946943749903204</v>
      </c>
      <c r="Q3954">
        <f t="shared" si="314"/>
        <v>4.0564106755243472</v>
      </c>
      <c r="R3954">
        <f t="shared" si="315"/>
        <v>11.149904950393541</v>
      </c>
      <c r="S3954">
        <f t="shared" si="316"/>
        <v>6.6241309577831817</v>
      </c>
      <c r="T3954" s="2">
        <v>1</v>
      </c>
    </row>
    <row r="3955" spans="1:20" x14ac:dyDescent="0.25">
      <c r="A3955">
        <v>3169052.25</v>
      </c>
      <c r="B3955">
        <v>59204.44</v>
      </c>
      <c r="C3955">
        <v>518612.31</v>
      </c>
      <c r="D3955">
        <v>57142.86</v>
      </c>
      <c r="E3955">
        <v>154542.70000000001</v>
      </c>
      <c r="F3955" s="2">
        <v>1</v>
      </c>
      <c r="O3955">
        <f t="shared" si="312"/>
        <v>2.9809864439266449</v>
      </c>
      <c r="P3955">
        <f t="shared" si="313"/>
        <v>12.412465518681252</v>
      </c>
      <c r="Q3955">
        <f t="shared" si="314"/>
        <v>4.3520572301587928</v>
      </c>
      <c r="R3955">
        <f t="shared" si="315"/>
        <v>11.709583427639224</v>
      </c>
      <c r="S3955">
        <f t="shared" si="316"/>
        <v>7.1522171623134936</v>
      </c>
      <c r="T3955" s="2">
        <v>1</v>
      </c>
    </row>
    <row r="3956" spans="1:20" x14ac:dyDescent="0.25">
      <c r="A3956">
        <v>3335505</v>
      </c>
      <c r="B3956">
        <v>61420.34</v>
      </c>
      <c r="C3956">
        <v>541226.18999999994</v>
      </c>
      <c r="D3956">
        <v>58837.05</v>
      </c>
      <c r="E3956">
        <v>161718.25</v>
      </c>
      <c r="F3956" s="2">
        <v>1</v>
      </c>
      <c r="O3956">
        <f t="shared" si="312"/>
        <v>3.1433585409187756</v>
      </c>
      <c r="P3956">
        <f t="shared" si="313"/>
        <v>12.964211437581598</v>
      </c>
      <c r="Q3956">
        <f t="shared" si="314"/>
        <v>4.5556181358185439</v>
      </c>
      <c r="R3956">
        <f t="shared" si="315"/>
        <v>12.132400753828195</v>
      </c>
      <c r="S3956">
        <f t="shared" si="316"/>
        <v>7.5377730658965065</v>
      </c>
      <c r="T3956" s="2">
        <v>1</v>
      </c>
    </row>
    <row r="3957" spans="1:20" x14ac:dyDescent="0.25">
      <c r="A3957">
        <v>3527233.5</v>
      </c>
      <c r="B3957">
        <v>63382.02</v>
      </c>
      <c r="C3957">
        <v>573027.43999999994</v>
      </c>
      <c r="D3957">
        <v>60981.42</v>
      </c>
      <c r="E3957">
        <v>167265.59</v>
      </c>
      <c r="F3957" s="2">
        <v>1</v>
      </c>
      <c r="O3957">
        <f t="shared" si="312"/>
        <v>3.3303867432053447</v>
      </c>
      <c r="P3957">
        <f t="shared" si="313"/>
        <v>13.452658088688793</v>
      </c>
      <c r="Q3957">
        <f t="shared" si="314"/>
        <v>4.8418799914183861</v>
      </c>
      <c r="R3957">
        <f t="shared" si="315"/>
        <v>12.667569058303988</v>
      </c>
      <c r="S3957">
        <f t="shared" si="316"/>
        <v>7.8358421597195838</v>
      </c>
      <c r="T3957" s="2">
        <v>1</v>
      </c>
    </row>
    <row r="3958" spans="1:20" x14ac:dyDescent="0.25">
      <c r="A3958">
        <v>3773376.25</v>
      </c>
      <c r="B3958">
        <v>65173.120000000003</v>
      </c>
      <c r="C3958">
        <v>588844.18999999994</v>
      </c>
      <c r="D3958">
        <v>62729.72</v>
      </c>
      <c r="E3958">
        <v>174803.69</v>
      </c>
      <c r="F3958" s="2">
        <v>1</v>
      </c>
      <c r="O3958">
        <f t="shared" si="312"/>
        <v>3.5704952092830142</v>
      </c>
      <c r="P3958">
        <f t="shared" si="313"/>
        <v>13.898631334477145</v>
      </c>
      <c r="Q3958">
        <f t="shared" si="314"/>
        <v>4.9842559107473052</v>
      </c>
      <c r="R3958">
        <f t="shared" si="315"/>
        <v>13.103890563788129</v>
      </c>
      <c r="S3958">
        <f t="shared" si="316"/>
        <v>8.2408785620579597</v>
      </c>
      <c r="T3958" s="2">
        <v>1</v>
      </c>
    </row>
    <row r="3959" spans="1:20" x14ac:dyDescent="0.25">
      <c r="A3959">
        <v>3888915.25</v>
      </c>
      <c r="B3959">
        <v>66753.59</v>
      </c>
      <c r="C3959">
        <v>609342.43999999994</v>
      </c>
      <c r="D3959">
        <v>63904.14</v>
      </c>
      <c r="E3959">
        <v>179208.95</v>
      </c>
      <c r="F3959" s="2">
        <v>1</v>
      </c>
      <c r="O3959">
        <f t="shared" si="312"/>
        <v>3.683201726383956</v>
      </c>
      <c r="P3959">
        <f t="shared" si="313"/>
        <v>14.292158963180801</v>
      </c>
      <c r="Q3959">
        <f t="shared" si="314"/>
        <v>5.1687727797870275</v>
      </c>
      <c r="R3959">
        <f t="shared" si="315"/>
        <v>13.39698940407337</v>
      </c>
      <c r="S3959">
        <f t="shared" si="316"/>
        <v>8.4775815325366128</v>
      </c>
      <c r="T3959" s="2">
        <v>1</v>
      </c>
    </row>
    <row r="3960" spans="1:20" x14ac:dyDescent="0.25">
      <c r="A3960">
        <v>4032488.25</v>
      </c>
      <c r="B3960">
        <v>68577.55</v>
      </c>
      <c r="C3960">
        <v>630153.88</v>
      </c>
      <c r="D3960">
        <v>65123.38</v>
      </c>
      <c r="E3960">
        <v>185037.95</v>
      </c>
      <c r="F3960" s="2">
        <v>1</v>
      </c>
      <c r="O3960">
        <f t="shared" si="312"/>
        <v>3.8232549792226815</v>
      </c>
      <c r="P3960">
        <f t="shared" si="313"/>
        <v>14.746314153504137</v>
      </c>
      <c r="Q3960">
        <f t="shared" si="314"/>
        <v>5.3561088572086639</v>
      </c>
      <c r="R3960">
        <f t="shared" si="315"/>
        <v>13.701273927522712</v>
      </c>
      <c r="S3960">
        <f t="shared" si="316"/>
        <v>8.7907847520787232</v>
      </c>
      <c r="T3960" s="2">
        <v>1</v>
      </c>
    </row>
    <row r="3961" spans="1:20" x14ac:dyDescent="0.25">
      <c r="A3961">
        <v>4161544.25</v>
      </c>
      <c r="B3961">
        <v>69414.320000000007</v>
      </c>
      <c r="C3961">
        <v>646260.63</v>
      </c>
      <c r="D3961">
        <v>66338.429999999993</v>
      </c>
      <c r="E3961">
        <v>193463.06</v>
      </c>
      <c r="F3961" s="2">
        <v>1</v>
      </c>
      <c r="O3961">
        <f t="shared" si="312"/>
        <v>3.9491471218842862</v>
      </c>
      <c r="P3961">
        <f t="shared" si="313"/>
        <v>14.954664906046329</v>
      </c>
      <c r="Q3961">
        <f t="shared" si="314"/>
        <v>5.5010952380170526</v>
      </c>
      <c r="R3961">
        <f t="shared" si="315"/>
        <v>14.004512756807447</v>
      </c>
      <c r="S3961">
        <f t="shared" si="316"/>
        <v>9.2434818831469023</v>
      </c>
      <c r="T3961" s="2">
        <v>1</v>
      </c>
    </row>
    <row r="3962" spans="1:20" x14ac:dyDescent="0.25">
      <c r="A3962">
        <v>4347041.5</v>
      </c>
      <c r="B3962">
        <v>70620.69</v>
      </c>
      <c r="C3962">
        <v>661285.12</v>
      </c>
      <c r="D3962">
        <v>67814.570000000007</v>
      </c>
      <c r="E3962">
        <v>198180.77</v>
      </c>
      <c r="F3962" s="2">
        <v>1</v>
      </c>
      <c r="O3962">
        <f t="shared" si="312"/>
        <v>4.1300968356545509</v>
      </c>
      <c r="P3962">
        <f t="shared" si="313"/>
        <v>15.255043860053192</v>
      </c>
      <c r="Q3962">
        <f t="shared" si="314"/>
        <v>5.6363395566158898</v>
      </c>
      <c r="R3962">
        <f t="shared" si="315"/>
        <v>14.372911559704759</v>
      </c>
      <c r="S3962">
        <f t="shared" si="316"/>
        <v>9.4969733844105839</v>
      </c>
      <c r="T3962" s="2">
        <v>1</v>
      </c>
    </row>
    <row r="3963" spans="1:20" x14ac:dyDescent="0.25">
      <c r="A3963">
        <v>4446133</v>
      </c>
      <c r="B3963">
        <v>71809.259999999995</v>
      </c>
      <c r="C3963">
        <v>674349.69</v>
      </c>
      <c r="D3963">
        <v>69021.3</v>
      </c>
      <c r="E3963">
        <v>201337</v>
      </c>
      <c r="F3963" s="2">
        <v>1</v>
      </c>
      <c r="O3963">
        <f t="shared" si="312"/>
        <v>4.2267590695262998</v>
      </c>
      <c r="P3963">
        <f t="shared" si="313"/>
        <v>15.550990719941899</v>
      </c>
      <c r="Q3963">
        <f t="shared" si="314"/>
        <v>5.7539414763773458</v>
      </c>
      <c r="R3963">
        <f t="shared" si="315"/>
        <v>14.674073974801066</v>
      </c>
      <c r="S3963">
        <f t="shared" si="316"/>
        <v>9.6665636053087489</v>
      </c>
      <c r="T3963" s="2">
        <v>1</v>
      </c>
    </row>
    <row r="3964" spans="1:20" x14ac:dyDescent="0.25">
      <c r="A3964">
        <v>4557441</v>
      </c>
      <c r="B3964">
        <v>73038.52</v>
      </c>
      <c r="C3964">
        <v>696361.81</v>
      </c>
      <c r="D3964">
        <v>69697.8</v>
      </c>
      <c r="E3964">
        <v>206077.69</v>
      </c>
      <c r="F3964" s="2">
        <v>1</v>
      </c>
      <c r="O3964">
        <f t="shared" si="312"/>
        <v>4.3353383112150077</v>
      </c>
      <c r="P3964">
        <f t="shared" si="313"/>
        <v>15.857069147789474</v>
      </c>
      <c r="Q3964">
        <f t="shared" si="314"/>
        <v>5.9520855844512877</v>
      </c>
      <c r="R3964">
        <f t="shared" si="315"/>
        <v>14.842907412117329</v>
      </c>
      <c r="S3964">
        <f t="shared" si="316"/>
        <v>9.921289865533673</v>
      </c>
      <c r="T3964" s="2">
        <v>1</v>
      </c>
    </row>
    <row r="3965" spans="1:20" x14ac:dyDescent="0.25">
      <c r="A3965">
        <v>4642675</v>
      </c>
      <c r="B3965">
        <v>73605.52</v>
      </c>
      <c r="C3965">
        <v>704264.12</v>
      </c>
      <c r="D3965">
        <v>70737.77</v>
      </c>
      <c r="E3965">
        <v>208341.81</v>
      </c>
      <c r="F3965" s="2">
        <v>1</v>
      </c>
      <c r="O3965">
        <f t="shared" si="312"/>
        <v>4.41848276701419</v>
      </c>
      <c r="P3965">
        <f t="shared" si="313"/>
        <v>15.998248775036416</v>
      </c>
      <c r="Q3965">
        <f t="shared" si="314"/>
        <v>6.0232189494644608</v>
      </c>
      <c r="R3965">
        <f t="shared" si="315"/>
        <v>15.102451698600394</v>
      </c>
      <c r="S3965">
        <f t="shared" si="316"/>
        <v>10.04294532503439</v>
      </c>
      <c r="T3965" s="2">
        <v>1</v>
      </c>
    </row>
    <row r="3966" spans="1:20" x14ac:dyDescent="0.25">
      <c r="A3966">
        <v>4731158</v>
      </c>
      <c r="B3966">
        <v>74440.240000000005</v>
      </c>
      <c r="C3966">
        <v>713091.94</v>
      </c>
      <c r="D3966">
        <v>71269.48</v>
      </c>
      <c r="E3966">
        <v>211308.3</v>
      </c>
      <c r="F3966" s="2">
        <v>1</v>
      </c>
      <c r="O3966">
        <f t="shared" si="312"/>
        <v>4.5047965723322436</v>
      </c>
      <c r="P3966">
        <f t="shared" si="313"/>
        <v>16.206089089772863</v>
      </c>
      <c r="Q3966">
        <f t="shared" si="314"/>
        <v>6.1026833772495763</v>
      </c>
      <c r="R3966">
        <f t="shared" si="315"/>
        <v>15.235150038519729</v>
      </c>
      <c r="S3966">
        <f t="shared" si="316"/>
        <v>10.20234045605849</v>
      </c>
      <c r="T3966" s="2">
        <v>1</v>
      </c>
    </row>
    <row r="3967" spans="1:20" x14ac:dyDescent="0.25">
      <c r="A3967">
        <v>4810334.5</v>
      </c>
      <c r="B3967">
        <v>75161.48</v>
      </c>
      <c r="C3967">
        <v>720619.31</v>
      </c>
      <c r="D3967">
        <v>71150.64</v>
      </c>
      <c r="E3967">
        <v>213288.89</v>
      </c>
      <c r="F3967" s="2">
        <v>1</v>
      </c>
      <c r="O3967">
        <f t="shared" si="312"/>
        <v>4.5820320300672313</v>
      </c>
      <c r="P3967">
        <f t="shared" si="313"/>
        <v>16.385673559535796</v>
      </c>
      <c r="Q3967">
        <f t="shared" si="314"/>
        <v>6.1704416856175364</v>
      </c>
      <c r="R3967">
        <f t="shared" si="315"/>
        <v>15.205491257010985</v>
      </c>
      <c r="S3967">
        <f t="shared" si="316"/>
        <v>10.308761311195378</v>
      </c>
      <c r="T3967" s="2">
        <v>1</v>
      </c>
    </row>
    <row r="3968" spans="1:20" x14ac:dyDescent="0.25">
      <c r="A3968">
        <v>4874739.5</v>
      </c>
      <c r="B3968">
        <v>75627.77</v>
      </c>
      <c r="C3968">
        <v>732999.31</v>
      </c>
      <c r="D3968">
        <v>72665.34</v>
      </c>
      <c r="E3968">
        <v>215578.95</v>
      </c>
      <c r="F3968" s="2">
        <v>1</v>
      </c>
      <c r="O3968">
        <f t="shared" si="312"/>
        <v>4.6448581167902088</v>
      </c>
      <c r="P3968">
        <f t="shared" si="313"/>
        <v>16.501776995847923</v>
      </c>
      <c r="Q3968">
        <f t="shared" si="314"/>
        <v>6.2818813860169245</v>
      </c>
      <c r="R3968">
        <f t="shared" si="315"/>
        <v>15.583513441050812</v>
      </c>
      <c r="S3968">
        <f t="shared" si="316"/>
        <v>10.431810576068358</v>
      </c>
      <c r="T3968" s="2">
        <v>1</v>
      </c>
    </row>
    <row r="3969" spans="1:20" x14ac:dyDescent="0.25">
      <c r="A3969">
        <v>4927519</v>
      </c>
      <c r="B3969">
        <v>76032.08</v>
      </c>
      <c r="C3969">
        <v>724442.87</v>
      </c>
      <c r="D3969">
        <v>71809.259999999995</v>
      </c>
      <c r="E3969">
        <v>219178.08</v>
      </c>
      <c r="F3969" s="2">
        <v>1</v>
      </c>
      <c r="O3969">
        <f t="shared" si="312"/>
        <v>4.6963437071045542</v>
      </c>
      <c r="P3969">
        <f t="shared" si="313"/>
        <v>16.602447780843004</v>
      </c>
      <c r="Q3969">
        <f t="shared" si="314"/>
        <v>6.2048598100811132</v>
      </c>
      <c r="R3969">
        <f t="shared" si="315"/>
        <v>15.369862400374233</v>
      </c>
      <c r="S3969">
        <f t="shared" si="316"/>
        <v>10.625198653534573</v>
      </c>
      <c r="T3969" s="2">
        <v>1</v>
      </c>
    </row>
    <row r="3970" spans="1:20" x14ac:dyDescent="0.25">
      <c r="A3970">
        <v>2597336.75</v>
      </c>
      <c r="B3970">
        <v>55652.18</v>
      </c>
      <c r="C3970">
        <v>310491.21999999997</v>
      </c>
      <c r="D3970">
        <v>45229.68</v>
      </c>
      <c r="E3970">
        <v>211570.25</v>
      </c>
      <c r="F3970" s="2">
        <v>1</v>
      </c>
      <c r="O3970">
        <f t="shared" si="312"/>
        <v>2.4232867686860469</v>
      </c>
      <c r="P3970">
        <f t="shared" si="313"/>
        <v>11.527973909008908</v>
      </c>
      <c r="Q3970">
        <f t="shared" si="314"/>
        <v>2.4786362352965843</v>
      </c>
      <c r="R3970">
        <f t="shared" si="315"/>
        <v>8.7364228529646439</v>
      </c>
      <c r="S3970">
        <f t="shared" si="316"/>
        <v>10.216415526114941</v>
      </c>
      <c r="T3970" s="2">
        <v>1</v>
      </c>
    </row>
    <row r="3971" spans="1:20" x14ac:dyDescent="0.25">
      <c r="A3971">
        <v>1313662.6200000001</v>
      </c>
      <c r="B3971">
        <v>39131.769999999997</v>
      </c>
      <c r="C3971">
        <v>221885.16</v>
      </c>
      <c r="D3971">
        <v>35844.300000000003</v>
      </c>
      <c r="E3971">
        <v>112329.97</v>
      </c>
      <c r="F3971" s="2">
        <v>1</v>
      </c>
      <c r="O3971">
        <f t="shared" ref="O3971:O4034" si="317">(100*(A3971-$I$11)/($I$10+$I$11))</f>
        <v>1.1710824023259299</v>
      </c>
      <c r="P3971">
        <f t="shared" ref="P3971:P4034" si="318">(100*(B3971-$J$11)/($J$10+$J$11))</f>
        <v>7.4144900893146639</v>
      </c>
      <c r="Q3971">
        <f t="shared" ref="Q3971:Q4034" si="319">(100*(C3971-$K$11)/($K$10+$K$11))</f>
        <v>1.6810406957190216</v>
      </c>
      <c r="R3971">
        <f t="shared" ref="R3971:R4034" si="320">(100*(D3971-$L$11)/($L$10+$L$11))</f>
        <v>6.3941228294327823</v>
      </c>
      <c r="S3971">
        <f t="shared" ref="S3971:S4034" si="321">(100*(E3971-$M$11)/($M$10+$M$11))</f>
        <v>4.8840471603128393</v>
      </c>
      <c r="T3971" s="2">
        <v>1</v>
      </c>
    </row>
    <row r="3972" spans="1:20" x14ac:dyDescent="0.25">
      <c r="A3972">
        <v>2228509.25</v>
      </c>
      <c r="B3972">
        <v>43745.73</v>
      </c>
      <c r="C3972">
        <v>302511.09000000003</v>
      </c>
      <c r="D3972">
        <v>40933.800000000003</v>
      </c>
      <c r="E3972">
        <v>91428.57</v>
      </c>
      <c r="F3972" s="2">
        <v>1</v>
      </c>
      <c r="O3972">
        <f t="shared" si="317"/>
        <v>2.0635012163093807</v>
      </c>
      <c r="P3972">
        <f t="shared" si="318"/>
        <v>8.5633386835515193</v>
      </c>
      <c r="Q3972">
        <f t="shared" si="319"/>
        <v>2.4068023664477827</v>
      </c>
      <c r="R3972">
        <f t="shared" si="320"/>
        <v>7.6643043212600093</v>
      </c>
      <c r="S3972">
        <f t="shared" si="321"/>
        <v>3.7609753172973215</v>
      </c>
      <c r="T3972" s="2">
        <v>1</v>
      </c>
    </row>
    <row r="3973" spans="1:20" x14ac:dyDescent="0.25">
      <c r="A3973">
        <v>1229660.75</v>
      </c>
      <c r="B3973">
        <v>37058.480000000003</v>
      </c>
      <c r="C3973">
        <v>180345.19</v>
      </c>
      <c r="D3973">
        <v>32168.89</v>
      </c>
      <c r="E3973">
        <v>75161.48</v>
      </c>
      <c r="F3973" s="2">
        <v>1</v>
      </c>
      <c r="O3973">
        <f t="shared" si="317"/>
        <v>1.0891398703872244</v>
      </c>
      <c r="P3973">
        <f t="shared" si="318"/>
        <v>6.8982532121104141</v>
      </c>
      <c r="Q3973">
        <f t="shared" si="319"/>
        <v>1.3071148628111395</v>
      </c>
      <c r="R3973">
        <f t="shared" si="320"/>
        <v>5.4768543832442154</v>
      </c>
      <c r="S3973">
        <f t="shared" si="321"/>
        <v>2.886913735451162</v>
      </c>
      <c r="T3973" s="2">
        <v>1</v>
      </c>
    </row>
    <row r="3974" spans="1:20" x14ac:dyDescent="0.25">
      <c r="A3974">
        <v>991287.5</v>
      </c>
      <c r="B3974">
        <v>33298.65</v>
      </c>
      <c r="C3974">
        <v>195793.5</v>
      </c>
      <c r="D3974">
        <v>32024.02</v>
      </c>
      <c r="E3974">
        <v>81244.05</v>
      </c>
      <c r="F3974" s="2">
        <v>1</v>
      </c>
      <c r="O3974">
        <f t="shared" si="317"/>
        <v>0.8566104320371255</v>
      </c>
      <c r="P3974">
        <f t="shared" si="318"/>
        <v>5.9620779071512144</v>
      </c>
      <c r="Q3974">
        <f t="shared" si="319"/>
        <v>1.4461742358383507</v>
      </c>
      <c r="R3974">
        <f t="shared" si="320"/>
        <v>5.440699320326245</v>
      </c>
      <c r="S3974">
        <f t="shared" si="321"/>
        <v>3.2137417517644664</v>
      </c>
      <c r="T3974" s="2">
        <v>1</v>
      </c>
    </row>
    <row r="3975" spans="1:20" x14ac:dyDescent="0.25">
      <c r="A3975">
        <v>1601251</v>
      </c>
      <c r="B3975">
        <v>40544.82</v>
      </c>
      <c r="C3975">
        <v>305762.90999999997</v>
      </c>
      <c r="D3975">
        <v>40050.06</v>
      </c>
      <c r="E3975">
        <v>110511.55</v>
      </c>
      <c r="F3975" s="2">
        <v>1</v>
      </c>
      <c r="O3975">
        <f t="shared" si="317"/>
        <v>1.4516204428880097</v>
      </c>
      <c r="P3975">
        <f t="shared" si="318"/>
        <v>7.7663311339024768</v>
      </c>
      <c r="Q3975">
        <f t="shared" si="319"/>
        <v>2.43607392109663</v>
      </c>
      <c r="R3975">
        <f t="shared" si="320"/>
        <v>7.443750201682958</v>
      </c>
      <c r="S3975">
        <f t="shared" si="321"/>
        <v>4.7863400066879009</v>
      </c>
      <c r="T3975" s="2">
        <v>1</v>
      </c>
    </row>
    <row r="3976" spans="1:20" x14ac:dyDescent="0.25">
      <c r="A3976">
        <v>2201558.75</v>
      </c>
      <c r="B3976">
        <v>48174.63</v>
      </c>
      <c r="C3976">
        <v>343278.59</v>
      </c>
      <c r="D3976">
        <v>43522.61</v>
      </c>
      <c r="E3976">
        <v>114823.95</v>
      </c>
      <c r="F3976" s="2">
        <v>1</v>
      </c>
      <c r="O3976">
        <f t="shared" si="317"/>
        <v>2.0372114181535292</v>
      </c>
      <c r="P3976">
        <f t="shared" si="318"/>
        <v>9.6661084386026221</v>
      </c>
      <c r="Q3976">
        <f t="shared" si="319"/>
        <v>2.7737747401175779</v>
      </c>
      <c r="R3976">
        <f t="shared" si="320"/>
        <v>8.3103910778878181</v>
      </c>
      <c r="S3976">
        <f t="shared" si="321"/>
        <v>5.01805343333971</v>
      </c>
      <c r="T3976" s="2">
        <v>1</v>
      </c>
    </row>
    <row r="3977" spans="1:20" x14ac:dyDescent="0.25">
      <c r="A3977">
        <v>1884084.62</v>
      </c>
      <c r="B3977">
        <v>45133.99</v>
      </c>
      <c r="C3977">
        <v>329684.46999999997</v>
      </c>
      <c r="D3977">
        <v>43214.04</v>
      </c>
      <c r="E3977">
        <v>119236.14</v>
      </c>
      <c r="F3977" s="2">
        <v>1</v>
      </c>
      <c r="O3977">
        <f t="shared" si="317"/>
        <v>1.7275202882151399</v>
      </c>
      <c r="P3977">
        <f t="shared" si="318"/>
        <v>8.9090071656006149</v>
      </c>
      <c r="Q3977">
        <f t="shared" si="319"/>
        <v>2.6514060276786973</v>
      </c>
      <c r="R3977">
        <f t="shared" si="320"/>
        <v>8.2333815675364814</v>
      </c>
      <c r="S3977">
        <f t="shared" si="321"/>
        <v>5.2551287658549786</v>
      </c>
      <c r="T3977" s="2">
        <v>1</v>
      </c>
    </row>
    <row r="3978" spans="1:20" x14ac:dyDescent="0.25">
      <c r="A3978">
        <v>2428698.5</v>
      </c>
      <c r="B3978">
        <v>51832.36</v>
      </c>
      <c r="C3978">
        <v>427111.56</v>
      </c>
      <c r="D3978">
        <v>50783.57</v>
      </c>
      <c r="E3978">
        <v>142301.28</v>
      </c>
      <c r="F3978" s="2">
        <v>1</v>
      </c>
      <c r="O3978">
        <f t="shared" si="317"/>
        <v>2.2587827500646469</v>
      </c>
      <c r="P3978">
        <f t="shared" si="318"/>
        <v>10.57686145089531</v>
      </c>
      <c r="Q3978">
        <f t="shared" si="319"/>
        <v>3.5284048742363909</v>
      </c>
      <c r="R3978">
        <f t="shared" si="320"/>
        <v>10.122501698753879</v>
      </c>
      <c r="S3978">
        <f t="shared" si="321"/>
        <v>6.4944624606893413</v>
      </c>
      <c r="T3978" s="2">
        <v>1</v>
      </c>
    </row>
    <row r="3979" spans="1:20" x14ac:dyDescent="0.25">
      <c r="A3979">
        <v>3091904.25</v>
      </c>
      <c r="B3979">
        <v>58554.44</v>
      </c>
      <c r="C3979">
        <v>513540.62</v>
      </c>
      <c r="D3979">
        <v>56762.75</v>
      </c>
      <c r="E3979">
        <v>161107.60999999999</v>
      </c>
      <c r="F3979" s="2">
        <v>1</v>
      </c>
      <c r="O3979">
        <f t="shared" si="317"/>
        <v>2.9057297567361426</v>
      </c>
      <c r="P3979">
        <f t="shared" si="318"/>
        <v>12.250619385153012</v>
      </c>
      <c r="Q3979">
        <f t="shared" si="319"/>
        <v>4.3064039495353219</v>
      </c>
      <c r="R3979">
        <f t="shared" si="320"/>
        <v>11.614719750095565</v>
      </c>
      <c r="S3979">
        <f t="shared" si="321"/>
        <v>7.5049622211579239</v>
      </c>
      <c r="T3979" s="2">
        <v>1</v>
      </c>
    </row>
    <row r="3980" spans="1:20" x14ac:dyDescent="0.25">
      <c r="A3980">
        <v>3457999.25</v>
      </c>
      <c r="B3980">
        <v>62868.37</v>
      </c>
      <c r="C3980">
        <v>558038.12</v>
      </c>
      <c r="D3980">
        <v>59743.29</v>
      </c>
      <c r="E3980">
        <v>169256.2</v>
      </c>
      <c r="F3980" s="2">
        <v>1</v>
      </c>
      <c r="O3980">
        <f t="shared" si="317"/>
        <v>3.2628497973983368</v>
      </c>
      <c r="P3980">
        <f t="shared" si="318"/>
        <v>13.324762294093746</v>
      </c>
      <c r="Q3980">
        <f t="shared" si="319"/>
        <v>4.7069522587858694</v>
      </c>
      <c r="R3980">
        <f t="shared" si="320"/>
        <v>12.358570176198468</v>
      </c>
      <c r="S3980">
        <f t="shared" si="321"/>
        <v>7.9428014084505376</v>
      </c>
      <c r="T3980" s="2">
        <v>1</v>
      </c>
    </row>
    <row r="3981" spans="1:20" x14ac:dyDescent="0.25">
      <c r="A3981">
        <v>193244.02</v>
      </c>
      <c r="B3981">
        <v>21519.84</v>
      </c>
      <c r="C3981">
        <v>256384.58</v>
      </c>
      <c r="D3981">
        <v>82421.119999999995</v>
      </c>
      <c r="E3981">
        <v>63760.9</v>
      </c>
      <c r="F3981" s="2">
        <v>1</v>
      </c>
      <c r="O3981">
        <f t="shared" si="317"/>
        <v>7.8131294032511664E-2</v>
      </c>
      <c r="P3981">
        <f t="shared" si="318"/>
        <v>3.0292242824377373</v>
      </c>
      <c r="Q3981">
        <f t="shared" si="319"/>
        <v>1.9915903749397541</v>
      </c>
      <c r="R3981">
        <f t="shared" si="320"/>
        <v>18.01825382700979</v>
      </c>
      <c r="S3981">
        <f t="shared" si="321"/>
        <v>2.2743389609362561</v>
      </c>
      <c r="T3981" s="2">
        <v>1</v>
      </c>
    </row>
    <row r="3982" spans="1:20" x14ac:dyDescent="0.25">
      <c r="A3982">
        <v>1375881.75</v>
      </c>
      <c r="B3982">
        <v>36771.040000000001</v>
      </c>
      <c r="C3982">
        <v>153155.84</v>
      </c>
      <c r="D3982">
        <v>24544.58</v>
      </c>
      <c r="E3982">
        <v>64096.14</v>
      </c>
      <c r="F3982" s="2">
        <v>1</v>
      </c>
      <c r="O3982">
        <f t="shared" si="317"/>
        <v>1.2317762064903308</v>
      </c>
      <c r="P3982">
        <f t="shared" si="318"/>
        <v>6.8266823619237114</v>
      </c>
      <c r="Q3982">
        <f t="shared" si="319"/>
        <v>1.0623674461670274</v>
      </c>
      <c r="R3982">
        <f t="shared" si="320"/>
        <v>3.5740628614929166</v>
      </c>
      <c r="S3982">
        <f t="shared" si="321"/>
        <v>2.2923520416223595</v>
      </c>
      <c r="T3982" s="2">
        <v>1</v>
      </c>
    </row>
    <row r="3983" spans="1:20" x14ac:dyDescent="0.25">
      <c r="A3983">
        <v>1901137.13</v>
      </c>
      <c r="B3983">
        <v>43925.87</v>
      </c>
      <c r="C3983">
        <v>289674.69</v>
      </c>
      <c r="D3983">
        <v>37780.400000000001</v>
      </c>
      <c r="E3983">
        <v>105328.13</v>
      </c>
      <c r="F3983" s="2">
        <v>1</v>
      </c>
      <c r="O3983">
        <f t="shared" si="317"/>
        <v>1.7441547493921359</v>
      </c>
      <c r="P3983">
        <f t="shared" si="318"/>
        <v>8.6081924720034824</v>
      </c>
      <c r="Q3983">
        <f t="shared" si="319"/>
        <v>2.2912543397751888</v>
      </c>
      <c r="R3983">
        <f t="shared" si="320"/>
        <v>6.8773133955643644</v>
      </c>
      <c r="S3983">
        <f t="shared" si="321"/>
        <v>4.5078250243171745</v>
      </c>
      <c r="T3983" s="2">
        <v>1</v>
      </c>
    </row>
    <row r="3984" spans="1:20" x14ac:dyDescent="0.25">
      <c r="A3984">
        <v>2178723.5</v>
      </c>
      <c r="B3984">
        <v>48892.29</v>
      </c>
      <c r="C3984">
        <v>306586.81</v>
      </c>
      <c r="D3984">
        <v>41290.32</v>
      </c>
      <c r="E3984">
        <v>110798.53</v>
      </c>
      <c r="F3984" s="2">
        <v>1</v>
      </c>
      <c r="O3984">
        <f t="shared" si="317"/>
        <v>2.0149359830655564</v>
      </c>
      <c r="P3984">
        <f t="shared" si="318"/>
        <v>9.8448015096608952</v>
      </c>
      <c r="Q3984">
        <f t="shared" si="319"/>
        <v>2.4434903321757142</v>
      </c>
      <c r="R3984">
        <f t="shared" si="320"/>
        <v>7.753280665786237</v>
      </c>
      <c r="S3984">
        <f t="shared" si="321"/>
        <v>4.8017599860916054</v>
      </c>
      <c r="T3984" s="2">
        <v>1</v>
      </c>
    </row>
    <row r="3985" spans="1:20" x14ac:dyDescent="0.25">
      <c r="A3985">
        <v>2944644.25</v>
      </c>
      <c r="B3985">
        <v>57219.49</v>
      </c>
      <c r="C3985">
        <v>394757.12</v>
      </c>
      <c r="D3985">
        <v>48066.09</v>
      </c>
      <c r="E3985">
        <v>134665.97</v>
      </c>
      <c r="F3985" s="2">
        <v>1</v>
      </c>
      <c r="O3985">
        <f t="shared" si="317"/>
        <v>2.7620798921165362</v>
      </c>
      <c r="P3985">
        <f t="shared" si="318"/>
        <v>11.918224775993746</v>
      </c>
      <c r="Q3985">
        <f t="shared" si="319"/>
        <v>3.2371634283405926</v>
      </c>
      <c r="R3985">
        <f t="shared" si="320"/>
        <v>9.4443028972192185</v>
      </c>
      <c r="S3985">
        <f t="shared" si="321"/>
        <v>6.0842027807781962</v>
      </c>
      <c r="T3985" s="2">
        <v>1</v>
      </c>
    </row>
    <row r="3986" spans="1:20" x14ac:dyDescent="0.25">
      <c r="A3986">
        <v>3109508.5</v>
      </c>
      <c r="B3986">
        <v>59327.93</v>
      </c>
      <c r="C3986">
        <v>508567.16</v>
      </c>
      <c r="D3986">
        <v>55980.76</v>
      </c>
      <c r="E3986">
        <v>161412.35999999999</v>
      </c>
      <c r="F3986" s="2">
        <v>1</v>
      </c>
      <c r="O3986">
        <f t="shared" si="317"/>
        <v>2.9229024317954235</v>
      </c>
      <c r="P3986">
        <f t="shared" si="318"/>
        <v>12.443213794111101</v>
      </c>
      <c r="Q3986">
        <f t="shared" si="319"/>
        <v>4.2616348952260861</v>
      </c>
      <c r="R3986">
        <f t="shared" si="320"/>
        <v>11.419559277594539</v>
      </c>
      <c r="S3986">
        <f t="shared" si="321"/>
        <v>7.5213370163467141</v>
      </c>
      <c r="T3986" s="2">
        <v>1</v>
      </c>
    </row>
    <row r="3987" spans="1:20" x14ac:dyDescent="0.25">
      <c r="A3987">
        <v>3550162.5</v>
      </c>
      <c r="B3987">
        <v>62045.57</v>
      </c>
      <c r="C3987">
        <v>494566.53</v>
      </c>
      <c r="D3987">
        <v>56462.29</v>
      </c>
      <c r="E3987">
        <v>158858.20000000001</v>
      </c>
      <c r="F3987" s="2">
        <v>1</v>
      </c>
      <c r="O3987">
        <f t="shared" si="317"/>
        <v>3.3527536299761103</v>
      </c>
      <c r="P3987">
        <f t="shared" si="318"/>
        <v>13.119889988452153</v>
      </c>
      <c r="Q3987">
        <f t="shared" si="319"/>
        <v>4.1356069459043825</v>
      </c>
      <c r="R3987">
        <f t="shared" si="320"/>
        <v>11.53973424443992</v>
      </c>
      <c r="S3987">
        <f t="shared" si="321"/>
        <v>7.3840971578417101</v>
      </c>
      <c r="T3987" s="2">
        <v>1</v>
      </c>
    </row>
    <row r="3988" spans="1:20" x14ac:dyDescent="0.25">
      <c r="A3988">
        <v>2424386</v>
      </c>
      <c r="B3988">
        <v>53090</v>
      </c>
      <c r="C3988">
        <v>499268.66</v>
      </c>
      <c r="D3988">
        <v>56276.11</v>
      </c>
      <c r="E3988">
        <v>151658.76999999999</v>
      </c>
      <c r="F3988" s="2">
        <v>1</v>
      </c>
      <c r="O3988">
        <f t="shared" si="317"/>
        <v>2.254575972656172</v>
      </c>
      <c r="P3988">
        <f t="shared" si="318"/>
        <v>10.890006329926779</v>
      </c>
      <c r="Q3988">
        <f t="shared" si="319"/>
        <v>4.1779335984438797</v>
      </c>
      <c r="R3988">
        <f t="shared" si="320"/>
        <v>11.49326948559359</v>
      </c>
      <c r="S3988">
        <f t="shared" si="321"/>
        <v>6.9972581365913991</v>
      </c>
      <c r="T3988" s="2">
        <v>1</v>
      </c>
    </row>
    <row r="3989" spans="1:20" x14ac:dyDescent="0.25">
      <c r="A3989">
        <v>2846421.25</v>
      </c>
      <c r="B3989">
        <v>56800.53</v>
      </c>
      <c r="C3989">
        <v>388688.56</v>
      </c>
      <c r="D3989">
        <v>49174.03</v>
      </c>
      <c r="E3989">
        <v>134136.75</v>
      </c>
      <c r="F3989" s="2">
        <v>1</v>
      </c>
      <c r="O3989">
        <f t="shared" si="317"/>
        <v>2.6662648666341813</v>
      </c>
      <c r="P3989">
        <f t="shared" si="318"/>
        <v>11.81390622814299</v>
      </c>
      <c r="Q3989">
        <f t="shared" si="319"/>
        <v>3.182536731389404</v>
      </c>
      <c r="R3989">
        <f t="shared" si="320"/>
        <v>9.7208103895180802</v>
      </c>
      <c r="S3989">
        <f t="shared" si="321"/>
        <v>6.0557667869806195</v>
      </c>
      <c r="T3989" s="2">
        <v>1</v>
      </c>
    </row>
    <row r="3990" spans="1:20" x14ac:dyDescent="0.25">
      <c r="A3990">
        <v>1835948</v>
      </c>
      <c r="B3990">
        <v>45229.68</v>
      </c>
      <c r="C3990">
        <v>485078.16</v>
      </c>
      <c r="D3990">
        <v>54410.2</v>
      </c>
      <c r="E3990">
        <v>149532.70000000001</v>
      </c>
      <c r="F3990" s="2">
        <v>1</v>
      </c>
      <c r="O3990">
        <f t="shared" si="317"/>
        <v>1.6805637559168547</v>
      </c>
      <c r="P3990">
        <f t="shared" si="318"/>
        <v>8.9328334063964867</v>
      </c>
      <c r="Q3990">
        <f t="shared" si="319"/>
        <v>4.0501965169804288</v>
      </c>
      <c r="R3990">
        <f t="shared" si="320"/>
        <v>11.027596168486735</v>
      </c>
      <c r="S3990">
        <f t="shared" si="321"/>
        <v>6.8830203652803883</v>
      </c>
      <c r="T3990" s="2">
        <v>1</v>
      </c>
    </row>
    <row r="3991" spans="1:20" x14ac:dyDescent="0.25">
      <c r="A3991">
        <v>1505052.37</v>
      </c>
      <c r="B3991">
        <v>40544.82</v>
      </c>
      <c r="C3991">
        <v>246035.56</v>
      </c>
      <c r="D3991">
        <v>38461.54</v>
      </c>
      <c r="E3991">
        <v>94902.69</v>
      </c>
      <c r="F3991" s="2">
        <v>1</v>
      </c>
      <c r="O3991">
        <f t="shared" si="317"/>
        <v>1.357780159198674</v>
      </c>
      <c r="P3991">
        <f t="shared" si="318"/>
        <v>7.7663311339024768</v>
      </c>
      <c r="Q3991">
        <f t="shared" si="319"/>
        <v>1.8984327264561289</v>
      </c>
      <c r="R3991">
        <f t="shared" si="320"/>
        <v>7.0473048331010961</v>
      </c>
      <c r="S3991">
        <f t="shared" si="321"/>
        <v>3.9476463704926603</v>
      </c>
      <c r="T3991" s="2">
        <v>1</v>
      </c>
    </row>
    <row r="3992" spans="1:20" x14ac:dyDescent="0.25">
      <c r="A3992">
        <v>2224877.75</v>
      </c>
      <c r="B3992">
        <v>49259.19</v>
      </c>
      <c r="C3992">
        <v>272775.71999999997</v>
      </c>
      <c r="D3992">
        <v>39312.04</v>
      </c>
      <c r="E3992">
        <v>105982.2</v>
      </c>
      <c r="F3992" s="2">
        <v>1</v>
      </c>
      <c r="O3992">
        <f t="shared" si="317"/>
        <v>2.0599587439247138</v>
      </c>
      <c r="P3992">
        <f t="shared" si="318"/>
        <v>9.9361574271862967</v>
      </c>
      <c r="Q3992">
        <f t="shared" si="319"/>
        <v>2.13913671830037</v>
      </c>
      <c r="R3992">
        <f t="shared" si="320"/>
        <v>7.2595632786849569</v>
      </c>
      <c r="S3992">
        <f t="shared" si="321"/>
        <v>4.542969445282333</v>
      </c>
      <c r="T3992" s="2">
        <v>1</v>
      </c>
    </row>
    <row r="3993" spans="1:20" x14ac:dyDescent="0.25">
      <c r="A3993">
        <v>2609748.25</v>
      </c>
      <c r="B3993">
        <v>53057</v>
      </c>
      <c r="C3993">
        <v>402911.66</v>
      </c>
      <c r="D3993">
        <v>48311</v>
      </c>
      <c r="E3993">
        <v>134772.31</v>
      </c>
      <c r="F3993" s="2">
        <v>1</v>
      </c>
      <c r="O3993">
        <f t="shared" si="317"/>
        <v>2.4353939960032154</v>
      </c>
      <c r="P3993">
        <f t="shared" si="318"/>
        <v>10.881789526224576</v>
      </c>
      <c r="Q3993">
        <f t="shared" si="319"/>
        <v>3.3105672647295123</v>
      </c>
      <c r="R3993">
        <f t="shared" si="320"/>
        <v>9.5054248442009275</v>
      </c>
      <c r="S3993">
        <f t="shared" si="321"/>
        <v>6.0899166305579362</v>
      </c>
      <c r="T3993" s="2">
        <v>1</v>
      </c>
    </row>
    <row r="3994" spans="1:20" x14ac:dyDescent="0.25">
      <c r="A3994">
        <v>1286432.1200000001</v>
      </c>
      <c r="B3994">
        <v>38083.9</v>
      </c>
      <c r="C3994">
        <v>377302.88</v>
      </c>
      <c r="D3994">
        <v>46410.44</v>
      </c>
      <c r="E3994">
        <v>121701.92</v>
      </c>
      <c r="F3994" s="2">
        <v>1</v>
      </c>
      <c r="O3994">
        <f t="shared" si="317"/>
        <v>1.1445194684774702</v>
      </c>
      <c r="P3994">
        <f t="shared" si="318"/>
        <v>7.1535766924835329</v>
      </c>
      <c r="Q3994">
        <f t="shared" si="319"/>
        <v>3.0800474932598965</v>
      </c>
      <c r="R3994">
        <f t="shared" si="320"/>
        <v>9.0311039607925085</v>
      </c>
      <c r="S3994">
        <f t="shared" si="321"/>
        <v>5.3876197994254955</v>
      </c>
      <c r="T3994" s="2">
        <v>1</v>
      </c>
    </row>
    <row r="3995" spans="1:20" x14ac:dyDescent="0.25">
      <c r="A3995">
        <v>837970.56</v>
      </c>
      <c r="B3995">
        <v>30622.01</v>
      </c>
      <c r="C3995">
        <v>186861.31</v>
      </c>
      <c r="D3995">
        <v>32812.1</v>
      </c>
      <c r="E3995">
        <v>77201.45</v>
      </c>
      <c r="F3995" s="2">
        <v>1</v>
      </c>
      <c r="O3995">
        <f t="shared" si="317"/>
        <v>0.70705211562471015</v>
      </c>
      <c r="P3995">
        <f t="shared" si="318"/>
        <v>5.2956104689250179</v>
      </c>
      <c r="Q3995">
        <f t="shared" si="319"/>
        <v>1.365770311968366</v>
      </c>
      <c r="R3995">
        <f t="shared" si="320"/>
        <v>5.6373796681166377</v>
      </c>
      <c r="S3995">
        <f t="shared" si="321"/>
        <v>2.9965251905496899</v>
      </c>
      <c r="T3995" s="2">
        <v>1</v>
      </c>
    </row>
    <row r="3996" spans="1:20" x14ac:dyDescent="0.25">
      <c r="A3996">
        <v>692125.69</v>
      </c>
      <c r="B3996">
        <v>27592.15</v>
      </c>
      <c r="C3996">
        <v>140659.34</v>
      </c>
      <c r="D3996">
        <v>27379.68</v>
      </c>
      <c r="E3996">
        <v>63100.81</v>
      </c>
      <c r="F3996" s="2">
        <v>1</v>
      </c>
      <c r="O3996">
        <f t="shared" si="317"/>
        <v>0.56478268855039204</v>
      </c>
      <c r="P3996">
        <f t="shared" si="318"/>
        <v>4.5411933517990652</v>
      </c>
      <c r="Q3996">
        <f t="shared" si="319"/>
        <v>0.9498790603801972</v>
      </c>
      <c r="R3996">
        <f t="shared" si="320"/>
        <v>4.28161597034042</v>
      </c>
      <c r="S3996">
        <f t="shared" si="321"/>
        <v>2.2388710739594928</v>
      </c>
      <c r="T3996" s="2">
        <v>1</v>
      </c>
    </row>
    <row r="3997" spans="1:20" x14ac:dyDescent="0.25">
      <c r="A3997">
        <v>612074.12</v>
      </c>
      <c r="B3997">
        <v>26010.97</v>
      </c>
      <c r="C3997">
        <v>125922.28</v>
      </c>
      <c r="D3997">
        <v>25122.67</v>
      </c>
      <c r="E3997">
        <v>56952.17</v>
      </c>
      <c r="F3997" s="2">
        <v>1</v>
      </c>
      <c r="O3997">
        <f t="shared" si="317"/>
        <v>0.48669361349208073</v>
      </c>
      <c r="P3997">
        <f t="shared" si="318"/>
        <v>4.1474889373187853</v>
      </c>
      <c r="Q3997">
        <f t="shared" si="319"/>
        <v>0.81722206917116569</v>
      </c>
      <c r="R3997">
        <f t="shared" si="320"/>
        <v>3.7183362122366832</v>
      </c>
      <c r="S3997">
        <f t="shared" si="321"/>
        <v>1.9084929913028799</v>
      </c>
      <c r="T3997" s="2">
        <v>1</v>
      </c>
    </row>
    <row r="3998" spans="1:20" x14ac:dyDescent="0.25">
      <c r="A3998">
        <v>1056487</v>
      </c>
      <c r="B3998">
        <v>30821.09</v>
      </c>
      <c r="C3998">
        <v>120584.08</v>
      </c>
      <c r="D3998">
        <v>24320.73</v>
      </c>
      <c r="E3998">
        <v>57257.88</v>
      </c>
      <c r="F3998" s="2">
        <v>1</v>
      </c>
      <c r="O3998">
        <f t="shared" si="317"/>
        <v>0.92021154128787941</v>
      </c>
      <c r="P3998">
        <f t="shared" si="318"/>
        <v>5.3451802047139454</v>
      </c>
      <c r="Q3998">
        <f t="shared" si="319"/>
        <v>0.76916977444806289</v>
      </c>
      <c r="R3998">
        <f t="shared" si="320"/>
        <v>3.518196837925665</v>
      </c>
      <c r="S3998">
        <f t="shared" si="321"/>
        <v>1.9249193691114606</v>
      </c>
      <c r="T3998" s="2">
        <v>1</v>
      </c>
    </row>
    <row r="3999" spans="1:20" x14ac:dyDescent="0.25">
      <c r="A3999">
        <v>1771626.25</v>
      </c>
      <c r="B3999">
        <v>42314.05</v>
      </c>
      <c r="C3999">
        <v>280394.31</v>
      </c>
      <c r="D3999">
        <v>37914.69</v>
      </c>
      <c r="E3999">
        <v>103601.78</v>
      </c>
      <c r="F3999" s="2">
        <v>1</v>
      </c>
      <c r="O3999">
        <f t="shared" si="317"/>
        <v>1.6178188782881968</v>
      </c>
      <c r="P3999">
        <f t="shared" si="318"/>
        <v>8.2068588797827342</v>
      </c>
      <c r="Q3999">
        <f t="shared" si="319"/>
        <v>2.2077161518274928</v>
      </c>
      <c r="R3999">
        <f t="shared" si="320"/>
        <v>6.9108280183244561</v>
      </c>
      <c r="S3999">
        <f t="shared" si="321"/>
        <v>4.4150649663215455</v>
      </c>
      <c r="T3999" s="2">
        <v>1</v>
      </c>
    </row>
    <row r="4000" spans="1:20" x14ac:dyDescent="0.25">
      <c r="A4000">
        <v>1033299.69</v>
      </c>
      <c r="B4000">
        <v>33988.32</v>
      </c>
      <c r="C4000">
        <v>161412.35999999999</v>
      </c>
      <c r="D4000">
        <v>38917.61</v>
      </c>
      <c r="E4000">
        <v>99205.58</v>
      </c>
      <c r="F4000" s="2">
        <v>1</v>
      </c>
      <c r="O4000">
        <f t="shared" si="317"/>
        <v>0.89759267708583634</v>
      </c>
      <c r="P4000">
        <f t="shared" si="318"/>
        <v>6.1338016347057067</v>
      </c>
      <c r="Q4000">
        <f t="shared" si="319"/>
        <v>1.1366892648375893</v>
      </c>
      <c r="R4000">
        <f t="shared" si="320"/>
        <v>7.1611257728746782</v>
      </c>
      <c r="S4000">
        <f t="shared" si="321"/>
        <v>4.1788488068171672</v>
      </c>
      <c r="T4000" s="2">
        <v>1</v>
      </c>
    </row>
    <row r="4001" spans="1:20" x14ac:dyDescent="0.25">
      <c r="A4001">
        <v>1065556.75</v>
      </c>
      <c r="B4001">
        <v>33746.370000000003</v>
      </c>
      <c r="C4001">
        <v>213689.48</v>
      </c>
      <c r="D4001">
        <v>29746.69</v>
      </c>
      <c r="E4001">
        <v>69868.990000000005</v>
      </c>
      <c r="F4001" s="2">
        <v>1</v>
      </c>
      <c r="O4001">
        <f t="shared" si="317"/>
        <v>0.92905894288799951</v>
      </c>
      <c r="P4001">
        <f t="shared" si="318"/>
        <v>6.0735575239254658</v>
      </c>
      <c r="Q4001">
        <f t="shared" si="319"/>
        <v>1.6072665338636696</v>
      </c>
      <c r="R4001">
        <f t="shared" si="320"/>
        <v>4.8723483198776947</v>
      </c>
      <c r="S4001">
        <f t="shared" si="321"/>
        <v>2.6025382152256653</v>
      </c>
      <c r="T4001" s="2">
        <v>1</v>
      </c>
    </row>
    <row r="4002" spans="1:20" x14ac:dyDescent="0.25">
      <c r="A4002">
        <v>1673886.37</v>
      </c>
      <c r="B4002">
        <v>41250.400000000001</v>
      </c>
      <c r="C4002">
        <v>313629.40999999997</v>
      </c>
      <c r="D4002">
        <v>32736.57</v>
      </c>
      <c r="E4002">
        <v>84965.15</v>
      </c>
      <c r="F4002" s="2">
        <v>1</v>
      </c>
      <c r="O4002">
        <f t="shared" si="317"/>
        <v>1.5224751289337455</v>
      </c>
      <c r="P4002">
        <f t="shared" si="318"/>
        <v>7.9420163568176401</v>
      </c>
      <c r="Q4002">
        <f t="shared" si="319"/>
        <v>2.5068849391250461</v>
      </c>
      <c r="R4002">
        <f t="shared" si="320"/>
        <v>5.6185297205623179</v>
      </c>
      <c r="S4002">
        <f t="shared" si="321"/>
        <v>3.4136835085388948</v>
      </c>
      <c r="T4002" s="2">
        <v>1</v>
      </c>
    </row>
    <row r="4003" spans="1:20" x14ac:dyDescent="0.25">
      <c r="A4003">
        <v>2256127.75</v>
      </c>
      <c r="B4003">
        <v>49631.64</v>
      </c>
      <c r="C4003">
        <v>410174.25</v>
      </c>
      <c r="D4003">
        <v>40777.32</v>
      </c>
      <c r="E4003">
        <v>112478.03</v>
      </c>
      <c r="F4003" s="2">
        <v>1</v>
      </c>
      <c r="O4003">
        <f t="shared" si="317"/>
        <v>2.0904426381890264</v>
      </c>
      <c r="P4003">
        <f t="shared" si="318"/>
        <v>10.028895261697977</v>
      </c>
      <c r="Q4003">
        <f t="shared" si="319"/>
        <v>3.3759421317508043</v>
      </c>
      <c r="R4003">
        <f t="shared" si="320"/>
        <v>7.6252517621007341</v>
      </c>
      <c r="S4003">
        <f t="shared" si="321"/>
        <v>4.8920027047776538</v>
      </c>
      <c r="T4003" s="2">
        <v>1</v>
      </c>
    </row>
    <row r="4004" spans="1:20" x14ac:dyDescent="0.25">
      <c r="A4004">
        <v>2774128</v>
      </c>
      <c r="B4004">
        <v>55944.05</v>
      </c>
      <c r="C4004">
        <v>483018.88</v>
      </c>
      <c r="D4004">
        <v>48530.8</v>
      </c>
      <c r="E4004">
        <v>135199.35999999999</v>
      </c>
      <c r="F4004" s="2">
        <v>1</v>
      </c>
      <c r="O4004">
        <f t="shared" si="317"/>
        <v>2.5957439133854288</v>
      </c>
      <c r="P4004">
        <f t="shared" si="318"/>
        <v>11.600647802844122</v>
      </c>
      <c r="Q4004">
        <f t="shared" si="319"/>
        <v>4.0316597200306346</v>
      </c>
      <c r="R4004">
        <f t="shared" si="320"/>
        <v>9.5602801132653994</v>
      </c>
      <c r="S4004">
        <f t="shared" si="321"/>
        <v>6.1128628365804882</v>
      </c>
      <c r="T4004" s="2">
        <v>1</v>
      </c>
    </row>
    <row r="4005" spans="1:20" x14ac:dyDescent="0.25">
      <c r="A4005">
        <v>3273526.5</v>
      </c>
      <c r="B4005">
        <v>60462.92</v>
      </c>
      <c r="C4005">
        <v>540369.38</v>
      </c>
      <c r="D4005">
        <v>54444.92</v>
      </c>
      <c r="E4005">
        <v>153155.84</v>
      </c>
      <c r="F4005" s="2">
        <v>1</v>
      </c>
      <c r="O4005">
        <f t="shared" si="317"/>
        <v>3.0828994676176329</v>
      </c>
      <c r="P4005">
        <f t="shared" si="318"/>
        <v>12.725819552716048</v>
      </c>
      <c r="Q4005">
        <f t="shared" si="319"/>
        <v>4.5479054823694973</v>
      </c>
      <c r="R4005">
        <f t="shared" si="320"/>
        <v>11.036261204619212</v>
      </c>
      <c r="S4005">
        <f t="shared" si="321"/>
        <v>7.077698545560331</v>
      </c>
      <c r="T4005" s="2">
        <v>1</v>
      </c>
    </row>
    <row r="4006" spans="1:20" x14ac:dyDescent="0.25">
      <c r="A4006">
        <v>3604047.5</v>
      </c>
      <c r="B4006">
        <v>63904.14</v>
      </c>
      <c r="C4006">
        <v>576901.43999999994</v>
      </c>
      <c r="D4006">
        <v>58675.22</v>
      </c>
      <c r="E4006">
        <v>165964.34</v>
      </c>
      <c r="F4006" s="2">
        <v>1</v>
      </c>
      <c r="O4006">
        <f t="shared" si="317"/>
        <v>3.40531761853395</v>
      </c>
      <c r="P4006">
        <f t="shared" si="318"/>
        <v>13.582662862900737</v>
      </c>
      <c r="Q4006">
        <f t="shared" si="319"/>
        <v>4.8767521561475649</v>
      </c>
      <c r="R4006">
        <f t="shared" si="320"/>
        <v>12.092013000449199</v>
      </c>
      <c r="S4006">
        <f t="shared" si="321"/>
        <v>7.7659235305500571</v>
      </c>
      <c r="T4006" s="2">
        <v>1</v>
      </c>
    </row>
    <row r="4007" spans="1:20" x14ac:dyDescent="0.25">
      <c r="A4007">
        <v>3891686.5</v>
      </c>
      <c r="B4007">
        <v>66441.73</v>
      </c>
      <c r="C4007">
        <v>616496.06000000006</v>
      </c>
      <c r="D4007">
        <v>61820.82</v>
      </c>
      <c r="E4007">
        <v>176612.62</v>
      </c>
      <c r="F4007" s="2">
        <v>1</v>
      </c>
      <c r="O4007">
        <f t="shared" si="317"/>
        <v>3.6859050381273151</v>
      </c>
      <c r="P4007">
        <f t="shared" si="318"/>
        <v>14.214507678254467</v>
      </c>
      <c r="Q4007">
        <f t="shared" si="319"/>
        <v>5.2331667434034328</v>
      </c>
      <c r="R4007">
        <f t="shared" si="320"/>
        <v>12.87705728784319</v>
      </c>
      <c r="S4007">
        <f t="shared" si="321"/>
        <v>8.338075799993506</v>
      </c>
      <c r="T4007" s="2">
        <v>1</v>
      </c>
    </row>
    <row r="4008" spans="1:20" x14ac:dyDescent="0.25">
      <c r="A4008">
        <v>4117617.5</v>
      </c>
      <c r="B4008">
        <v>69414.320000000007</v>
      </c>
      <c r="C4008">
        <v>644430.43999999994</v>
      </c>
      <c r="D4008">
        <v>64434.94</v>
      </c>
      <c r="E4008">
        <v>185037.95</v>
      </c>
      <c r="F4008" s="2">
        <v>1</v>
      </c>
      <c r="O4008">
        <f t="shared" si="317"/>
        <v>3.9062972530082893</v>
      </c>
      <c r="P4008">
        <f t="shared" si="318"/>
        <v>14.954664906046329</v>
      </c>
      <c r="Q4008">
        <f t="shared" si="319"/>
        <v>5.4846206156201252</v>
      </c>
      <c r="R4008">
        <f t="shared" si="320"/>
        <v>13.529460636190846</v>
      </c>
      <c r="S4008">
        <f t="shared" si="321"/>
        <v>8.7907847520787232</v>
      </c>
      <c r="T4008" s="2">
        <v>1</v>
      </c>
    </row>
    <row r="4009" spans="1:20" x14ac:dyDescent="0.25">
      <c r="A4009">
        <v>4322955</v>
      </c>
      <c r="B4009">
        <v>71032.19</v>
      </c>
      <c r="C4009">
        <v>667101</v>
      </c>
      <c r="D4009">
        <v>66184.08</v>
      </c>
      <c r="E4009">
        <v>197721.56</v>
      </c>
      <c r="F4009" s="2">
        <v>1</v>
      </c>
      <c r="O4009">
        <f t="shared" si="317"/>
        <v>4.1066008254402355</v>
      </c>
      <c r="P4009">
        <f t="shared" si="318"/>
        <v>15.357504912279145</v>
      </c>
      <c r="Q4009">
        <f t="shared" si="319"/>
        <v>5.6886917314752434</v>
      </c>
      <c r="R4009">
        <f t="shared" si="320"/>
        <v>13.965991779645934</v>
      </c>
      <c r="S4009">
        <f t="shared" si="321"/>
        <v>9.4722991606250417</v>
      </c>
      <c r="T4009" s="2">
        <v>1</v>
      </c>
    </row>
    <row r="4010" spans="1:20" x14ac:dyDescent="0.25">
      <c r="A4010">
        <v>4449755.5</v>
      </c>
      <c r="B4010">
        <v>72173.66</v>
      </c>
      <c r="C4010">
        <v>690725.13</v>
      </c>
      <c r="D4010">
        <v>67922.52</v>
      </c>
      <c r="E4010">
        <v>203619.02</v>
      </c>
      <c r="F4010" s="2">
        <v>1</v>
      </c>
      <c r="O4010">
        <f t="shared" si="317"/>
        <v>4.2302927625494195</v>
      </c>
      <c r="P4010">
        <f t="shared" si="318"/>
        <v>15.641724152338346</v>
      </c>
      <c r="Q4010">
        <f t="shared" si="319"/>
        <v>5.9013464947544199</v>
      </c>
      <c r="R4010">
        <f t="shared" si="320"/>
        <v>14.399852534661578</v>
      </c>
      <c r="S4010">
        <f t="shared" si="321"/>
        <v>9.7891808657409793</v>
      </c>
      <c r="T4010" s="2">
        <v>1</v>
      </c>
    </row>
    <row r="4011" spans="1:20" x14ac:dyDescent="0.25">
      <c r="A4011">
        <v>4634795</v>
      </c>
      <c r="B4011">
        <v>72976.05</v>
      </c>
      <c r="C4011">
        <v>707182.31</v>
      </c>
      <c r="D4011">
        <v>68854.23</v>
      </c>
      <c r="E4011">
        <v>205333.88</v>
      </c>
      <c r="F4011" s="2">
        <v>1</v>
      </c>
      <c r="O4011">
        <f t="shared" si="317"/>
        <v>4.4107959482365011</v>
      </c>
      <c r="P4011">
        <f t="shared" si="318"/>
        <v>15.841514489387153</v>
      </c>
      <c r="Q4011">
        <f t="shared" si="319"/>
        <v>6.0494873032050496</v>
      </c>
      <c r="R4011">
        <f t="shared" si="320"/>
        <v>14.632378479793781</v>
      </c>
      <c r="S4011">
        <f t="shared" si="321"/>
        <v>9.8813235442559897</v>
      </c>
      <c r="T4011" s="2">
        <v>1</v>
      </c>
    </row>
    <row r="4012" spans="1:20" x14ac:dyDescent="0.25">
      <c r="A4012">
        <v>2700066</v>
      </c>
      <c r="B4012">
        <v>56499.67</v>
      </c>
      <c r="C4012">
        <v>334531.19</v>
      </c>
      <c r="D4012">
        <v>69357.899999999994</v>
      </c>
      <c r="E4012">
        <v>202651.89</v>
      </c>
      <c r="F4012" s="2">
        <v>1</v>
      </c>
      <c r="O4012">
        <f t="shared" si="317"/>
        <v>2.5234975717213155</v>
      </c>
      <c r="P4012">
        <f t="shared" si="318"/>
        <v>11.738993877784058</v>
      </c>
      <c r="Q4012">
        <f t="shared" si="319"/>
        <v>2.6950342203054927</v>
      </c>
      <c r="R4012">
        <f t="shared" si="320"/>
        <v>14.758078904587691</v>
      </c>
      <c r="S4012">
        <f t="shared" si="321"/>
        <v>9.7372151375344718</v>
      </c>
      <c r="T4012" s="2">
        <v>1</v>
      </c>
    </row>
    <row r="4013" spans="1:20" x14ac:dyDescent="0.25">
      <c r="A4013">
        <v>1296202.5</v>
      </c>
      <c r="B4013">
        <v>38426.9</v>
      </c>
      <c r="C4013">
        <v>195233.56</v>
      </c>
      <c r="D4013">
        <v>46613.25</v>
      </c>
      <c r="E4013">
        <v>117999.54</v>
      </c>
      <c r="F4013" s="2">
        <v>1</v>
      </c>
      <c r="O4013">
        <f t="shared" si="317"/>
        <v>1.1540503238644191</v>
      </c>
      <c r="P4013">
        <f t="shared" si="318"/>
        <v>7.2389816521761263</v>
      </c>
      <c r="Q4013">
        <f t="shared" si="319"/>
        <v>1.4411338848010622</v>
      </c>
      <c r="R4013">
        <f t="shared" si="320"/>
        <v>9.0817190523255622</v>
      </c>
      <c r="S4013">
        <f t="shared" si="321"/>
        <v>5.1886839037369876</v>
      </c>
      <c r="T4013" s="2">
        <v>1</v>
      </c>
    </row>
    <row r="4014" spans="1:20" x14ac:dyDescent="0.25">
      <c r="A4014">
        <v>881808.38</v>
      </c>
      <c r="B4014">
        <v>31318.82</v>
      </c>
      <c r="C4014">
        <v>147592.97</v>
      </c>
      <c r="D4014">
        <v>33719.699999999997</v>
      </c>
      <c r="E4014">
        <v>79725.95</v>
      </c>
      <c r="F4014" s="2">
        <v>1</v>
      </c>
      <c r="O4014">
        <f t="shared" si="317"/>
        <v>0.74981523465376532</v>
      </c>
      <c r="P4014">
        <f t="shared" si="318"/>
        <v>5.4691120140078073</v>
      </c>
      <c r="Q4014">
        <f t="shared" si="319"/>
        <v>1.0122927639246406</v>
      </c>
      <c r="R4014">
        <f t="shared" si="320"/>
        <v>5.8638885043446347</v>
      </c>
      <c r="S4014">
        <f t="shared" si="321"/>
        <v>3.1321713610307427</v>
      </c>
      <c r="T4014" s="2">
        <v>1</v>
      </c>
    </row>
    <row r="4015" spans="1:20" x14ac:dyDescent="0.25">
      <c r="A4015">
        <v>677696.87</v>
      </c>
      <c r="B4015">
        <v>27467.81</v>
      </c>
      <c r="C4015">
        <v>117999.54</v>
      </c>
      <c r="D4015">
        <v>28082.49</v>
      </c>
      <c r="E4015">
        <v>65222.93</v>
      </c>
      <c r="F4015" s="2">
        <v>1</v>
      </c>
      <c r="O4015">
        <f t="shared" si="317"/>
        <v>0.55070759660675039</v>
      </c>
      <c r="P4015">
        <f t="shared" si="318"/>
        <v>4.5102334314253696</v>
      </c>
      <c r="Q4015">
        <f t="shared" si="319"/>
        <v>0.74590480164755901</v>
      </c>
      <c r="R4015">
        <f t="shared" si="320"/>
        <v>4.4570155683895596</v>
      </c>
      <c r="S4015">
        <f t="shared" si="321"/>
        <v>2.352896604282825</v>
      </c>
      <c r="T4015" s="2">
        <v>1</v>
      </c>
    </row>
    <row r="4016" spans="1:20" x14ac:dyDescent="0.25">
      <c r="A4016">
        <v>887540.62</v>
      </c>
      <c r="B4016">
        <v>30167.33</v>
      </c>
      <c r="C4016">
        <v>171985.22</v>
      </c>
      <c r="D4016">
        <v>28939.63</v>
      </c>
      <c r="E4016">
        <v>58918.3</v>
      </c>
      <c r="F4016" s="2">
        <v>1</v>
      </c>
      <c r="O4016">
        <f t="shared" si="317"/>
        <v>0.75540694659161056</v>
      </c>
      <c r="P4016">
        <f t="shared" si="318"/>
        <v>5.182397853551759</v>
      </c>
      <c r="Q4016">
        <f t="shared" si="319"/>
        <v>1.2318618295197119</v>
      </c>
      <c r="R4016">
        <f t="shared" si="320"/>
        <v>4.6709311522199526</v>
      </c>
      <c r="S4016">
        <f t="shared" si="321"/>
        <v>2.0141368832291673</v>
      </c>
      <c r="T4016" s="2">
        <v>1</v>
      </c>
    </row>
    <row r="4017" spans="1:20" x14ac:dyDescent="0.25">
      <c r="A4017">
        <v>1106130.1200000001</v>
      </c>
      <c r="B4017">
        <v>33429.089999999997</v>
      </c>
      <c r="C4017">
        <v>193463.06</v>
      </c>
      <c r="D4017">
        <v>30865.69</v>
      </c>
      <c r="E4017">
        <v>71930.320000000007</v>
      </c>
      <c r="F4017" s="2">
        <v>1</v>
      </c>
      <c r="O4017">
        <f t="shared" si="317"/>
        <v>0.96863764116085826</v>
      </c>
      <c r="P4017">
        <f t="shared" si="318"/>
        <v>5.9945566912395574</v>
      </c>
      <c r="Q4017">
        <f t="shared" si="319"/>
        <v>1.4251965673893403</v>
      </c>
      <c r="R4017">
        <f t="shared" si="320"/>
        <v>5.1516160454606927</v>
      </c>
      <c r="S4017">
        <f t="shared" si="321"/>
        <v>2.7132973836145382</v>
      </c>
      <c r="T4017" s="2">
        <v>1</v>
      </c>
    </row>
    <row r="4018" spans="1:20" x14ac:dyDescent="0.25">
      <c r="A4018">
        <v>999268.12</v>
      </c>
      <c r="B4018">
        <v>32786.89</v>
      </c>
      <c r="C4018">
        <v>197150.56</v>
      </c>
      <c r="D4018">
        <v>31691.01</v>
      </c>
      <c r="E4018">
        <v>74570.34</v>
      </c>
      <c r="F4018" s="2">
        <v>1</v>
      </c>
      <c r="O4018">
        <f t="shared" si="317"/>
        <v>0.86439540407692261</v>
      </c>
      <c r="P4018">
        <f t="shared" si="318"/>
        <v>5.834652711313657</v>
      </c>
      <c r="Q4018">
        <f t="shared" si="319"/>
        <v>1.4583899353394811</v>
      </c>
      <c r="R4018">
        <f t="shared" si="320"/>
        <v>5.3575903432964029</v>
      </c>
      <c r="S4018">
        <f t="shared" si="321"/>
        <v>2.8551506626770804</v>
      </c>
      <c r="T4018" s="2">
        <v>1</v>
      </c>
    </row>
    <row r="4019" spans="1:20" x14ac:dyDescent="0.25">
      <c r="A4019">
        <v>1510046.12</v>
      </c>
      <c r="B4019">
        <v>39348.29</v>
      </c>
      <c r="C4019">
        <v>289674.69</v>
      </c>
      <c r="D4019">
        <v>38635.68</v>
      </c>
      <c r="E4019">
        <v>80402.009999999995</v>
      </c>
      <c r="F4019" s="2">
        <v>1</v>
      </c>
      <c r="O4019">
        <f t="shared" si="317"/>
        <v>1.3626514855021112</v>
      </c>
      <c r="P4019">
        <f t="shared" si="318"/>
        <v>7.4684022813631792</v>
      </c>
      <c r="Q4019">
        <f t="shared" si="319"/>
        <v>2.2912543397751888</v>
      </c>
      <c r="R4019">
        <f t="shared" si="320"/>
        <v>7.0907647810305185</v>
      </c>
      <c r="S4019">
        <f t="shared" si="321"/>
        <v>3.1684973463804829</v>
      </c>
      <c r="T4019" s="2">
        <v>1</v>
      </c>
    </row>
    <row r="4020" spans="1:20" x14ac:dyDescent="0.25">
      <c r="A4020">
        <v>1288860.8700000001</v>
      </c>
      <c r="B4020">
        <v>37220.120000000003</v>
      </c>
      <c r="C4020">
        <v>196809.53</v>
      </c>
      <c r="D4020">
        <v>32913.339999999997</v>
      </c>
      <c r="E4020">
        <v>105068.75</v>
      </c>
      <c r="F4020" s="2">
        <v>1</v>
      </c>
      <c r="O4020">
        <f t="shared" si="317"/>
        <v>1.1468886767396926</v>
      </c>
      <c r="P4020">
        <f t="shared" si="318"/>
        <v>6.9385006106081137</v>
      </c>
      <c r="Q4020">
        <f t="shared" si="319"/>
        <v>1.455320122655539</v>
      </c>
      <c r="R4020">
        <f t="shared" si="320"/>
        <v>5.6626460349960128</v>
      </c>
      <c r="S4020">
        <f t="shared" si="321"/>
        <v>4.4938880452324552</v>
      </c>
      <c r="T4020" s="2">
        <v>1</v>
      </c>
    </row>
    <row r="4021" spans="1:20" x14ac:dyDescent="0.25">
      <c r="A4021">
        <v>805823.31</v>
      </c>
      <c r="B4021">
        <v>30103.48</v>
      </c>
      <c r="C4021">
        <v>141475.54999999999</v>
      </c>
      <c r="D4021">
        <v>27327.07</v>
      </c>
      <c r="E4021">
        <v>78263.53</v>
      </c>
      <c r="F4021" s="2">
        <v>1</v>
      </c>
      <c r="O4021">
        <f t="shared" si="317"/>
        <v>0.67569296778828047</v>
      </c>
      <c r="P4021">
        <f t="shared" si="318"/>
        <v>5.1664995833582523</v>
      </c>
      <c r="Q4021">
        <f t="shared" si="319"/>
        <v>0.9572262492221183</v>
      </c>
      <c r="R4021">
        <f t="shared" si="320"/>
        <v>4.2684861445647968</v>
      </c>
      <c r="S4021">
        <f t="shared" si="321"/>
        <v>3.0535927622448833</v>
      </c>
      <c r="T4021" s="2">
        <v>1</v>
      </c>
    </row>
    <row r="4022" spans="1:20" x14ac:dyDescent="0.25">
      <c r="A4022">
        <v>820841.69</v>
      </c>
      <c r="B4022">
        <v>29705.27</v>
      </c>
      <c r="C4022">
        <v>151121.60999999999</v>
      </c>
      <c r="D4022">
        <v>27574.32</v>
      </c>
      <c r="E4022">
        <v>64434.94</v>
      </c>
      <c r="F4022" s="2">
        <v>1</v>
      </c>
      <c r="O4022">
        <f t="shared" si="317"/>
        <v>0.6903431664424009</v>
      </c>
      <c r="P4022">
        <f t="shared" si="318"/>
        <v>5.0673476620778226</v>
      </c>
      <c r="Q4022">
        <f t="shared" si="319"/>
        <v>1.0440561390795111</v>
      </c>
      <c r="R4022">
        <f t="shared" si="320"/>
        <v>4.3301920830370015</v>
      </c>
      <c r="S4022">
        <f t="shared" si="321"/>
        <v>2.3105564078568537</v>
      </c>
      <c r="T4022" s="2">
        <v>1</v>
      </c>
    </row>
    <row r="4023" spans="1:20" x14ac:dyDescent="0.25">
      <c r="A4023">
        <v>990568.31</v>
      </c>
      <c r="B4023">
        <v>32388.66</v>
      </c>
      <c r="C4023">
        <v>205333.88</v>
      </c>
      <c r="D4023">
        <v>31573.75</v>
      </c>
      <c r="E4023">
        <v>65372.83</v>
      </c>
      <c r="F4023" s="2">
        <v>1</v>
      </c>
      <c r="O4023">
        <f t="shared" si="317"/>
        <v>0.85590887325581511</v>
      </c>
      <c r="P4023">
        <f t="shared" si="318"/>
        <v>5.7354958101521945</v>
      </c>
      <c r="Q4023">
        <f t="shared" si="319"/>
        <v>1.5320528375262601</v>
      </c>
      <c r="R4023">
        <f t="shared" si="320"/>
        <v>5.3283258808282508</v>
      </c>
      <c r="S4023">
        <f t="shared" si="321"/>
        <v>2.360951015435572</v>
      </c>
      <c r="T4023" s="2">
        <v>1</v>
      </c>
    </row>
    <row r="4024" spans="1:20" x14ac:dyDescent="0.25">
      <c r="A4024">
        <v>1477100.62</v>
      </c>
      <c r="B4024">
        <v>38917.61</v>
      </c>
      <c r="C4024">
        <v>279019.06</v>
      </c>
      <c r="D4024">
        <v>37982.199999999997</v>
      </c>
      <c r="E4024">
        <v>81321.48</v>
      </c>
      <c r="F4024" s="2">
        <v>1</v>
      </c>
      <c r="O4024">
        <f t="shared" si="317"/>
        <v>1.330513657070594</v>
      </c>
      <c r="P4024">
        <f t="shared" si="318"/>
        <v>7.3611655232278839</v>
      </c>
      <c r="Q4024">
        <f t="shared" si="319"/>
        <v>2.1953367133804607</v>
      </c>
      <c r="R4024">
        <f t="shared" si="320"/>
        <v>6.9276764223942564</v>
      </c>
      <c r="S4024">
        <f t="shared" si="321"/>
        <v>3.2179022124419663</v>
      </c>
      <c r="T4024" s="2">
        <v>1</v>
      </c>
    </row>
    <row r="4025" spans="1:20" x14ac:dyDescent="0.25">
      <c r="A4025">
        <v>778263.38</v>
      </c>
      <c r="B4025">
        <v>16688.400000000001</v>
      </c>
      <c r="C4025">
        <v>97006.45</v>
      </c>
      <c r="D4025">
        <v>18433.18</v>
      </c>
      <c r="E4025">
        <v>43880.7</v>
      </c>
      <c r="F4025" s="2">
        <v>1</v>
      </c>
      <c r="O4025">
        <f t="shared" si="317"/>
        <v>0.64880868004262093</v>
      </c>
      <c r="P4025">
        <f t="shared" si="318"/>
        <v>1.8262244618628511</v>
      </c>
      <c r="Q4025">
        <f t="shared" si="319"/>
        <v>0.55693358516473224</v>
      </c>
      <c r="R4025">
        <f t="shared" si="320"/>
        <v>2.0488467952481164</v>
      </c>
      <c r="S4025">
        <f t="shared" si="321"/>
        <v>1.2061381297231744</v>
      </c>
      <c r="T4025" s="2">
        <v>1</v>
      </c>
    </row>
    <row r="4026" spans="1:20" x14ac:dyDescent="0.25">
      <c r="A4026">
        <v>1465998.62</v>
      </c>
      <c r="B4026">
        <v>27681.66</v>
      </c>
      <c r="C4026">
        <v>181689.14</v>
      </c>
      <c r="D4026">
        <v>28648.16</v>
      </c>
      <c r="E4026">
        <v>74245.94</v>
      </c>
      <c r="F4026" s="2">
        <v>1</v>
      </c>
      <c r="O4026">
        <f t="shared" si="317"/>
        <v>1.3196838268586772</v>
      </c>
      <c r="P4026">
        <f t="shared" si="318"/>
        <v>4.5634808093561601</v>
      </c>
      <c r="Q4026">
        <f t="shared" si="319"/>
        <v>1.3192125514502153</v>
      </c>
      <c r="R4026">
        <f t="shared" si="320"/>
        <v>4.5981892719914663</v>
      </c>
      <c r="S4026">
        <f t="shared" si="321"/>
        <v>2.8377200357394479</v>
      </c>
      <c r="T4026" s="2">
        <v>1</v>
      </c>
    </row>
    <row r="4027" spans="1:20" x14ac:dyDescent="0.25">
      <c r="A4027">
        <v>2154655.5</v>
      </c>
      <c r="B4027">
        <v>38323.35</v>
      </c>
      <c r="C4027">
        <v>296210.59000000003</v>
      </c>
      <c r="D4027">
        <v>38565.83</v>
      </c>
      <c r="E4027">
        <v>106577.85</v>
      </c>
      <c r="F4027" s="2">
        <v>1</v>
      </c>
      <c r="O4027">
        <f t="shared" si="317"/>
        <v>1.9914580193166453</v>
      </c>
      <c r="P4027">
        <f t="shared" si="318"/>
        <v>7.2131983181348192</v>
      </c>
      <c r="Q4027">
        <f t="shared" si="319"/>
        <v>2.3500878404084977</v>
      </c>
      <c r="R4027">
        <f t="shared" si="320"/>
        <v>7.0733323854702217</v>
      </c>
      <c r="S4027">
        <f t="shared" si="321"/>
        <v>4.5749748489056401</v>
      </c>
      <c r="T4027" s="2">
        <v>1</v>
      </c>
    </row>
    <row r="4028" spans="1:20" x14ac:dyDescent="0.25">
      <c r="A4028">
        <v>2668404</v>
      </c>
      <c r="B4028">
        <v>47931.1</v>
      </c>
      <c r="C4028">
        <v>400782.78</v>
      </c>
      <c r="D4028">
        <v>46460.98</v>
      </c>
      <c r="E4028">
        <v>131450.57999999999</v>
      </c>
      <c r="F4028" s="2">
        <v>1</v>
      </c>
      <c r="O4028">
        <f t="shared" si="317"/>
        <v>2.4926117777950223</v>
      </c>
      <c r="P4028">
        <f t="shared" si="318"/>
        <v>9.605470917220881</v>
      </c>
      <c r="Q4028">
        <f t="shared" si="319"/>
        <v>3.2914039570246456</v>
      </c>
      <c r="R4028">
        <f t="shared" si="320"/>
        <v>9.0437171787111552</v>
      </c>
      <c r="S4028">
        <f t="shared" si="321"/>
        <v>5.9114337809354254</v>
      </c>
      <c r="T4028" s="2">
        <v>1</v>
      </c>
    </row>
    <row r="4029" spans="1:20" x14ac:dyDescent="0.25">
      <c r="A4029">
        <v>2817056.5</v>
      </c>
      <c r="B4029">
        <v>54134.07</v>
      </c>
      <c r="C4029">
        <v>471672.03</v>
      </c>
      <c r="D4029">
        <v>52437.53</v>
      </c>
      <c r="E4029">
        <v>147976.87</v>
      </c>
      <c r="F4029" s="2">
        <v>1</v>
      </c>
      <c r="O4029">
        <f t="shared" si="317"/>
        <v>2.637620004743046</v>
      </c>
      <c r="P4029">
        <f t="shared" si="318"/>
        <v>11.149973549361899</v>
      </c>
      <c r="Q4029">
        <f t="shared" si="319"/>
        <v>3.9295200136916359</v>
      </c>
      <c r="R4029">
        <f t="shared" si="320"/>
        <v>10.535278863548566</v>
      </c>
      <c r="S4029">
        <f t="shared" si="321"/>
        <v>6.7994226701250939</v>
      </c>
      <c r="T4029" s="2">
        <v>1</v>
      </c>
    </row>
    <row r="4030" spans="1:20" x14ac:dyDescent="0.25">
      <c r="A4030">
        <v>3091904.25</v>
      </c>
      <c r="B4030">
        <v>56499.67</v>
      </c>
      <c r="C4030">
        <v>468114.28</v>
      </c>
      <c r="D4030">
        <v>53928.800000000003</v>
      </c>
      <c r="E4030">
        <v>151255.54999999999</v>
      </c>
      <c r="F4030" s="2">
        <v>1</v>
      </c>
      <c r="O4030">
        <f t="shared" si="317"/>
        <v>2.9057297567361426</v>
      </c>
      <c r="P4030">
        <f t="shared" si="318"/>
        <v>11.738993877784058</v>
      </c>
      <c r="Q4030">
        <f t="shared" si="319"/>
        <v>3.8974946022137749</v>
      </c>
      <c r="R4030">
        <f t="shared" si="320"/>
        <v>10.90745364561305</v>
      </c>
      <c r="S4030">
        <f t="shared" si="321"/>
        <v>6.9755923616413611</v>
      </c>
      <c r="T4030" s="2">
        <v>1</v>
      </c>
    </row>
    <row r="4031" spans="1:20" x14ac:dyDescent="0.25">
      <c r="A4031">
        <v>3399875.5</v>
      </c>
      <c r="B4031">
        <v>58796.51</v>
      </c>
      <c r="C4031">
        <v>513927.22</v>
      </c>
      <c r="D4031">
        <v>56649.7</v>
      </c>
      <c r="E4031">
        <v>160350.76999999999</v>
      </c>
      <c r="F4031" s="2">
        <v>1</v>
      </c>
      <c r="O4031">
        <f t="shared" si="317"/>
        <v>3.2061509734224858</v>
      </c>
      <c r="P4031">
        <f t="shared" si="318"/>
        <v>12.310893375219445</v>
      </c>
      <c r="Q4031">
        <f t="shared" si="319"/>
        <v>4.3098839647351923</v>
      </c>
      <c r="R4031">
        <f t="shared" si="320"/>
        <v>11.586505973172279</v>
      </c>
      <c r="S4031">
        <f t="shared" si="321"/>
        <v>7.4642957732803712</v>
      </c>
      <c r="T4031" s="2">
        <v>1</v>
      </c>
    </row>
    <row r="4032" spans="1:20" x14ac:dyDescent="0.25">
      <c r="A4032">
        <v>3704273</v>
      </c>
      <c r="B4032">
        <v>61820.82</v>
      </c>
      <c r="C4032">
        <v>560328.31000000006</v>
      </c>
      <c r="D4032">
        <v>59827.06</v>
      </c>
      <c r="E4032">
        <v>171123</v>
      </c>
      <c r="F4032" s="2">
        <v>1</v>
      </c>
      <c r="O4032">
        <f t="shared" si="317"/>
        <v>3.5030860519607621</v>
      </c>
      <c r="P4032">
        <f t="shared" si="318"/>
        <v>13.063928575359119</v>
      </c>
      <c r="Q4032">
        <f t="shared" si="319"/>
        <v>4.7275676131847133</v>
      </c>
      <c r="R4032">
        <f t="shared" si="320"/>
        <v>12.379476572420172</v>
      </c>
      <c r="S4032">
        <f t="shared" si="321"/>
        <v>8.0431081111853491</v>
      </c>
      <c r="T4032" s="2">
        <v>1</v>
      </c>
    </row>
    <row r="4033" spans="1:20" x14ac:dyDescent="0.25">
      <c r="A4033">
        <v>3869626.75</v>
      </c>
      <c r="B4033">
        <v>65123.38</v>
      </c>
      <c r="C4033">
        <v>594484.75</v>
      </c>
      <c r="D4033">
        <v>62545.81</v>
      </c>
      <c r="E4033">
        <v>179020.98</v>
      </c>
      <c r="F4033" s="2">
        <v>1</v>
      </c>
      <c r="O4033">
        <f t="shared" si="317"/>
        <v>3.6643860913594057</v>
      </c>
      <c r="P4033">
        <f t="shared" si="318"/>
        <v>13.886246370351461</v>
      </c>
      <c r="Q4033">
        <f t="shared" si="319"/>
        <v>5.0350299266184511</v>
      </c>
      <c r="R4033">
        <f t="shared" si="320"/>
        <v>13.057992326601383</v>
      </c>
      <c r="S4033">
        <f t="shared" si="321"/>
        <v>8.467481548117787</v>
      </c>
      <c r="T4033" s="2">
        <v>1</v>
      </c>
    </row>
    <row r="4034" spans="1:20" x14ac:dyDescent="0.25">
      <c r="A4034">
        <v>3875118.25</v>
      </c>
      <c r="B4034">
        <v>66132.78</v>
      </c>
      <c r="C4034">
        <v>617053.31000000006</v>
      </c>
      <c r="D4034">
        <v>63952.04</v>
      </c>
      <c r="E4034">
        <v>183644.19</v>
      </c>
      <c r="F4034" s="2">
        <v>1</v>
      </c>
      <c r="O4034">
        <f t="shared" si="317"/>
        <v>3.6697429651306845</v>
      </c>
      <c r="P4034">
        <f t="shared" si="318"/>
        <v>14.137580966018238</v>
      </c>
      <c r="Q4034">
        <f t="shared" si="319"/>
        <v>5.2381828801601014</v>
      </c>
      <c r="R4034">
        <f t="shared" si="320"/>
        <v>13.40894375979761</v>
      </c>
      <c r="S4034">
        <f t="shared" si="321"/>
        <v>8.7158953852458172</v>
      </c>
      <c r="T4034" s="2">
        <v>1</v>
      </c>
    </row>
    <row r="4035" spans="1:20" x14ac:dyDescent="0.25">
      <c r="A4035">
        <v>2341240.25</v>
      </c>
      <c r="B4035">
        <v>66441.73</v>
      </c>
      <c r="C4035">
        <v>572067.06000000006</v>
      </c>
      <c r="D4035">
        <v>61464.59</v>
      </c>
      <c r="E4035">
        <v>169761.27</v>
      </c>
      <c r="F4035" s="2">
        <v>1</v>
      </c>
      <c r="O4035">
        <f t="shared" ref="O4035:O4098" si="322">(100*(A4035-$I$11)/($I$10+$I$11))</f>
        <v>2.1734685726073084</v>
      </c>
      <c r="P4035">
        <f t="shared" ref="P4035:P4098" si="323">(100*(B4035-$J$11)/($J$10+$J$11))</f>
        <v>14.214507678254467</v>
      </c>
      <c r="Q4035">
        <f t="shared" ref="Q4035:Q4098" si="324">(100*(C4035-$K$11)/($K$10+$K$11))</f>
        <v>4.8332350431575177</v>
      </c>
      <c r="R4035">
        <f t="shared" ref="R4035:R4098" si="325">(100*(D4035-$L$11)/($L$10+$L$11))</f>
        <v>12.788153318330741</v>
      </c>
      <c r="S4035">
        <f t="shared" ref="S4035:S4098" si="326">(100*(E4035-$M$11)/($M$10+$M$11))</f>
        <v>7.9699397769690012</v>
      </c>
      <c r="T4035" s="2">
        <v>1</v>
      </c>
    </row>
    <row r="4036" spans="1:20" x14ac:dyDescent="0.25">
      <c r="A4036">
        <v>1549461</v>
      </c>
      <c r="B4036">
        <v>51990.25</v>
      </c>
      <c r="C4036">
        <v>313629.40999999997</v>
      </c>
      <c r="D4036">
        <v>44198.89</v>
      </c>
      <c r="E4036">
        <v>112182.3</v>
      </c>
      <c r="F4036" s="2">
        <v>1</v>
      </c>
      <c r="O4036">
        <f t="shared" si="322"/>
        <v>1.4011000946016494</v>
      </c>
      <c r="P4036">
        <f t="shared" si="323"/>
        <v>10.616175121699577</v>
      </c>
      <c r="Q4036">
        <f t="shared" si="324"/>
        <v>2.5068849391250461</v>
      </c>
      <c r="R4036">
        <f t="shared" si="325"/>
        <v>8.4791696100212128</v>
      </c>
      <c r="S4036">
        <f t="shared" si="326"/>
        <v>4.8761125712873143</v>
      </c>
      <c r="T4036" s="2">
        <v>1</v>
      </c>
    </row>
    <row r="4037" spans="1:20" x14ac:dyDescent="0.25">
      <c r="A4037">
        <v>2126135.5</v>
      </c>
      <c r="B4037">
        <v>41531.47</v>
      </c>
      <c r="C4037">
        <v>269331.94</v>
      </c>
      <c r="D4037">
        <v>39384.620000000003</v>
      </c>
      <c r="E4037">
        <v>105458.29</v>
      </c>
      <c r="F4037" s="2">
        <v>1</v>
      </c>
      <c r="O4037">
        <f t="shared" si="322"/>
        <v>1.9636371980552629</v>
      </c>
      <c r="P4037">
        <f t="shared" si="323"/>
        <v>8.0120011148957655</v>
      </c>
      <c r="Q4037">
        <f t="shared" si="324"/>
        <v>2.1081372181839404</v>
      </c>
      <c r="R4037">
        <f t="shared" si="325"/>
        <v>7.2776769976508326</v>
      </c>
      <c r="S4037">
        <f t="shared" si="326"/>
        <v>4.5148187678504739</v>
      </c>
      <c r="T4037" s="2">
        <v>1</v>
      </c>
    </row>
    <row r="4038" spans="1:20" x14ac:dyDescent="0.25">
      <c r="A4038">
        <v>2840499.25</v>
      </c>
      <c r="B4038">
        <v>48283.67</v>
      </c>
      <c r="C4038">
        <v>392036.75</v>
      </c>
      <c r="D4038">
        <v>46664.23</v>
      </c>
      <c r="E4038">
        <v>131349.41</v>
      </c>
      <c r="F4038" s="2">
        <v>1</v>
      </c>
      <c r="O4038">
        <f t="shared" si="322"/>
        <v>2.6604880467355172</v>
      </c>
      <c r="P4038">
        <f t="shared" si="323"/>
        <v>9.6932587499871143</v>
      </c>
      <c r="Q4038">
        <f t="shared" si="324"/>
        <v>3.2126757693926535</v>
      </c>
      <c r="R4038">
        <f t="shared" si="325"/>
        <v>9.0944420806099426</v>
      </c>
      <c r="S4038">
        <f t="shared" si="326"/>
        <v>5.9059977250560172</v>
      </c>
      <c r="T4038" s="2">
        <v>1</v>
      </c>
    </row>
    <row r="4039" spans="1:20" x14ac:dyDescent="0.25">
      <c r="A4039">
        <v>3423318</v>
      </c>
      <c r="B4039">
        <v>56239.02</v>
      </c>
      <c r="C4039">
        <v>488899.5</v>
      </c>
      <c r="D4039">
        <v>55077.45</v>
      </c>
      <c r="E4039">
        <v>156240.47</v>
      </c>
      <c r="F4039" s="2">
        <v>1</v>
      </c>
      <c r="O4039">
        <f t="shared" si="322"/>
        <v>3.2290187715438026</v>
      </c>
      <c r="P4039">
        <f t="shared" si="323"/>
        <v>11.674093578239233</v>
      </c>
      <c r="Q4039">
        <f t="shared" si="324"/>
        <v>4.0845946579113006</v>
      </c>
      <c r="R4039">
        <f t="shared" si="325"/>
        <v>11.19412109243245</v>
      </c>
      <c r="S4039">
        <f t="shared" si="326"/>
        <v>7.243441562732432</v>
      </c>
      <c r="T4039" s="2">
        <v>1</v>
      </c>
    </row>
    <row r="4040" spans="1:20" x14ac:dyDescent="0.25">
      <c r="A4040">
        <v>3866887</v>
      </c>
      <c r="B4040">
        <v>61910.52</v>
      </c>
      <c r="C4040">
        <v>569205.13</v>
      </c>
      <c r="D4040">
        <v>60591.71</v>
      </c>
      <c r="E4040">
        <v>173559.33</v>
      </c>
      <c r="F4040" s="2">
        <v>1</v>
      </c>
      <c r="O4040">
        <f t="shared" si="322"/>
        <v>3.6617135073814646</v>
      </c>
      <c r="P4040">
        <f t="shared" si="323"/>
        <v>13.086263341786017</v>
      </c>
      <c r="Q4040">
        <f t="shared" si="324"/>
        <v>4.8074731189439452</v>
      </c>
      <c r="R4040">
        <f t="shared" si="325"/>
        <v>12.570309518235222</v>
      </c>
      <c r="S4040">
        <f t="shared" si="326"/>
        <v>8.1740167404299893</v>
      </c>
      <c r="T4040" s="2">
        <v>1</v>
      </c>
    </row>
    <row r="4041" spans="1:20" x14ac:dyDescent="0.25">
      <c r="A4041">
        <v>3936569</v>
      </c>
      <c r="B4041">
        <v>66338.429999999993</v>
      </c>
      <c r="C4041">
        <v>622114.18999999994</v>
      </c>
      <c r="D4041">
        <v>63476.32</v>
      </c>
      <c r="E4041">
        <v>183249.83</v>
      </c>
      <c r="F4041" s="2">
        <v>1</v>
      </c>
      <c r="O4041">
        <f t="shared" si="322"/>
        <v>3.7296872264254919</v>
      </c>
      <c r="P4041">
        <f t="shared" si="323"/>
        <v>14.188786592726053</v>
      </c>
      <c r="Q4041">
        <f t="shared" si="324"/>
        <v>5.283738853581526</v>
      </c>
      <c r="R4041">
        <f t="shared" si="325"/>
        <v>13.290218788917947</v>
      </c>
      <c r="S4041">
        <f t="shared" si="326"/>
        <v>8.6947056748909279</v>
      </c>
      <c r="T4041" s="2">
        <v>1</v>
      </c>
    </row>
    <row r="4042" spans="1:20" x14ac:dyDescent="0.25">
      <c r="A4042">
        <v>5004276</v>
      </c>
      <c r="B4042">
        <v>67279.899999999994</v>
      </c>
      <c r="C4042">
        <v>614830.37</v>
      </c>
      <c r="D4042">
        <v>64532.39</v>
      </c>
      <c r="E4042">
        <v>185641.77</v>
      </c>
      <c r="F4042" s="2">
        <v>1</v>
      </c>
      <c r="O4042">
        <f t="shared" si="322"/>
        <v>4.7712189798100217</v>
      </c>
      <c r="P4042">
        <f t="shared" si="323"/>
        <v>14.423207022468874</v>
      </c>
      <c r="Q4042">
        <f t="shared" si="324"/>
        <v>5.2181728827767548</v>
      </c>
      <c r="R4042">
        <f t="shared" si="325"/>
        <v>13.55378113651083</v>
      </c>
      <c r="S4042">
        <f t="shared" si="326"/>
        <v>8.823229145289206</v>
      </c>
      <c r="T4042" s="2">
        <v>1</v>
      </c>
    </row>
    <row r="4043" spans="1:20" x14ac:dyDescent="0.25">
      <c r="A4043">
        <v>2390429</v>
      </c>
      <c r="B4043">
        <v>68248.47</v>
      </c>
      <c r="C4043">
        <v>575928</v>
      </c>
      <c r="D4043">
        <v>61508.89</v>
      </c>
      <c r="E4043">
        <v>165481.57999999999</v>
      </c>
      <c r="F4043" s="2">
        <v>1</v>
      </c>
      <c r="O4043">
        <f t="shared" si="322"/>
        <v>2.2214514415351072</v>
      </c>
      <c r="P4043">
        <f t="shared" si="323"/>
        <v>14.664375191009562</v>
      </c>
      <c r="Q4043">
        <f t="shared" si="324"/>
        <v>4.8679896471042063</v>
      </c>
      <c r="R4043">
        <f t="shared" si="325"/>
        <v>12.799209225608067</v>
      </c>
      <c r="S4043">
        <f t="shared" si="326"/>
        <v>7.7399839206227705</v>
      </c>
      <c r="T4043" s="2">
        <v>1</v>
      </c>
    </row>
    <row r="4044" spans="1:20" x14ac:dyDescent="0.25">
      <c r="A4044">
        <v>2910124.25</v>
      </c>
      <c r="B4044">
        <v>53489.34</v>
      </c>
      <c r="C4044">
        <v>394529</v>
      </c>
      <c r="D4044">
        <v>50009.77</v>
      </c>
      <c r="E4044">
        <v>137486.57999999999</v>
      </c>
      <c r="F4044" s="2">
        <v>1</v>
      </c>
      <c r="O4044">
        <f t="shared" si="322"/>
        <v>2.7284061631564058</v>
      </c>
      <c r="P4044">
        <f t="shared" si="323"/>
        <v>10.989439614485498</v>
      </c>
      <c r="Q4044">
        <f t="shared" si="324"/>
        <v>3.2351099853312948</v>
      </c>
      <c r="R4044">
        <f t="shared" si="325"/>
        <v>9.9293851964695854</v>
      </c>
      <c r="S4044">
        <f t="shared" si="326"/>
        <v>6.2357595028699206</v>
      </c>
      <c r="T4044" s="2">
        <v>1</v>
      </c>
    </row>
    <row r="4045" spans="1:20" x14ac:dyDescent="0.25">
      <c r="A4045">
        <v>3630401</v>
      </c>
      <c r="B4045">
        <v>57334.83</v>
      </c>
      <c r="C4045">
        <v>502946.97</v>
      </c>
      <c r="D4045">
        <v>55944.05</v>
      </c>
      <c r="E4045">
        <v>160050.01999999999</v>
      </c>
      <c r="F4045" s="2">
        <v>1</v>
      </c>
      <c r="O4045">
        <f t="shared" si="322"/>
        <v>3.4310250523737764</v>
      </c>
      <c r="P4045">
        <f t="shared" si="323"/>
        <v>11.946943749903204</v>
      </c>
      <c r="Q4045">
        <f t="shared" si="324"/>
        <v>4.211044241769895</v>
      </c>
      <c r="R4045">
        <f t="shared" si="325"/>
        <v>11.410397599126128</v>
      </c>
      <c r="S4045">
        <f t="shared" si="326"/>
        <v>7.4481359056740422</v>
      </c>
      <c r="T4045" s="2">
        <v>1</v>
      </c>
    </row>
    <row r="4046" spans="1:20" x14ac:dyDescent="0.25">
      <c r="A4046">
        <v>3554784</v>
      </c>
      <c r="B4046">
        <v>63904.14</v>
      </c>
      <c r="C4046">
        <v>592935.75</v>
      </c>
      <c r="D4046">
        <v>62226.54</v>
      </c>
      <c r="E4046">
        <v>178646.2</v>
      </c>
      <c r="F4046" s="2">
        <v>1</v>
      </c>
      <c r="O4046">
        <f t="shared" si="322"/>
        <v>3.357261832131071</v>
      </c>
      <c r="P4046">
        <f t="shared" si="323"/>
        <v>13.582662862900737</v>
      </c>
      <c r="Q4046">
        <f t="shared" si="324"/>
        <v>5.0210864616815645</v>
      </c>
      <c r="R4046">
        <f t="shared" si="325"/>
        <v>12.978312427810602</v>
      </c>
      <c r="S4046">
        <f t="shared" si="326"/>
        <v>8.447343908279052</v>
      </c>
      <c r="T4046" s="2">
        <v>1</v>
      </c>
    </row>
    <row r="4047" spans="1:20" x14ac:dyDescent="0.25">
      <c r="A4047">
        <v>3100681.25</v>
      </c>
      <c r="B4047">
        <v>63952.04</v>
      </c>
      <c r="C4047">
        <v>523785.16</v>
      </c>
      <c r="D4047">
        <v>59204.44</v>
      </c>
      <c r="E4047">
        <v>163421.64000000001</v>
      </c>
      <c r="F4047" s="2">
        <v>1</v>
      </c>
      <c r="O4047">
        <f t="shared" si="322"/>
        <v>2.9142915852147944</v>
      </c>
      <c r="P4047">
        <f t="shared" si="323"/>
        <v>13.594589677971511</v>
      </c>
      <c r="Q4047">
        <f t="shared" si="324"/>
        <v>4.3986211117590335</v>
      </c>
      <c r="R4047">
        <f t="shared" si="325"/>
        <v>12.224089913526083</v>
      </c>
      <c r="S4047">
        <f t="shared" si="326"/>
        <v>7.6292994395688076</v>
      </c>
      <c r="T4047" s="2">
        <v>1</v>
      </c>
    </row>
    <row r="4048" spans="1:20" x14ac:dyDescent="0.25">
      <c r="A4048">
        <v>1800835.37</v>
      </c>
      <c r="B4048">
        <v>59369.2</v>
      </c>
      <c r="C4048">
        <v>454404.25</v>
      </c>
      <c r="D4048">
        <v>54271.78</v>
      </c>
      <c r="E4048">
        <v>144591.92000000001</v>
      </c>
      <c r="F4048" s="2">
        <v>1</v>
      </c>
      <c r="O4048">
        <f t="shared" si="322"/>
        <v>1.6463119255084731</v>
      </c>
      <c r="P4048">
        <f t="shared" si="323"/>
        <v>12.453489778619886</v>
      </c>
      <c r="Q4048">
        <f t="shared" si="324"/>
        <v>3.7740825153263251</v>
      </c>
      <c r="R4048">
        <f t="shared" si="325"/>
        <v>10.993050825702822</v>
      </c>
      <c r="S4048">
        <f t="shared" si="326"/>
        <v>6.6175428900617801</v>
      </c>
      <c r="T4048" s="2">
        <v>1</v>
      </c>
    </row>
    <row r="4049" spans="1:20" x14ac:dyDescent="0.25">
      <c r="A4049">
        <v>1702056.87</v>
      </c>
      <c r="B4049">
        <v>45038.71</v>
      </c>
      <c r="C4049">
        <v>248543.69</v>
      </c>
      <c r="D4049">
        <v>38953.129999999997</v>
      </c>
      <c r="E4049">
        <v>98461.54</v>
      </c>
      <c r="F4049" s="2">
        <v>1</v>
      </c>
      <c r="O4049">
        <f t="shared" si="322"/>
        <v>1.5499550183216757</v>
      </c>
      <c r="P4049">
        <f t="shared" si="323"/>
        <v>8.8852830123658908</v>
      </c>
      <c r="Q4049">
        <f t="shared" si="324"/>
        <v>1.9210098876647492</v>
      </c>
      <c r="R4049">
        <f t="shared" si="325"/>
        <v>7.1699904642175811</v>
      </c>
      <c r="S4049">
        <f t="shared" si="326"/>
        <v>4.138870127203492</v>
      </c>
      <c r="T4049" s="2">
        <v>1</v>
      </c>
    </row>
    <row r="4050" spans="1:20" x14ac:dyDescent="0.25">
      <c r="A4050">
        <v>2468213.25</v>
      </c>
      <c r="B4050">
        <v>43039.68</v>
      </c>
      <c r="C4050">
        <v>309085.40999999997</v>
      </c>
      <c r="D4050">
        <v>41857.42</v>
      </c>
      <c r="E4050">
        <v>115445.32</v>
      </c>
      <c r="F4050" s="2">
        <v>1</v>
      </c>
      <c r="O4050">
        <f t="shared" si="322"/>
        <v>2.2973287808128311</v>
      </c>
      <c r="P4050">
        <f t="shared" si="323"/>
        <v>8.3875364334321123</v>
      </c>
      <c r="Q4050">
        <f t="shared" si="324"/>
        <v>2.465981708219164</v>
      </c>
      <c r="R4050">
        <f t="shared" si="325"/>
        <v>7.8948112530767798</v>
      </c>
      <c r="S4050">
        <f t="shared" si="326"/>
        <v>5.0514408213182449</v>
      </c>
      <c r="T4050" s="2">
        <v>1</v>
      </c>
    </row>
    <row r="4051" spans="1:20" x14ac:dyDescent="0.25">
      <c r="A4051">
        <v>3229010.75</v>
      </c>
      <c r="B4051">
        <v>52053.68</v>
      </c>
      <c r="C4051">
        <v>440335.41</v>
      </c>
      <c r="D4051">
        <v>51612.9</v>
      </c>
      <c r="E4051">
        <v>144103.57999999999</v>
      </c>
      <c r="F4051" s="2">
        <v>1</v>
      </c>
      <c r="O4051">
        <f t="shared" si="322"/>
        <v>3.0394750383025424</v>
      </c>
      <c r="P4051">
        <f t="shared" si="323"/>
        <v>10.631968814391417</v>
      </c>
      <c r="Q4051">
        <f t="shared" si="324"/>
        <v>3.6474405674614681</v>
      </c>
      <c r="R4051">
        <f t="shared" si="325"/>
        <v>10.329476768331848</v>
      </c>
      <c r="S4051">
        <f t="shared" si="326"/>
        <v>6.5913034561569583</v>
      </c>
      <c r="T4051" s="2">
        <v>1</v>
      </c>
    </row>
    <row r="4052" spans="1:20" x14ac:dyDescent="0.25">
      <c r="A4052">
        <v>3775985.25</v>
      </c>
      <c r="B4052">
        <v>59701.49</v>
      </c>
      <c r="C4052">
        <v>544680.88</v>
      </c>
      <c r="D4052">
        <v>58434.15</v>
      </c>
      <c r="E4052">
        <v>166449.94</v>
      </c>
      <c r="F4052" s="2">
        <v>1</v>
      </c>
      <c r="O4052">
        <f t="shared" si="322"/>
        <v>3.5730402486473531</v>
      </c>
      <c r="P4052">
        <f t="shared" si="323"/>
        <v>12.536228012020038</v>
      </c>
      <c r="Q4052">
        <f t="shared" si="324"/>
        <v>4.5867158432961501</v>
      </c>
      <c r="R4052">
        <f t="shared" si="325"/>
        <v>12.031849398477533</v>
      </c>
      <c r="S4052">
        <f t="shared" si="326"/>
        <v>7.7920157390608926</v>
      </c>
      <c r="T4052" s="2">
        <v>1</v>
      </c>
    </row>
    <row r="4053" spans="1:20" x14ac:dyDescent="0.25">
      <c r="A4053">
        <v>4164717.75</v>
      </c>
      <c r="B4053">
        <v>65473.14</v>
      </c>
      <c r="C4053">
        <v>606096.5</v>
      </c>
      <c r="D4053">
        <v>63429.14</v>
      </c>
      <c r="E4053">
        <v>183842.02</v>
      </c>
      <c r="F4053" s="2">
        <v>1</v>
      </c>
      <c r="O4053">
        <f t="shared" si="322"/>
        <v>3.9522428223146155</v>
      </c>
      <c r="P4053">
        <f t="shared" si="323"/>
        <v>13.973334529832748</v>
      </c>
      <c r="Q4053">
        <f t="shared" si="324"/>
        <v>5.1395541544950749</v>
      </c>
      <c r="R4053">
        <f t="shared" si="325"/>
        <v>13.278444122883089</v>
      </c>
      <c r="S4053">
        <f t="shared" si="326"/>
        <v>8.7265251661554082</v>
      </c>
      <c r="T4053" s="2">
        <v>1</v>
      </c>
    </row>
    <row r="4054" spans="1:20" x14ac:dyDescent="0.25">
      <c r="A4054">
        <v>4343584.5</v>
      </c>
      <c r="B4054">
        <v>69189.19</v>
      </c>
      <c r="C4054">
        <v>651192.37</v>
      </c>
      <c r="D4054">
        <v>66597.3</v>
      </c>
      <c r="E4054">
        <v>197150.56</v>
      </c>
      <c r="F4054" s="2">
        <v>1</v>
      </c>
      <c r="O4054">
        <f t="shared" si="322"/>
        <v>4.1267245853354559</v>
      </c>
      <c r="P4054">
        <f t="shared" si="323"/>
        <v>14.898608875213693</v>
      </c>
      <c r="Q4054">
        <f t="shared" si="324"/>
        <v>5.5454887459368969</v>
      </c>
      <c r="R4054">
        <f t="shared" si="325"/>
        <v>14.069118687211088</v>
      </c>
      <c r="S4054">
        <f t="shared" si="326"/>
        <v>9.4416182482286537</v>
      </c>
      <c r="T4054" s="2">
        <v>1</v>
      </c>
    </row>
    <row r="4055" spans="1:20" x14ac:dyDescent="0.25">
      <c r="A4055">
        <v>4453384</v>
      </c>
      <c r="B4055">
        <v>71150.64</v>
      </c>
      <c r="C4055">
        <v>674349.69</v>
      </c>
      <c r="D4055">
        <v>67922.52</v>
      </c>
      <c r="E4055">
        <v>202772.28</v>
      </c>
      <c r="F4055" s="2">
        <v>1</v>
      </c>
      <c r="O4055">
        <f t="shared" si="322"/>
        <v>4.2338323084802374</v>
      </c>
      <c r="P4055">
        <f t="shared" si="323"/>
        <v>15.386998257689022</v>
      </c>
      <c r="Q4055">
        <f t="shared" si="324"/>
        <v>5.7539414763773458</v>
      </c>
      <c r="R4055">
        <f t="shared" si="325"/>
        <v>14.399852534661578</v>
      </c>
      <c r="S4055">
        <f t="shared" si="326"/>
        <v>9.7436839204476069</v>
      </c>
      <c r="T4055" s="2">
        <v>1</v>
      </c>
    </row>
    <row r="4056" spans="1:20" x14ac:dyDescent="0.25">
      <c r="A4056">
        <v>4682480.5</v>
      </c>
      <c r="B4056">
        <v>72357.27</v>
      </c>
      <c r="C4056">
        <v>687940.88</v>
      </c>
      <c r="D4056">
        <v>69245.34</v>
      </c>
      <c r="E4056">
        <v>205705.11</v>
      </c>
      <c r="F4056" s="2">
        <v>1</v>
      </c>
      <c r="O4056">
        <f t="shared" si="322"/>
        <v>4.4573124199146088</v>
      </c>
      <c r="P4056">
        <f t="shared" si="323"/>
        <v>15.687441950149301</v>
      </c>
      <c r="Q4056">
        <f t="shared" si="324"/>
        <v>5.8762838141536928</v>
      </c>
      <c r="R4056">
        <f t="shared" si="325"/>
        <v>14.729987416480792</v>
      </c>
      <c r="S4056">
        <f t="shared" si="326"/>
        <v>9.9012704358652908</v>
      </c>
      <c r="T4056" s="2">
        <v>1</v>
      </c>
    </row>
    <row r="4057" spans="1:20" x14ac:dyDescent="0.25">
      <c r="A4057">
        <v>4909799</v>
      </c>
      <c r="B4057">
        <v>74181.399999999994</v>
      </c>
      <c r="C4057">
        <v>719859.38</v>
      </c>
      <c r="D4057">
        <v>71329.06</v>
      </c>
      <c r="E4057">
        <v>215715.19</v>
      </c>
      <c r="F4057" s="2">
        <v>1</v>
      </c>
      <c r="O4057">
        <f t="shared" si="322"/>
        <v>4.6790581197009189</v>
      </c>
      <c r="P4057">
        <f t="shared" si="323"/>
        <v>16.141639469461403</v>
      </c>
      <c r="Q4057">
        <f t="shared" si="324"/>
        <v>6.1636011063344585</v>
      </c>
      <c r="R4057">
        <f t="shared" si="325"/>
        <v>15.250019360316186</v>
      </c>
      <c r="S4057">
        <f t="shared" si="326"/>
        <v>10.439131009526998</v>
      </c>
      <c r="T4057" s="2">
        <v>1</v>
      </c>
    </row>
    <row r="4058" spans="1:20" x14ac:dyDescent="0.25">
      <c r="A4058">
        <v>4835891.5</v>
      </c>
      <c r="B4058">
        <v>74831.92</v>
      </c>
      <c r="C4058">
        <v>729864.56</v>
      </c>
      <c r="D4058">
        <v>71329.06</v>
      </c>
      <c r="E4058">
        <v>215988.19</v>
      </c>
      <c r="F4058" s="2">
        <v>1</v>
      </c>
      <c r="O4058">
        <f t="shared" si="322"/>
        <v>4.6069624904100488</v>
      </c>
      <c r="P4058">
        <f t="shared" si="323"/>
        <v>16.303615079896463</v>
      </c>
      <c r="Q4058">
        <f t="shared" si="324"/>
        <v>6.253663647662564</v>
      </c>
      <c r="R4058">
        <f t="shared" si="325"/>
        <v>15.250019360316186</v>
      </c>
      <c r="S4058">
        <f t="shared" si="326"/>
        <v>10.453799817029999</v>
      </c>
      <c r="T4058" s="2">
        <v>1</v>
      </c>
    </row>
    <row r="4059" spans="1:20" x14ac:dyDescent="0.25">
      <c r="A4059">
        <v>5074016.5</v>
      </c>
      <c r="B4059">
        <v>75227.740000000005</v>
      </c>
      <c r="C4059">
        <v>740151.81</v>
      </c>
      <c r="D4059">
        <v>72295.960000000006</v>
      </c>
      <c r="E4059">
        <v>220737.23</v>
      </c>
      <c r="F4059" s="2">
        <v>1</v>
      </c>
      <c r="O4059">
        <f t="shared" si="322"/>
        <v>4.8392497647041113</v>
      </c>
      <c r="P4059">
        <f t="shared" si="323"/>
        <v>16.402171905393615</v>
      </c>
      <c r="Q4059">
        <f t="shared" si="324"/>
        <v>6.346265267851062</v>
      </c>
      <c r="R4059">
        <f t="shared" si="325"/>
        <v>15.491327639016992</v>
      </c>
      <c r="S4059">
        <f t="shared" si="326"/>
        <v>10.708974738583311</v>
      </c>
      <c r="T4059" s="2">
        <v>1</v>
      </c>
    </row>
    <row r="4060" spans="1:20" x14ac:dyDescent="0.25">
      <c r="A4060">
        <v>6142080.5</v>
      </c>
      <c r="B4060">
        <v>77552.259999999995</v>
      </c>
      <c r="C4060">
        <v>767328.56</v>
      </c>
      <c r="D4060">
        <v>73988.44</v>
      </c>
      <c r="E4060">
        <v>225849.14</v>
      </c>
      <c r="F4060" s="2">
        <v>1</v>
      </c>
      <c r="O4060">
        <f t="shared" si="322"/>
        <v>5.8811297660967172</v>
      </c>
      <c r="P4060">
        <f t="shared" si="323"/>
        <v>16.980963558176786</v>
      </c>
      <c r="Q4060">
        <f t="shared" si="324"/>
        <v>6.5908992644446878</v>
      </c>
      <c r="R4060">
        <f t="shared" si="325"/>
        <v>15.913718202193676</v>
      </c>
      <c r="S4060">
        <f t="shared" si="326"/>
        <v>10.983647353098583</v>
      </c>
      <c r="T4060" s="2">
        <v>1</v>
      </c>
    </row>
    <row r="4061" spans="1:20" x14ac:dyDescent="0.25">
      <c r="A4061">
        <v>5426962.5</v>
      </c>
      <c r="B4061">
        <v>80477.84</v>
      </c>
      <c r="C4061">
        <v>796422.31</v>
      </c>
      <c r="D4061">
        <v>76032.08</v>
      </c>
      <c r="E4061">
        <v>231831.56</v>
      </c>
      <c r="F4061" s="2">
        <v>1</v>
      </c>
      <c r="O4061">
        <f t="shared" si="322"/>
        <v>5.1835431581444995</v>
      </c>
      <c r="P4061">
        <f t="shared" si="323"/>
        <v>17.709415575603778</v>
      </c>
      <c r="Q4061">
        <f t="shared" si="324"/>
        <v>6.8527893115767311</v>
      </c>
      <c r="R4061">
        <f t="shared" si="325"/>
        <v>16.423747419986739</v>
      </c>
      <c r="S4061">
        <f t="shared" si="326"/>
        <v>11.305094120066004</v>
      </c>
      <c r="T4061" s="2">
        <v>1</v>
      </c>
    </row>
    <row r="4062" spans="1:20" x14ac:dyDescent="0.25">
      <c r="A4062">
        <v>5570894.5</v>
      </c>
      <c r="B4062">
        <v>81476.77</v>
      </c>
      <c r="C4062">
        <v>822324.81</v>
      </c>
      <c r="D4062">
        <v>77411.55</v>
      </c>
      <c r="E4062">
        <v>237311.7</v>
      </c>
      <c r="F4062" s="2">
        <v>1</v>
      </c>
      <c r="O4062">
        <f t="shared" si="322"/>
        <v>5.3239466099605339</v>
      </c>
      <c r="P4062">
        <f t="shared" si="323"/>
        <v>17.958143203550495</v>
      </c>
      <c r="Q4062">
        <f t="shared" si="324"/>
        <v>7.0859530304454843</v>
      </c>
      <c r="R4062">
        <f t="shared" si="325"/>
        <v>16.768020386394227</v>
      </c>
      <c r="S4062">
        <f t="shared" si="326"/>
        <v>11.599552430503731</v>
      </c>
      <c r="T4062" s="2">
        <v>1</v>
      </c>
    </row>
    <row r="4063" spans="1:20" x14ac:dyDescent="0.25">
      <c r="A4063">
        <v>5657458.5</v>
      </c>
      <c r="B4063">
        <v>81867.600000000006</v>
      </c>
      <c r="C4063">
        <v>841586.19</v>
      </c>
      <c r="D4063">
        <v>78191.81</v>
      </c>
      <c r="E4063">
        <v>240827.84</v>
      </c>
      <c r="F4063" s="2">
        <v>1</v>
      </c>
      <c r="O4063">
        <f t="shared" si="322"/>
        <v>5.4083884602996042</v>
      </c>
      <c r="P4063">
        <f t="shared" si="323"/>
        <v>18.055457548730253</v>
      </c>
      <c r="Q4063">
        <f t="shared" si="324"/>
        <v>7.2593361012434459</v>
      </c>
      <c r="R4063">
        <f t="shared" si="325"/>
        <v>16.962749104502706</v>
      </c>
      <c r="S4063">
        <f t="shared" si="326"/>
        <v>11.788481297952828</v>
      </c>
      <c r="T4063" s="2">
        <v>1</v>
      </c>
    </row>
    <row r="4064" spans="1:20" x14ac:dyDescent="0.25">
      <c r="A4064">
        <v>5801699.5</v>
      </c>
      <c r="B4064">
        <v>82982.17</v>
      </c>
      <c r="C4064">
        <v>843666.31</v>
      </c>
      <c r="D4064">
        <v>78842.009999999995</v>
      </c>
      <c r="E4064">
        <v>242023.16</v>
      </c>
      <c r="F4064" s="2">
        <v>1</v>
      </c>
      <c r="O4064">
        <f t="shared" si="322"/>
        <v>5.549093336862124</v>
      </c>
      <c r="P4064">
        <f t="shared" si="323"/>
        <v>18.332978848801893</v>
      </c>
      <c r="Q4064">
        <f t="shared" si="324"/>
        <v>7.2780604913561096</v>
      </c>
      <c r="R4064">
        <f t="shared" si="325"/>
        <v>17.125018876776224</v>
      </c>
      <c r="S4064">
        <f t="shared" si="326"/>
        <v>11.852708107419815</v>
      </c>
      <c r="T4064" s="2">
        <v>1</v>
      </c>
    </row>
    <row r="4065" spans="1:20" x14ac:dyDescent="0.25">
      <c r="A4065">
        <v>5876614</v>
      </c>
      <c r="B4065">
        <v>83062.95</v>
      </c>
      <c r="C4065">
        <v>862860.75</v>
      </c>
      <c r="D4065">
        <v>79577.240000000005</v>
      </c>
      <c r="E4065">
        <v>244100.12</v>
      </c>
      <c r="F4065" s="2">
        <v>1</v>
      </c>
      <c r="O4065">
        <f t="shared" si="322"/>
        <v>5.6221712791617673</v>
      </c>
      <c r="P4065">
        <f t="shared" si="323"/>
        <v>18.353092588288682</v>
      </c>
      <c r="Q4065">
        <f t="shared" si="324"/>
        <v>7.4508409956318804</v>
      </c>
      <c r="R4065">
        <f t="shared" si="325"/>
        <v>17.308509502227867</v>
      </c>
      <c r="S4065">
        <f t="shared" si="326"/>
        <v>11.964307105337157</v>
      </c>
      <c r="T4065" s="2">
        <v>1</v>
      </c>
    </row>
    <row r="4066" spans="1:20" x14ac:dyDescent="0.25">
      <c r="A4066">
        <v>6020209.5</v>
      </c>
      <c r="B4066">
        <v>83469.19</v>
      </c>
      <c r="C4066">
        <v>870008.5</v>
      </c>
      <c r="D4066">
        <v>80250.78</v>
      </c>
      <c r="E4066">
        <v>249451.89</v>
      </c>
      <c r="F4066" s="2">
        <v>1</v>
      </c>
      <c r="O4066">
        <f t="shared" si="322"/>
        <v>5.7622464804043636</v>
      </c>
      <c r="P4066">
        <f t="shared" si="323"/>
        <v>18.454243931803319</v>
      </c>
      <c r="Q4066">
        <f t="shared" si="324"/>
        <v>7.5151821199073021</v>
      </c>
      <c r="R4066">
        <f t="shared" si="325"/>
        <v>17.476604215265553</v>
      </c>
      <c r="S4066">
        <f t="shared" si="326"/>
        <v>12.251867852334735</v>
      </c>
      <c r="T4066" s="2">
        <v>1</v>
      </c>
    </row>
    <row r="4067" spans="1:20" x14ac:dyDescent="0.25">
      <c r="A4067">
        <v>2916340.25</v>
      </c>
      <c r="B4067">
        <v>60122.13</v>
      </c>
      <c r="C4067">
        <v>857441.94</v>
      </c>
      <c r="D4067">
        <v>78335.38</v>
      </c>
      <c r="E4067">
        <v>232939.03</v>
      </c>
      <c r="F4067" s="2">
        <v>1</v>
      </c>
      <c r="O4067">
        <f t="shared" si="322"/>
        <v>2.7344697755323089</v>
      </c>
      <c r="P4067">
        <f t="shared" si="323"/>
        <v>12.64096486987745</v>
      </c>
      <c r="Q4067">
        <f t="shared" si="324"/>
        <v>7.402063082633398</v>
      </c>
      <c r="R4067">
        <f t="shared" si="325"/>
        <v>16.998579727703738</v>
      </c>
      <c r="S4067">
        <f t="shared" si="326"/>
        <v>11.364600582503181</v>
      </c>
      <c r="T4067" s="2">
        <v>1</v>
      </c>
    </row>
    <row r="4068" spans="1:20" x14ac:dyDescent="0.25">
      <c r="A4068">
        <v>2497561</v>
      </c>
      <c r="B4068">
        <v>53657.52</v>
      </c>
      <c r="C4068">
        <v>389798.25</v>
      </c>
      <c r="D4068">
        <v>52212.93</v>
      </c>
      <c r="E4068">
        <v>139168.25</v>
      </c>
      <c r="F4068" s="2">
        <v>1</v>
      </c>
      <c r="O4068">
        <f t="shared" si="322"/>
        <v>2.3259570594654866</v>
      </c>
      <c r="P4068">
        <f t="shared" si="323"/>
        <v>11.031315434080543</v>
      </c>
      <c r="Q4068">
        <f t="shared" si="324"/>
        <v>3.1925257072485476</v>
      </c>
      <c r="R4068">
        <f t="shared" si="325"/>
        <v>10.479225663221541</v>
      </c>
      <c r="S4068">
        <f t="shared" si="326"/>
        <v>6.3261188197694551</v>
      </c>
      <c r="T4068" s="2">
        <v>1</v>
      </c>
    </row>
    <row r="4069" spans="1:20" x14ac:dyDescent="0.25">
      <c r="A4069">
        <v>2327272.75</v>
      </c>
      <c r="B4069">
        <v>48892.29</v>
      </c>
      <c r="C4069">
        <v>442332.63</v>
      </c>
      <c r="D4069">
        <v>49689.440000000002</v>
      </c>
      <c r="E4069">
        <v>99032.88</v>
      </c>
      <c r="F4069" s="2">
        <v>1</v>
      </c>
      <c r="O4069">
        <f t="shared" si="322"/>
        <v>2.1598434912269315</v>
      </c>
      <c r="P4069">
        <f t="shared" si="323"/>
        <v>9.8448015096608952</v>
      </c>
      <c r="Q4069">
        <f t="shared" si="324"/>
        <v>3.6654187256546558</v>
      </c>
      <c r="R4069">
        <f t="shared" si="325"/>
        <v>9.8494407545249931</v>
      </c>
      <c r="S4069">
        <f t="shared" si="326"/>
        <v>4.1695693084443892</v>
      </c>
      <c r="T4069" s="2">
        <v>1</v>
      </c>
    </row>
    <row r="4070" spans="1:20" x14ac:dyDescent="0.25">
      <c r="A4070">
        <v>3255961.75</v>
      </c>
      <c r="B4070">
        <v>59204.44</v>
      </c>
      <c r="C4070">
        <v>554412.56000000006</v>
      </c>
      <c r="D4070">
        <v>58155.38</v>
      </c>
      <c r="E4070">
        <v>140775.35999999999</v>
      </c>
      <c r="F4070" s="2">
        <v>1</v>
      </c>
      <c r="O4070">
        <f t="shared" si="322"/>
        <v>3.0657653242007021</v>
      </c>
      <c r="P4070">
        <f t="shared" si="323"/>
        <v>12.412465518681252</v>
      </c>
      <c r="Q4070">
        <f t="shared" si="324"/>
        <v>4.6743164494013785</v>
      </c>
      <c r="R4070">
        <f t="shared" si="325"/>
        <v>11.962277044714556</v>
      </c>
      <c r="S4070">
        <f t="shared" si="326"/>
        <v>6.4124718865319039</v>
      </c>
      <c r="T4070" s="2">
        <v>1</v>
      </c>
    </row>
    <row r="4071" spans="1:20" x14ac:dyDescent="0.25">
      <c r="A4071">
        <v>3810232.5</v>
      </c>
      <c r="B4071">
        <v>65222.93</v>
      </c>
      <c r="C4071">
        <v>624390.25</v>
      </c>
      <c r="D4071">
        <v>64096.14</v>
      </c>
      <c r="E4071">
        <v>166938.38</v>
      </c>
      <c r="F4071" s="2">
        <v>1</v>
      </c>
      <c r="O4071">
        <f t="shared" si="322"/>
        <v>3.6064479141783448</v>
      </c>
      <c r="P4071">
        <f t="shared" si="323"/>
        <v>13.911033728186439</v>
      </c>
      <c r="Q4071">
        <f t="shared" si="324"/>
        <v>5.3042270154951803</v>
      </c>
      <c r="R4071">
        <f t="shared" si="325"/>
        <v>13.444906654575547</v>
      </c>
      <c r="S4071">
        <f t="shared" si="326"/>
        <v>7.8182605461552743</v>
      </c>
      <c r="T4071" s="2">
        <v>1</v>
      </c>
    </row>
    <row r="4072" spans="1:20" x14ac:dyDescent="0.25">
      <c r="A4072">
        <v>4371398</v>
      </c>
      <c r="B4072">
        <v>70329.67</v>
      </c>
      <c r="C4072">
        <v>692828.13</v>
      </c>
      <c r="D4072">
        <v>67976.63</v>
      </c>
      <c r="E4072">
        <v>186046.52</v>
      </c>
      <c r="F4072" s="2">
        <v>1</v>
      </c>
      <c r="O4072">
        <f t="shared" si="322"/>
        <v>4.1538562267153107</v>
      </c>
      <c r="P4072">
        <f t="shared" si="323"/>
        <v>15.182581611161824</v>
      </c>
      <c r="Q4072">
        <f t="shared" si="324"/>
        <v>5.9202768412762214</v>
      </c>
      <c r="R4072">
        <f t="shared" si="325"/>
        <v>14.413356713956752</v>
      </c>
      <c r="S4072">
        <f t="shared" si="326"/>
        <v>8.8449771300395348</v>
      </c>
      <c r="T4072" s="2">
        <v>1</v>
      </c>
    </row>
    <row r="4073" spans="1:20" x14ac:dyDescent="0.25">
      <c r="A4073">
        <v>4295752.5</v>
      </c>
      <c r="B4073">
        <v>70562.3</v>
      </c>
      <c r="C4073">
        <v>634252.06000000006</v>
      </c>
      <c r="D4073">
        <v>65775.95</v>
      </c>
      <c r="E4073">
        <v>205087.12</v>
      </c>
      <c r="F4073" s="2">
        <v>1</v>
      </c>
      <c r="O4073">
        <f t="shared" si="322"/>
        <v>4.0800652051610369</v>
      </c>
      <c r="P4073">
        <f t="shared" si="323"/>
        <v>15.240505097381327</v>
      </c>
      <c r="Q4073">
        <f t="shared" si="324"/>
        <v>5.3929989986773856</v>
      </c>
      <c r="R4073">
        <f t="shared" si="325"/>
        <v>13.864135178357115</v>
      </c>
      <c r="S4073">
        <f t="shared" si="326"/>
        <v>9.8680646616939356</v>
      </c>
      <c r="T4073" s="2">
        <v>1</v>
      </c>
    </row>
    <row r="4074" spans="1:20" x14ac:dyDescent="0.25">
      <c r="A4074">
        <v>4017655.75</v>
      </c>
      <c r="B4074">
        <v>67976.63</v>
      </c>
      <c r="C4074">
        <v>625534.5</v>
      </c>
      <c r="D4074">
        <v>64875.82</v>
      </c>
      <c r="E4074">
        <v>193025.45</v>
      </c>
      <c r="F4074" s="2">
        <v>1</v>
      </c>
      <c r="O4074">
        <f t="shared" si="322"/>
        <v>3.808786103649068</v>
      </c>
      <c r="P4074">
        <f t="shared" si="323"/>
        <v>14.596688648027538</v>
      </c>
      <c r="Q4074">
        <f t="shared" si="324"/>
        <v>5.3145270863499459</v>
      </c>
      <c r="R4074">
        <f t="shared" si="325"/>
        <v>13.639490622656469</v>
      </c>
      <c r="S4074">
        <f t="shared" si="326"/>
        <v>9.2199682683066531</v>
      </c>
      <c r="T4074" s="2">
        <v>1</v>
      </c>
    </row>
    <row r="4075" spans="1:20" x14ac:dyDescent="0.25">
      <c r="A4075">
        <v>3950807.75</v>
      </c>
      <c r="B4075">
        <v>67868.509999999995</v>
      </c>
      <c r="C4075">
        <v>612074.12</v>
      </c>
      <c r="D4075">
        <v>63952.04</v>
      </c>
      <c r="E4075">
        <v>186046.52</v>
      </c>
      <c r="F4075" s="2">
        <v>1</v>
      </c>
      <c r="O4075">
        <f t="shared" si="322"/>
        <v>3.743576908008083</v>
      </c>
      <c r="P4075">
        <f t="shared" si="323"/>
        <v>14.569767411170499</v>
      </c>
      <c r="Q4075">
        <f t="shared" si="324"/>
        <v>5.1933622467326668</v>
      </c>
      <c r="R4075">
        <f t="shared" si="325"/>
        <v>13.40894375979761</v>
      </c>
      <c r="S4075">
        <f t="shared" si="326"/>
        <v>8.8449771300395348</v>
      </c>
      <c r="T4075" s="2">
        <v>1</v>
      </c>
    </row>
    <row r="4076" spans="1:20" x14ac:dyDescent="0.25">
      <c r="A4076">
        <v>3897240.75</v>
      </c>
      <c r="B4076">
        <v>67546.17</v>
      </c>
      <c r="C4076">
        <v>609342.43999999994</v>
      </c>
      <c r="D4076">
        <v>64192.58</v>
      </c>
      <c r="E4076">
        <v>184040.27</v>
      </c>
      <c r="F4076" s="2">
        <v>1</v>
      </c>
      <c r="O4076">
        <f t="shared" si="322"/>
        <v>3.6913231235582771</v>
      </c>
      <c r="P4076">
        <f t="shared" si="323"/>
        <v>14.489506668583589</v>
      </c>
      <c r="Q4076">
        <f t="shared" si="324"/>
        <v>5.1687727797870275</v>
      </c>
      <c r="R4076">
        <f t="shared" si="325"/>
        <v>13.468975090192369</v>
      </c>
      <c r="S4076">
        <f t="shared" si="326"/>
        <v>8.737177514461159</v>
      </c>
      <c r="T4076" s="2">
        <v>1</v>
      </c>
    </row>
    <row r="4077" spans="1:20" x14ac:dyDescent="0.25">
      <c r="A4077">
        <v>4329809.5</v>
      </c>
      <c r="B4077">
        <v>70796.460000000006</v>
      </c>
      <c r="C4077">
        <v>685179</v>
      </c>
      <c r="D4077">
        <v>68412.62</v>
      </c>
      <c r="E4077">
        <v>184637.58</v>
      </c>
      <c r="F4077" s="2">
        <v>1</v>
      </c>
      <c r="O4077">
        <f t="shared" si="322"/>
        <v>4.1132872847437465</v>
      </c>
      <c r="P4077">
        <f t="shared" si="323"/>
        <v>15.298809544499745</v>
      </c>
      <c r="Q4077">
        <f t="shared" si="324"/>
        <v>5.8514224991505372</v>
      </c>
      <c r="R4077">
        <f t="shared" si="325"/>
        <v>14.522166307948645</v>
      </c>
      <c r="S4077">
        <f t="shared" si="326"/>
        <v>8.769272113031187</v>
      </c>
      <c r="T4077" s="2">
        <v>1</v>
      </c>
    </row>
    <row r="4078" spans="1:20" x14ac:dyDescent="0.25">
      <c r="A4078">
        <v>4844470.5</v>
      </c>
      <c r="B4078">
        <v>75227.740000000005</v>
      </c>
      <c r="C4078">
        <v>755440.81</v>
      </c>
      <c r="D4078">
        <v>72480.179999999993</v>
      </c>
      <c r="E4078">
        <v>205333.88</v>
      </c>
      <c r="F4078" s="2">
        <v>1</v>
      </c>
      <c r="O4078">
        <f t="shared" si="322"/>
        <v>4.615331172934642</v>
      </c>
      <c r="P4078">
        <f t="shared" si="323"/>
        <v>16.402171905393615</v>
      </c>
      <c r="Q4078">
        <f t="shared" si="324"/>
        <v>6.4838905973669148</v>
      </c>
      <c r="R4078">
        <f t="shared" si="325"/>
        <v>15.537303242597774</v>
      </c>
      <c r="S4078">
        <f t="shared" si="326"/>
        <v>9.8813235442559897</v>
      </c>
      <c r="T4078" s="2">
        <v>1</v>
      </c>
    </row>
    <row r="4079" spans="1:20" x14ac:dyDescent="0.25">
      <c r="A4079">
        <v>5290281</v>
      </c>
      <c r="B4079">
        <v>78407.350000000006</v>
      </c>
      <c r="C4079">
        <v>807252.69</v>
      </c>
      <c r="D4079">
        <v>75762.06</v>
      </c>
      <c r="E4079">
        <v>220594.58</v>
      </c>
      <c r="F4079" s="2">
        <v>1</v>
      </c>
      <c r="O4079">
        <f t="shared" si="322"/>
        <v>5.0502124575400948</v>
      </c>
      <c r="P4079">
        <f t="shared" si="323"/>
        <v>17.19387588174396</v>
      </c>
      <c r="Q4079">
        <f t="shared" si="324"/>
        <v>6.950279966052622</v>
      </c>
      <c r="R4079">
        <f t="shared" si="325"/>
        <v>16.356358795087793</v>
      </c>
      <c r="S4079">
        <f t="shared" si="326"/>
        <v>10.701309883673774</v>
      </c>
      <c r="T4079" s="2">
        <v>1</v>
      </c>
    </row>
    <row r="4080" spans="1:20" x14ac:dyDescent="0.25">
      <c r="A4080">
        <v>5570894.5</v>
      </c>
      <c r="B4080">
        <v>81089.64</v>
      </c>
      <c r="C4080">
        <v>845233.19</v>
      </c>
      <c r="D4080">
        <v>77341.39</v>
      </c>
      <c r="E4080">
        <v>231831.56</v>
      </c>
      <c r="F4080" s="2">
        <v>1</v>
      </c>
      <c r="O4080">
        <f t="shared" si="322"/>
        <v>5.3239466099605339</v>
      </c>
      <c r="P4080">
        <f t="shared" si="323"/>
        <v>17.861750136361589</v>
      </c>
      <c r="Q4080">
        <f t="shared" si="324"/>
        <v>7.2921649047455919</v>
      </c>
      <c r="R4080">
        <f t="shared" si="325"/>
        <v>16.750510624439887</v>
      </c>
      <c r="S4080">
        <f t="shared" si="326"/>
        <v>11.305094120066004</v>
      </c>
      <c r="T4080" s="2">
        <v>1</v>
      </c>
    </row>
    <row r="4081" spans="1:20" x14ac:dyDescent="0.25">
      <c r="A4081">
        <v>5179892.5</v>
      </c>
      <c r="B4081">
        <v>76992.479999999996</v>
      </c>
      <c r="C4081">
        <v>746627.75</v>
      </c>
      <c r="D4081">
        <v>73101.09</v>
      </c>
      <c r="E4081">
        <v>235186.03</v>
      </c>
      <c r="F4081" s="2">
        <v>1</v>
      </c>
      <c r="O4081">
        <f t="shared" si="322"/>
        <v>4.9425301739562197</v>
      </c>
      <c r="P4081">
        <f t="shared" si="323"/>
        <v>16.841581667982265</v>
      </c>
      <c r="Q4081">
        <f t="shared" si="324"/>
        <v>6.4045590330695124</v>
      </c>
      <c r="R4081">
        <f t="shared" si="325"/>
        <v>15.69226313847958</v>
      </c>
      <c r="S4081">
        <f t="shared" si="326"/>
        <v>11.485336151950962</v>
      </c>
      <c r="T4081" s="2">
        <v>1</v>
      </c>
    </row>
    <row r="4082" spans="1:20" x14ac:dyDescent="0.25">
      <c r="A4082">
        <v>5194673.5</v>
      </c>
      <c r="B4082">
        <v>78624.08</v>
      </c>
      <c r="C4082">
        <v>798751.94</v>
      </c>
      <c r="D4082">
        <v>75896.83</v>
      </c>
      <c r="E4082">
        <v>220594.58</v>
      </c>
      <c r="F4082" s="2">
        <v>1</v>
      </c>
      <c r="O4082">
        <f t="shared" si="322"/>
        <v>4.9569488120720857</v>
      </c>
      <c r="P4082">
        <f t="shared" si="323"/>
        <v>17.247840362543307</v>
      </c>
      <c r="Q4082">
        <f t="shared" si="324"/>
        <v>6.873759688736782</v>
      </c>
      <c r="R4082">
        <f t="shared" si="325"/>
        <v>16.389993210974136</v>
      </c>
      <c r="S4082">
        <f t="shared" si="326"/>
        <v>10.701309883673774</v>
      </c>
      <c r="T4082" s="2">
        <v>1</v>
      </c>
    </row>
    <row r="4083" spans="1:20" x14ac:dyDescent="0.25">
      <c r="A4083">
        <v>5537005.5</v>
      </c>
      <c r="B4083">
        <v>80935.820000000007</v>
      </c>
      <c r="C4083">
        <v>816912.63</v>
      </c>
      <c r="D4083">
        <v>76715.61</v>
      </c>
      <c r="E4083">
        <v>230267.59</v>
      </c>
      <c r="F4083" s="2">
        <v>1</v>
      </c>
      <c r="O4083">
        <f t="shared" si="322"/>
        <v>5.2908884117933885</v>
      </c>
      <c r="P4083">
        <f t="shared" si="323"/>
        <v>17.823449871347261</v>
      </c>
      <c r="Q4083">
        <f t="shared" si="324"/>
        <v>7.0372347979973773</v>
      </c>
      <c r="R4083">
        <f t="shared" si="325"/>
        <v>16.594335327464616</v>
      </c>
      <c r="S4083">
        <f t="shared" si="326"/>
        <v>11.221059047280402</v>
      </c>
      <c r="T4083" s="2">
        <v>1</v>
      </c>
    </row>
    <row r="4084" spans="1:20" x14ac:dyDescent="0.25">
      <c r="A4084">
        <v>5663325.5</v>
      </c>
      <c r="B4084">
        <v>81867.600000000006</v>
      </c>
      <c r="C4084">
        <v>858520.25</v>
      </c>
      <c r="D4084">
        <v>79207.92</v>
      </c>
      <c r="E4084">
        <v>244100.12</v>
      </c>
      <c r="F4084" s="2">
        <v>1</v>
      </c>
      <c r="O4084">
        <f t="shared" si="322"/>
        <v>5.4141116285443633</v>
      </c>
      <c r="P4084">
        <f t="shared" si="323"/>
        <v>18.055457548730253</v>
      </c>
      <c r="Q4084">
        <f t="shared" si="324"/>
        <v>7.4117695885572799</v>
      </c>
      <c r="R4084">
        <f t="shared" si="325"/>
        <v>17.216338674334825</v>
      </c>
      <c r="S4084">
        <f t="shared" si="326"/>
        <v>11.964307105337157</v>
      </c>
      <c r="T4084" s="2">
        <v>1</v>
      </c>
    </row>
    <row r="4085" spans="1:20" x14ac:dyDescent="0.25">
      <c r="A4085">
        <v>6135180.5</v>
      </c>
      <c r="B4085">
        <v>84293.71</v>
      </c>
      <c r="C4085">
        <v>891597.75</v>
      </c>
      <c r="D4085">
        <v>80706.179999999993</v>
      </c>
      <c r="E4085">
        <v>250183.23</v>
      </c>
      <c r="F4085" s="2">
        <v>1</v>
      </c>
      <c r="O4085">
        <f t="shared" si="322"/>
        <v>5.8743989222431567</v>
      </c>
      <c r="P4085">
        <f t="shared" si="323"/>
        <v>18.659544507213631</v>
      </c>
      <c r="Q4085">
        <f t="shared" si="324"/>
        <v>7.7095197250646121</v>
      </c>
      <c r="R4085">
        <f t="shared" si="325"/>
        <v>17.590257943800399</v>
      </c>
      <c r="S4085">
        <f t="shared" si="326"/>
        <v>12.291164136874093</v>
      </c>
      <c r="T4085" s="2">
        <v>1</v>
      </c>
    </row>
    <row r="4086" spans="1:20" x14ac:dyDescent="0.25">
      <c r="A4086">
        <v>6201362.5</v>
      </c>
      <c r="B4086">
        <v>85561.5</v>
      </c>
      <c r="C4086">
        <v>900417.69</v>
      </c>
      <c r="D4086">
        <v>82341.59</v>
      </c>
      <c r="E4086">
        <v>256000</v>
      </c>
      <c r="F4086" s="2">
        <v>1</v>
      </c>
      <c r="O4086">
        <f t="shared" si="322"/>
        <v>5.9389584451295807</v>
      </c>
      <c r="P4086">
        <f t="shared" si="323"/>
        <v>18.975216675868655</v>
      </c>
      <c r="Q4086">
        <f t="shared" si="324"/>
        <v>7.7889132203102163</v>
      </c>
      <c r="R4086">
        <f t="shared" si="325"/>
        <v>17.998405603403342</v>
      </c>
      <c r="S4086">
        <f t="shared" si="326"/>
        <v>12.603710215332827</v>
      </c>
      <c r="T4086" s="2">
        <v>1</v>
      </c>
    </row>
    <row r="4087" spans="1:20" x14ac:dyDescent="0.25">
      <c r="A4087">
        <v>6420062.5</v>
      </c>
      <c r="B4087">
        <v>87134.1</v>
      </c>
      <c r="C4087">
        <v>921070.37</v>
      </c>
      <c r="D4087">
        <v>83797.05</v>
      </c>
      <c r="E4087">
        <v>259898.48</v>
      </c>
      <c r="F4087" s="2">
        <v>1</v>
      </c>
      <c r="O4087">
        <f t="shared" si="322"/>
        <v>6.152296930748947</v>
      </c>
      <c r="P4087">
        <f t="shared" si="323"/>
        <v>19.366784721386363</v>
      </c>
      <c r="Q4087">
        <f t="shared" si="324"/>
        <v>7.9748202050957122</v>
      </c>
      <c r="R4087">
        <f t="shared" si="325"/>
        <v>18.361643319111142</v>
      </c>
      <c r="S4087">
        <f t="shared" si="326"/>
        <v>12.813182935751513</v>
      </c>
      <c r="T4087" s="2">
        <v>1</v>
      </c>
    </row>
    <row r="4088" spans="1:20" x14ac:dyDescent="0.25">
      <c r="A4088">
        <v>6535301</v>
      </c>
      <c r="B4088">
        <v>88123.92</v>
      </c>
      <c r="C4088">
        <v>951230.81</v>
      </c>
      <c r="D4088">
        <v>84712.11</v>
      </c>
      <c r="E4088">
        <v>264121.75</v>
      </c>
      <c r="F4088" s="2">
        <v>1</v>
      </c>
      <c r="O4088">
        <f t="shared" si="322"/>
        <v>6.2647103147226435</v>
      </c>
      <c r="P4088">
        <f t="shared" si="323"/>
        <v>19.613244013523161</v>
      </c>
      <c r="Q4088">
        <f t="shared" si="324"/>
        <v>8.2463121596606346</v>
      </c>
      <c r="R4088">
        <f t="shared" si="325"/>
        <v>18.590013940176359</v>
      </c>
      <c r="S4088">
        <f t="shared" si="326"/>
        <v>13.040107238547122</v>
      </c>
      <c r="T4088" s="2">
        <v>1</v>
      </c>
    </row>
    <row r="4089" spans="1:20" x14ac:dyDescent="0.25">
      <c r="A4089">
        <v>6666938</v>
      </c>
      <c r="B4089">
        <v>88950.66</v>
      </c>
      <c r="C4089">
        <v>964672.62</v>
      </c>
      <c r="D4089">
        <v>85475.8</v>
      </c>
      <c r="E4089">
        <v>270398.71999999997</v>
      </c>
      <c r="F4089" s="2">
        <v>1</v>
      </c>
      <c r="O4089">
        <f t="shared" si="322"/>
        <v>6.3931201831793265</v>
      </c>
      <c r="P4089">
        <f t="shared" si="323"/>
        <v>19.81909735572799</v>
      </c>
      <c r="Q4089">
        <f t="shared" si="324"/>
        <v>8.367309839727314</v>
      </c>
      <c r="R4089">
        <f t="shared" si="325"/>
        <v>18.780607299738897</v>
      </c>
      <c r="S4089">
        <f t="shared" si="326"/>
        <v>13.377380735368058</v>
      </c>
      <c r="T4089" s="2">
        <v>1</v>
      </c>
    </row>
    <row r="4090" spans="1:20" x14ac:dyDescent="0.25">
      <c r="A4090">
        <v>6850930.5</v>
      </c>
      <c r="B4090">
        <v>89887.64</v>
      </c>
      <c r="C4090">
        <v>974310.19</v>
      </c>
      <c r="D4090">
        <v>85992.61</v>
      </c>
      <c r="E4090">
        <v>270613.09000000003</v>
      </c>
      <c r="F4090" s="2">
        <v>1</v>
      </c>
      <c r="O4090">
        <f t="shared" si="322"/>
        <v>6.5726020364729765</v>
      </c>
      <c r="P4090">
        <f t="shared" si="323"/>
        <v>20.052399802179202</v>
      </c>
      <c r="Q4090">
        <f t="shared" si="324"/>
        <v>8.4540633060744987</v>
      </c>
      <c r="R4090">
        <f t="shared" si="325"/>
        <v>18.909587061364054</v>
      </c>
      <c r="S4090">
        <f t="shared" si="326"/>
        <v>13.388899241831131</v>
      </c>
      <c r="T4090" s="2">
        <v>1</v>
      </c>
    </row>
    <row r="4091" spans="1:20" x14ac:dyDescent="0.25">
      <c r="A4091">
        <v>6829512.5</v>
      </c>
      <c r="B4091">
        <v>89229.7</v>
      </c>
      <c r="C4091">
        <v>971537</v>
      </c>
      <c r="D4091">
        <v>86253.37</v>
      </c>
      <c r="E4091">
        <v>271690.09000000003</v>
      </c>
      <c r="F4091" s="2">
        <v>1</v>
      </c>
      <c r="O4091">
        <f t="shared" si="322"/>
        <v>6.5517091069576789</v>
      </c>
      <c r="P4091">
        <f t="shared" si="323"/>
        <v>19.888576655881405</v>
      </c>
      <c r="Q4091">
        <f t="shared" si="324"/>
        <v>8.4291001830736434</v>
      </c>
      <c r="R4091">
        <f t="shared" si="325"/>
        <v>18.97466467720232</v>
      </c>
      <c r="S4091">
        <f t="shared" si="326"/>
        <v>13.446768493408907</v>
      </c>
      <c r="T4091" s="2">
        <v>1</v>
      </c>
    </row>
    <row r="4092" spans="1:20" x14ac:dyDescent="0.25">
      <c r="A4092">
        <v>5184810</v>
      </c>
      <c r="B4092">
        <v>77481.84</v>
      </c>
      <c r="C4092">
        <v>582811.63</v>
      </c>
      <c r="D4092">
        <v>66441.73</v>
      </c>
      <c r="E4092">
        <v>179208.95</v>
      </c>
      <c r="F4092" s="2">
        <v>1</v>
      </c>
      <c r="O4092">
        <f t="shared" si="322"/>
        <v>4.9473271195576523</v>
      </c>
      <c r="P4092">
        <f t="shared" si="323"/>
        <v>16.963429397064388</v>
      </c>
      <c r="Q4092">
        <f t="shared" si="324"/>
        <v>4.9299532710832246</v>
      </c>
      <c r="R4092">
        <f t="shared" si="325"/>
        <v>14.030293235853673</v>
      </c>
      <c r="S4092">
        <f t="shared" si="326"/>
        <v>8.4775815325366128</v>
      </c>
      <c r="T4092" s="2">
        <v>1</v>
      </c>
    </row>
    <row r="4093" spans="1:20" x14ac:dyDescent="0.25">
      <c r="A4093">
        <v>3752634</v>
      </c>
      <c r="B4093">
        <v>66701.41</v>
      </c>
      <c r="C4093">
        <v>591394.75</v>
      </c>
      <c r="D4093">
        <v>64240.9</v>
      </c>
      <c r="E4093">
        <v>185440.06</v>
      </c>
      <c r="F4093" s="2">
        <v>1</v>
      </c>
      <c r="O4093">
        <f t="shared" si="322"/>
        <v>3.550261463497288</v>
      </c>
      <c r="P4093">
        <f t="shared" si="323"/>
        <v>14.279166453569259</v>
      </c>
      <c r="Q4093">
        <f t="shared" si="324"/>
        <v>5.0072150094751464</v>
      </c>
      <c r="R4093">
        <f t="shared" si="325"/>
        <v>13.481034264902084</v>
      </c>
      <c r="S4093">
        <f t="shared" si="326"/>
        <v>8.8123908846246284</v>
      </c>
      <c r="T4093" s="2">
        <v>1</v>
      </c>
    </row>
    <row r="4094" spans="1:20" x14ac:dyDescent="0.25">
      <c r="A4094">
        <v>4501099</v>
      </c>
      <c r="B4094">
        <v>71210.02</v>
      </c>
      <c r="C4094">
        <v>623819.68999999994</v>
      </c>
      <c r="D4094">
        <v>64974.62</v>
      </c>
      <c r="E4094">
        <v>176795.58</v>
      </c>
      <c r="F4094" s="2">
        <v>1</v>
      </c>
      <c r="O4094">
        <f t="shared" si="322"/>
        <v>4.280377556954531</v>
      </c>
      <c r="P4094">
        <f t="shared" si="323"/>
        <v>15.401783524471959</v>
      </c>
      <c r="Q4094">
        <f t="shared" si="324"/>
        <v>5.2990910675581944</v>
      </c>
      <c r="R4094">
        <f t="shared" si="325"/>
        <v>13.664148041144047</v>
      </c>
      <c r="S4094">
        <f t="shared" si="326"/>
        <v>8.3479065876152951</v>
      </c>
      <c r="T4094" s="2">
        <v>1</v>
      </c>
    </row>
    <row r="4095" spans="1:20" x14ac:dyDescent="0.25">
      <c r="A4095">
        <v>2161477.5</v>
      </c>
      <c r="B4095">
        <v>50935.14</v>
      </c>
      <c r="C4095">
        <v>300645.90999999997</v>
      </c>
      <c r="D4095">
        <v>43971.14</v>
      </c>
      <c r="E4095">
        <v>114823.95</v>
      </c>
      <c r="F4095" s="2">
        <v>1</v>
      </c>
      <c r="O4095">
        <f t="shared" si="322"/>
        <v>1.9981127753701218</v>
      </c>
      <c r="P4095">
        <f t="shared" si="323"/>
        <v>10.353459007934992</v>
      </c>
      <c r="Q4095">
        <f t="shared" si="324"/>
        <v>2.3900127783709699</v>
      </c>
      <c r="R4095">
        <f t="shared" si="325"/>
        <v>8.4223302673031366</v>
      </c>
      <c r="S4095">
        <f t="shared" si="326"/>
        <v>5.01805343333971</v>
      </c>
      <c r="T4095" s="2">
        <v>1</v>
      </c>
    </row>
    <row r="4096" spans="1:20" x14ac:dyDescent="0.25">
      <c r="A4096">
        <v>2190960.25</v>
      </c>
      <c r="B4096">
        <v>49747.37</v>
      </c>
      <c r="C4096">
        <v>361837.47</v>
      </c>
      <c r="D4096">
        <v>45763.32</v>
      </c>
      <c r="E4096">
        <v>123910.94</v>
      </c>
      <c r="F4096" s="2">
        <v>1</v>
      </c>
      <c r="O4096">
        <f t="shared" si="322"/>
        <v>2.0268727444459991</v>
      </c>
      <c r="P4096">
        <f t="shared" si="323"/>
        <v>10.057711343287552</v>
      </c>
      <c r="Q4096">
        <f t="shared" si="324"/>
        <v>2.9408341930213093</v>
      </c>
      <c r="R4096">
        <f t="shared" si="325"/>
        <v>8.8696028610791302</v>
      </c>
      <c r="S4096">
        <f t="shared" si="326"/>
        <v>5.5063146314778049</v>
      </c>
      <c r="T4096" s="2">
        <v>1</v>
      </c>
    </row>
    <row r="4097" spans="1:20" x14ac:dyDescent="0.25">
      <c r="A4097">
        <v>1695715.12</v>
      </c>
      <c r="B4097">
        <v>43434</v>
      </c>
      <c r="C4097">
        <v>258912.77</v>
      </c>
      <c r="D4097">
        <v>39060.120000000003</v>
      </c>
      <c r="E4097">
        <v>101931.12</v>
      </c>
      <c r="F4097" s="2">
        <v>1</v>
      </c>
      <c r="O4097">
        <f t="shared" si="322"/>
        <v>1.5437687387552532</v>
      </c>
      <c r="P4097">
        <f t="shared" si="323"/>
        <v>8.4857197678518901</v>
      </c>
      <c r="Q4097">
        <f t="shared" si="324"/>
        <v>2.0143481080700227</v>
      </c>
      <c r="R4097">
        <f t="shared" si="325"/>
        <v>7.1966918529218935</v>
      </c>
      <c r="S4097">
        <f t="shared" si="326"/>
        <v>4.3252972375927374</v>
      </c>
      <c r="T4097" s="2">
        <v>1</v>
      </c>
    </row>
    <row r="4098" spans="1:20" x14ac:dyDescent="0.25">
      <c r="A4098">
        <v>1902461.62</v>
      </c>
      <c r="B4098">
        <v>44943.82</v>
      </c>
      <c r="C4098">
        <v>340878.84</v>
      </c>
      <c r="D4098">
        <v>43880.7</v>
      </c>
      <c r="E4098">
        <v>121011.58</v>
      </c>
      <c r="F4098" s="2">
        <v>1</v>
      </c>
      <c r="O4098">
        <f t="shared" si="322"/>
        <v>1.7454467690117887</v>
      </c>
      <c r="P4098">
        <f t="shared" si="323"/>
        <v>8.8616559668112842</v>
      </c>
      <c r="Q4098">
        <f t="shared" si="324"/>
        <v>2.7521731713749742</v>
      </c>
      <c r="R4098">
        <f t="shared" si="325"/>
        <v>8.3997592457645069</v>
      </c>
      <c r="S4098">
        <f t="shared" si="326"/>
        <v>5.3505265226063674</v>
      </c>
      <c r="T4098" s="2">
        <v>1</v>
      </c>
    </row>
    <row r="4099" spans="1:20" x14ac:dyDescent="0.25">
      <c r="A4099">
        <v>2762900.5</v>
      </c>
      <c r="B4099">
        <v>53455.839999999997</v>
      </c>
      <c r="C4099">
        <v>452296.81</v>
      </c>
      <c r="D4099">
        <v>51333.47</v>
      </c>
      <c r="E4099">
        <v>137708.45000000001</v>
      </c>
      <c r="F4099" s="2">
        <v>1</v>
      </c>
      <c r="O4099">
        <f t="shared" ref="O4099:O4162" si="327">(100*(A4099-$I$11)/($I$10+$I$11))</f>
        <v>2.5847916598541461</v>
      </c>
      <c r="P4099">
        <f t="shared" ref="P4099:P4162" si="328">(100*(B4099-$J$11)/($J$10+$J$11))</f>
        <v>10.981098313757503</v>
      </c>
      <c r="Q4099">
        <f t="shared" ref="Q4099:Q4162" si="329">(100*(C4099-$K$11)/($K$10+$K$11))</f>
        <v>3.755112201739113</v>
      </c>
      <c r="R4099">
        <f t="shared" ref="R4099:R4162" si="330">(100*(D4099-$L$11)/($L$10+$L$11))</f>
        <v>10.259739699020269</v>
      </c>
      <c r="S4099">
        <f t="shared" ref="S4099:S4162" si="331">(100*(E4099-$M$11)/($M$10+$M$11))</f>
        <v>6.2476809985501092</v>
      </c>
      <c r="T4099" s="2">
        <v>1</v>
      </c>
    </row>
    <row r="4100" spans="1:20" x14ac:dyDescent="0.25">
      <c r="A4100">
        <v>1913124.75</v>
      </c>
      <c r="B4100">
        <v>45325.78</v>
      </c>
      <c r="C4100">
        <v>292154.06</v>
      </c>
      <c r="D4100">
        <v>41939.71</v>
      </c>
      <c r="E4100">
        <v>112924.57</v>
      </c>
      <c r="F4100" s="2">
        <v>1</v>
      </c>
      <c r="O4100">
        <f t="shared" si="327"/>
        <v>1.7558484882900802</v>
      </c>
      <c r="P4100">
        <f t="shared" si="328"/>
        <v>8.956761734753508</v>
      </c>
      <c r="Q4100">
        <f t="shared" si="329"/>
        <v>2.313572615217776</v>
      </c>
      <c r="R4100">
        <f t="shared" si="330"/>
        <v>7.9153482871591976</v>
      </c>
      <c r="S4100">
        <f t="shared" si="331"/>
        <v>4.9159961454457504</v>
      </c>
      <c r="T4100" s="2">
        <v>1</v>
      </c>
    </row>
    <row r="4101" spans="1:20" x14ac:dyDescent="0.25">
      <c r="A4101">
        <v>2339234.75</v>
      </c>
      <c r="B4101">
        <v>50783.57</v>
      </c>
      <c r="C4101">
        <v>416938.13</v>
      </c>
      <c r="D4101">
        <v>50334.25</v>
      </c>
      <c r="E4101">
        <v>140312.42000000001</v>
      </c>
      <c r="F4101" s="2">
        <v>1</v>
      </c>
      <c r="O4101">
        <f t="shared" si="327"/>
        <v>2.1715122382090022</v>
      </c>
      <c r="P4101">
        <f t="shared" si="328"/>
        <v>10.315718979536722</v>
      </c>
      <c r="Q4101">
        <f t="shared" si="329"/>
        <v>3.436827815170628</v>
      </c>
      <c r="R4101">
        <f t="shared" si="330"/>
        <v>10.010365349818265</v>
      </c>
      <c r="S4101">
        <f t="shared" si="331"/>
        <v>6.3875972427757173</v>
      </c>
      <c r="T4101" s="2">
        <v>1</v>
      </c>
    </row>
    <row r="4102" spans="1:20" x14ac:dyDescent="0.25">
      <c r="A4102">
        <v>4248962.5</v>
      </c>
      <c r="B4102">
        <v>63570.89</v>
      </c>
      <c r="C4102">
        <v>580828.12</v>
      </c>
      <c r="D4102">
        <v>61910.52</v>
      </c>
      <c r="E4102">
        <v>176978.92</v>
      </c>
      <c r="F4102" s="2">
        <v>1</v>
      </c>
      <c r="O4102">
        <f t="shared" si="327"/>
        <v>4.0344222799569662</v>
      </c>
      <c r="P4102">
        <f t="shared" si="328"/>
        <v>13.499685595211067</v>
      </c>
      <c r="Q4102">
        <f t="shared" si="329"/>
        <v>4.9120985247068765</v>
      </c>
      <c r="R4102">
        <f t="shared" si="330"/>
        <v>12.899443628312177</v>
      </c>
      <c r="S4102">
        <f t="shared" si="331"/>
        <v>8.3577577933574236</v>
      </c>
      <c r="T4102" s="2">
        <v>1</v>
      </c>
    </row>
    <row r="4103" spans="1:20" x14ac:dyDescent="0.25">
      <c r="A4103">
        <v>4731158</v>
      </c>
      <c r="B4103">
        <v>69584.13</v>
      </c>
      <c r="C4103">
        <v>679721.19</v>
      </c>
      <c r="D4103">
        <v>67922.52</v>
      </c>
      <c r="E4103">
        <v>203862.23</v>
      </c>
      <c r="F4103" s="2">
        <v>1</v>
      </c>
      <c r="O4103">
        <f t="shared" si="327"/>
        <v>4.5047965723322436</v>
      </c>
      <c r="P4103">
        <f t="shared" si="328"/>
        <v>14.996946585945453</v>
      </c>
      <c r="Q4103">
        <f t="shared" si="329"/>
        <v>5.8022935240910227</v>
      </c>
      <c r="R4103">
        <f t="shared" si="330"/>
        <v>14.399852534661578</v>
      </c>
      <c r="S4103">
        <f t="shared" si="331"/>
        <v>9.8022490000736013</v>
      </c>
      <c r="T4103" s="2">
        <v>1</v>
      </c>
    </row>
    <row r="4104" spans="1:20" x14ac:dyDescent="0.25">
      <c r="A4104">
        <v>4945366.5</v>
      </c>
      <c r="B4104">
        <v>73669.06</v>
      </c>
      <c r="C4104">
        <v>714584.81</v>
      </c>
      <c r="D4104">
        <v>71150.64</v>
      </c>
      <c r="E4104">
        <v>211964.39</v>
      </c>
      <c r="F4104" s="2">
        <v>1</v>
      </c>
      <c r="O4104">
        <f t="shared" si="327"/>
        <v>4.7137536687967891</v>
      </c>
      <c r="P4104">
        <f t="shared" si="328"/>
        <v>16.014069857073927</v>
      </c>
      <c r="Q4104">
        <f t="shared" si="329"/>
        <v>6.1161215828663158</v>
      </c>
      <c r="R4104">
        <f t="shared" si="330"/>
        <v>15.205491257010985</v>
      </c>
      <c r="S4104">
        <f t="shared" si="331"/>
        <v>10.237593415452793</v>
      </c>
      <c r="T4104" s="2">
        <v>1</v>
      </c>
    </row>
    <row r="4105" spans="1:20" x14ac:dyDescent="0.25">
      <c r="A4105">
        <v>5239526.5</v>
      </c>
      <c r="B4105">
        <v>75829.38</v>
      </c>
      <c r="C4105">
        <v>766467.06</v>
      </c>
      <c r="D4105">
        <v>73478.759999999995</v>
      </c>
      <c r="E4105">
        <v>222174</v>
      </c>
      <c r="F4105" s="2">
        <v>1</v>
      </c>
      <c r="O4105">
        <f t="shared" si="327"/>
        <v>5.0007022235740761</v>
      </c>
      <c r="P4105">
        <f t="shared" si="328"/>
        <v>16.551976686587352</v>
      </c>
      <c r="Q4105">
        <f t="shared" si="329"/>
        <v>6.5831443935324039</v>
      </c>
      <c r="R4105">
        <f t="shared" si="330"/>
        <v>15.78651786763144</v>
      </c>
      <c r="S4105">
        <f t="shared" si="331"/>
        <v>10.786175114246635</v>
      </c>
      <c r="T4105" s="2">
        <v>1</v>
      </c>
    </row>
    <row r="4106" spans="1:20" x14ac:dyDescent="0.25">
      <c r="A4106">
        <v>5448620</v>
      </c>
      <c r="B4106">
        <v>78914.92</v>
      </c>
      <c r="C4106">
        <v>799219.5</v>
      </c>
      <c r="D4106">
        <v>75829.38</v>
      </c>
      <c r="E4106">
        <v>230890.64</v>
      </c>
      <c r="F4106" s="2">
        <v>1</v>
      </c>
      <c r="O4106">
        <f t="shared" si="327"/>
        <v>5.2046697162254389</v>
      </c>
      <c r="P4106">
        <f t="shared" si="328"/>
        <v>17.320257792505384</v>
      </c>
      <c r="Q4106">
        <f t="shared" si="329"/>
        <v>6.8779684727689903</v>
      </c>
      <c r="R4106">
        <f t="shared" si="330"/>
        <v>16.373159781045121</v>
      </c>
      <c r="S4106">
        <f t="shared" si="331"/>
        <v>11.254536704843574</v>
      </c>
      <c r="T4106" s="2">
        <v>1</v>
      </c>
    </row>
    <row r="4107" spans="1:20" x14ac:dyDescent="0.25">
      <c r="A4107">
        <v>5651604</v>
      </c>
      <c r="B4107">
        <v>80175.38</v>
      </c>
      <c r="C4107">
        <v>818872.44</v>
      </c>
      <c r="D4107">
        <v>77552.259999999995</v>
      </c>
      <c r="E4107">
        <v>236653.58</v>
      </c>
      <c r="F4107" s="2">
        <v>1</v>
      </c>
      <c r="O4107">
        <f t="shared" si="327"/>
        <v>5.4026774856125508</v>
      </c>
      <c r="P4107">
        <f t="shared" si="328"/>
        <v>17.634104834762319</v>
      </c>
      <c r="Q4107">
        <f t="shared" si="329"/>
        <v>7.0548762066597135</v>
      </c>
      <c r="R4107">
        <f t="shared" si="330"/>
        <v>16.803137242217982</v>
      </c>
      <c r="S4107">
        <f t="shared" si="331"/>
        <v>11.564190395361326</v>
      </c>
      <c r="T4107" s="2">
        <v>1</v>
      </c>
    </row>
    <row r="4108" spans="1:20" x14ac:dyDescent="0.25">
      <c r="A4108">
        <v>5722668.5</v>
      </c>
      <c r="B4108">
        <v>82500.800000000003</v>
      </c>
      <c r="C4108">
        <v>848384.44</v>
      </c>
      <c r="D4108">
        <v>79207.92</v>
      </c>
      <c r="E4108">
        <v>243057.2</v>
      </c>
      <c r="F4108" s="2">
        <v>1</v>
      </c>
      <c r="O4108">
        <f t="shared" si="327"/>
        <v>5.4719998121388311</v>
      </c>
      <c r="P4108">
        <f t="shared" si="328"/>
        <v>18.213120582191916</v>
      </c>
      <c r="Q4108">
        <f t="shared" si="329"/>
        <v>7.3205311693565429</v>
      </c>
      <c r="R4108">
        <f t="shared" si="330"/>
        <v>17.216338674334825</v>
      </c>
      <c r="S4108">
        <f t="shared" si="331"/>
        <v>11.908269036761956</v>
      </c>
      <c r="T4108" s="2">
        <v>1</v>
      </c>
    </row>
    <row r="4109" spans="1:20" x14ac:dyDescent="0.25">
      <c r="A4109">
        <v>4083748.75</v>
      </c>
      <c r="B4109">
        <v>81710.820000000007</v>
      </c>
      <c r="C4109">
        <v>797352.56</v>
      </c>
      <c r="D4109">
        <v>74897.600000000006</v>
      </c>
      <c r="E4109">
        <v>218476.64</v>
      </c>
      <c r="F4109" s="2">
        <v>1</v>
      </c>
      <c r="O4109">
        <f t="shared" si="327"/>
        <v>3.8732588084046271</v>
      </c>
      <c r="P4109">
        <f t="shared" si="328"/>
        <v>18.01642026132324</v>
      </c>
      <c r="Q4109">
        <f t="shared" si="329"/>
        <v>6.8611630418914755</v>
      </c>
      <c r="R4109">
        <f t="shared" si="330"/>
        <v>16.140616366082007</v>
      </c>
      <c r="S4109">
        <f t="shared" si="331"/>
        <v>10.587508952674119</v>
      </c>
      <c r="T4109" s="2">
        <v>1</v>
      </c>
    </row>
    <row r="4110" spans="1:20" x14ac:dyDescent="0.25">
      <c r="A4110">
        <v>113149.17</v>
      </c>
      <c r="B4110">
        <v>17424.45</v>
      </c>
      <c r="C4110">
        <v>111961.52</v>
      </c>
      <c r="D4110">
        <v>53189.279999999999</v>
      </c>
      <c r="E4110">
        <v>40816.33</v>
      </c>
      <c r="F4110" s="2">
        <v>1</v>
      </c>
      <c r="O4110">
        <f t="shared" si="327"/>
        <v>0</v>
      </c>
      <c r="P4110">
        <f t="shared" si="328"/>
        <v>2.0094965335297137</v>
      </c>
      <c r="Q4110">
        <f t="shared" si="329"/>
        <v>0.69155301329493279</v>
      </c>
      <c r="R4110">
        <f t="shared" si="330"/>
        <v>10.722892369095499</v>
      </c>
      <c r="S4110">
        <f t="shared" si="331"/>
        <v>1.0414837207562411</v>
      </c>
      <c r="T4110" s="2">
        <v>1</v>
      </c>
    </row>
    <row r="4111" spans="1:20" x14ac:dyDescent="0.25">
      <c r="A4111">
        <v>1291298.8700000001</v>
      </c>
      <c r="B4111">
        <v>34848.9</v>
      </c>
      <c r="C4111">
        <v>284365.46999999997</v>
      </c>
      <c r="D4111">
        <v>20369.189999999999</v>
      </c>
      <c r="E4111">
        <v>52341.04</v>
      </c>
      <c r="F4111" s="2">
        <v>1</v>
      </c>
      <c r="O4111">
        <f t="shared" si="327"/>
        <v>1.1492669082346172</v>
      </c>
      <c r="P4111">
        <f t="shared" si="328"/>
        <v>6.348080935616065</v>
      </c>
      <c r="Q4111">
        <f t="shared" si="329"/>
        <v>2.2434629111682063</v>
      </c>
      <c r="R4111">
        <f t="shared" si="330"/>
        <v>2.5320149001685262</v>
      </c>
      <c r="S4111">
        <f t="shared" si="331"/>
        <v>1.6607282354738855</v>
      </c>
      <c r="T4111" s="2">
        <v>1</v>
      </c>
    </row>
    <row r="4112" spans="1:20" x14ac:dyDescent="0.25">
      <c r="A4112">
        <v>2303712</v>
      </c>
      <c r="B4112">
        <v>49032.75</v>
      </c>
      <c r="C4112">
        <v>430885.75</v>
      </c>
      <c r="D4112">
        <v>36394.660000000003</v>
      </c>
      <c r="E4112">
        <v>101627.63</v>
      </c>
      <c r="F4112" s="2">
        <v>1</v>
      </c>
      <c r="O4112">
        <f t="shared" si="327"/>
        <v>2.1368603420497183</v>
      </c>
      <c r="P4112">
        <f t="shared" si="328"/>
        <v>9.8797752141460879</v>
      </c>
      <c r="Q4112">
        <f t="shared" si="329"/>
        <v>3.562378590137067</v>
      </c>
      <c r="R4112">
        <f t="shared" si="330"/>
        <v>6.5314756314451676</v>
      </c>
      <c r="S4112">
        <f t="shared" si="331"/>
        <v>4.308990144592423</v>
      </c>
      <c r="T4112" s="2">
        <v>1</v>
      </c>
    </row>
    <row r="4113" spans="1:20" x14ac:dyDescent="0.25">
      <c r="A4113">
        <v>2452694.5</v>
      </c>
      <c r="B4113">
        <v>51832.36</v>
      </c>
      <c r="C4113">
        <v>386269.34</v>
      </c>
      <c r="D4113">
        <v>49089.16</v>
      </c>
      <c r="E4113">
        <v>138828.64000000001</v>
      </c>
      <c r="F4113" s="2">
        <v>1</v>
      </c>
      <c r="O4113">
        <f t="shared" si="327"/>
        <v>2.2821904789211733</v>
      </c>
      <c r="P4113">
        <f t="shared" si="328"/>
        <v>10.57686145089531</v>
      </c>
      <c r="Q4113">
        <f t="shared" si="329"/>
        <v>3.160759901664024</v>
      </c>
      <c r="R4113">
        <f t="shared" si="330"/>
        <v>9.6996294673820422</v>
      </c>
      <c r="S4113">
        <f t="shared" si="331"/>
        <v>6.3078709306995133</v>
      </c>
      <c r="T4113" s="2">
        <v>1</v>
      </c>
    </row>
    <row r="4114" spans="1:20" x14ac:dyDescent="0.25">
      <c r="A4114">
        <v>2396723.25</v>
      </c>
      <c r="B4114">
        <v>51832.36</v>
      </c>
      <c r="C4114">
        <v>405544.56</v>
      </c>
      <c r="D4114">
        <v>48365.77</v>
      </c>
      <c r="E4114">
        <v>130147.43</v>
      </c>
      <c r="F4114" s="2">
        <v>1</v>
      </c>
      <c r="O4114">
        <f t="shared" si="327"/>
        <v>2.2275913855822482</v>
      </c>
      <c r="P4114">
        <f t="shared" si="328"/>
        <v>10.57686145089531</v>
      </c>
      <c r="Q4114">
        <f t="shared" si="329"/>
        <v>3.3342675544856957</v>
      </c>
      <c r="R4114">
        <f t="shared" si="330"/>
        <v>9.519093739044699</v>
      </c>
      <c r="S4114">
        <f t="shared" si="331"/>
        <v>5.8414130611642303</v>
      </c>
      <c r="T4114" s="2">
        <v>1</v>
      </c>
    </row>
    <row r="4115" spans="1:20" x14ac:dyDescent="0.25">
      <c r="A4115">
        <v>1591916</v>
      </c>
      <c r="B4115">
        <v>41898.53</v>
      </c>
      <c r="C4115">
        <v>221597.06</v>
      </c>
      <c r="D4115">
        <v>49004.59</v>
      </c>
      <c r="E4115">
        <v>131450.57999999999</v>
      </c>
      <c r="F4115" s="2">
        <v>1</v>
      </c>
      <c r="O4115">
        <f t="shared" si="327"/>
        <v>1.4425142939933742</v>
      </c>
      <c r="P4115">
        <f t="shared" si="328"/>
        <v>8.1033968714694193</v>
      </c>
      <c r="Q4115">
        <f t="shared" si="329"/>
        <v>1.6784473372630391</v>
      </c>
      <c r="R4115">
        <f t="shared" si="330"/>
        <v>9.6785234159499094</v>
      </c>
      <c r="S4115">
        <f t="shared" si="331"/>
        <v>5.9114337809354254</v>
      </c>
      <c r="T4115" s="2">
        <v>1</v>
      </c>
    </row>
    <row r="4116" spans="1:20" x14ac:dyDescent="0.25">
      <c r="A4116">
        <v>867796.62</v>
      </c>
      <c r="B4116">
        <v>31387.94</v>
      </c>
      <c r="C4116">
        <v>142064.38</v>
      </c>
      <c r="D4116">
        <v>35724.25</v>
      </c>
      <c r="E4116">
        <v>85390.26</v>
      </c>
      <c r="F4116" s="2">
        <v>1</v>
      </c>
      <c r="O4116">
        <f t="shared" si="327"/>
        <v>0.73614697832426368</v>
      </c>
      <c r="P4116">
        <f t="shared" si="328"/>
        <v>5.4863224828531481</v>
      </c>
      <c r="Q4116">
        <f t="shared" si="329"/>
        <v>0.96252665623231004</v>
      </c>
      <c r="R4116">
        <f t="shared" si="330"/>
        <v>6.3641620694182697</v>
      </c>
      <c r="S4116">
        <f t="shared" si="331"/>
        <v>3.4365254746839531</v>
      </c>
      <c r="T4116" s="2">
        <v>1</v>
      </c>
    </row>
    <row r="4117" spans="1:20" x14ac:dyDescent="0.25">
      <c r="A4117">
        <v>949246.81</v>
      </c>
      <c r="B4117">
        <v>31832.880000000001</v>
      </c>
      <c r="C4117">
        <v>193902.67</v>
      </c>
      <c r="D4117">
        <v>27753.69</v>
      </c>
      <c r="E4117">
        <v>64096.14</v>
      </c>
      <c r="F4117" s="2">
        <v>1</v>
      </c>
      <c r="O4117">
        <f t="shared" si="327"/>
        <v>0.81560038567684556</v>
      </c>
      <c r="P4117">
        <f t="shared" si="328"/>
        <v>5.5971098961640022</v>
      </c>
      <c r="Q4117">
        <f t="shared" si="329"/>
        <v>1.4291537569444754</v>
      </c>
      <c r="R4117">
        <f t="shared" si="330"/>
        <v>4.3749572769045812</v>
      </c>
      <c r="S4117">
        <f t="shared" si="331"/>
        <v>2.2923520416223595</v>
      </c>
      <c r="T4117" s="2">
        <v>1</v>
      </c>
    </row>
    <row r="4118" spans="1:20" x14ac:dyDescent="0.25">
      <c r="A4118">
        <v>1635782.75</v>
      </c>
      <c r="B4118">
        <v>40544.82</v>
      </c>
      <c r="C4118">
        <v>311909.84000000003</v>
      </c>
      <c r="D4118">
        <v>31227.13</v>
      </c>
      <c r="E4118">
        <v>79875.199999999997</v>
      </c>
      <c r="F4118" s="2">
        <v>1</v>
      </c>
      <c r="O4118">
        <f t="shared" si="327"/>
        <v>1.4853056337923833</v>
      </c>
      <c r="P4118">
        <f t="shared" si="328"/>
        <v>7.7663311339024768</v>
      </c>
      <c r="Q4118">
        <f t="shared" si="329"/>
        <v>2.4914060727586671</v>
      </c>
      <c r="R4118">
        <f t="shared" si="330"/>
        <v>5.2418202695310399</v>
      </c>
      <c r="S4118">
        <f t="shared" si="331"/>
        <v>3.1401908464513393</v>
      </c>
      <c r="T4118" s="2">
        <v>1</v>
      </c>
    </row>
    <row r="4119" spans="1:20" x14ac:dyDescent="0.25">
      <c r="A4119">
        <v>2403050.75</v>
      </c>
      <c r="B4119">
        <v>50965.56</v>
      </c>
      <c r="C4119">
        <v>439202.22</v>
      </c>
      <c r="D4119">
        <v>40544.82</v>
      </c>
      <c r="E4119">
        <v>112999.34</v>
      </c>
      <c r="F4119" s="2">
        <v>1</v>
      </c>
      <c r="O4119">
        <f t="shared" si="327"/>
        <v>2.2337637644928861</v>
      </c>
      <c r="P4119">
        <f t="shared" si="328"/>
        <v>10.361033406984113</v>
      </c>
      <c r="Q4119">
        <f t="shared" si="329"/>
        <v>3.6372400542065746</v>
      </c>
      <c r="R4119">
        <f t="shared" si="330"/>
        <v>7.5672269665707548</v>
      </c>
      <c r="S4119">
        <f t="shared" si="331"/>
        <v>4.9200136792809124</v>
      </c>
      <c r="T4119" s="2">
        <v>1</v>
      </c>
    </row>
    <row r="4120" spans="1:20" x14ac:dyDescent="0.25">
      <c r="A4120">
        <v>3156232</v>
      </c>
      <c r="B4120">
        <v>59204.44</v>
      </c>
      <c r="C4120">
        <v>536125.62</v>
      </c>
      <c r="D4120">
        <v>50393.7</v>
      </c>
      <c r="E4120">
        <v>140891.57999999999</v>
      </c>
      <c r="F4120" s="2">
        <v>1</v>
      </c>
      <c r="O4120">
        <f t="shared" si="327"/>
        <v>2.9684804872724992</v>
      </c>
      <c r="P4120">
        <f t="shared" si="328"/>
        <v>12.412465518681252</v>
      </c>
      <c r="Q4120">
        <f t="shared" si="329"/>
        <v>4.5097048892380833</v>
      </c>
      <c r="R4120">
        <f t="shared" si="330"/>
        <v>10.025202227643026</v>
      </c>
      <c r="S4120">
        <f t="shared" si="331"/>
        <v>6.4187166074403246</v>
      </c>
      <c r="T4120" s="2">
        <v>1</v>
      </c>
    </row>
    <row r="4121" spans="1:20" x14ac:dyDescent="0.25">
      <c r="A4121">
        <v>3734670.5</v>
      </c>
      <c r="B4121">
        <v>65173.120000000003</v>
      </c>
      <c r="C4121">
        <v>619292.43999999994</v>
      </c>
      <c r="D4121">
        <v>57879.27</v>
      </c>
      <c r="E4121">
        <v>166125.89000000001</v>
      </c>
      <c r="F4121" s="2">
        <v>1</v>
      </c>
      <c r="O4121">
        <f t="shared" si="327"/>
        <v>3.5327383455895447</v>
      </c>
      <c r="P4121">
        <f t="shared" si="328"/>
        <v>13.898631334477145</v>
      </c>
      <c r="Q4121">
        <f t="shared" si="329"/>
        <v>5.25833861330673</v>
      </c>
      <c r="R4121">
        <f t="shared" si="330"/>
        <v>11.893368544526243</v>
      </c>
      <c r="S4121">
        <f t="shared" si="331"/>
        <v>7.7746039182867266</v>
      </c>
      <c r="T4121" s="2">
        <v>1</v>
      </c>
    </row>
    <row r="4122" spans="1:20" x14ac:dyDescent="0.25">
      <c r="A4122">
        <v>4295752.5</v>
      </c>
      <c r="B4122">
        <v>70213.929999999993</v>
      </c>
      <c r="C4122">
        <v>681757.69</v>
      </c>
      <c r="D4122">
        <v>63429.14</v>
      </c>
      <c r="E4122">
        <v>182857.14</v>
      </c>
      <c r="F4122" s="2">
        <v>1</v>
      </c>
      <c r="O4122">
        <f t="shared" si="327"/>
        <v>4.0800652051610369</v>
      </c>
      <c r="P4122">
        <f t="shared" si="328"/>
        <v>15.153763039631732</v>
      </c>
      <c r="Q4122">
        <f t="shared" si="329"/>
        <v>5.8206252647908086</v>
      </c>
      <c r="R4122">
        <f t="shared" si="330"/>
        <v>13.278444122883089</v>
      </c>
      <c r="S4122">
        <f t="shared" si="331"/>
        <v>8.6736056968017241</v>
      </c>
      <c r="T4122" s="2">
        <v>1</v>
      </c>
    </row>
    <row r="4123" spans="1:20" x14ac:dyDescent="0.25">
      <c r="A4123">
        <v>4718894</v>
      </c>
      <c r="B4123">
        <v>74052.649999999994</v>
      </c>
      <c r="C4123">
        <v>732213.06</v>
      </c>
      <c r="D4123">
        <v>67706.95</v>
      </c>
      <c r="E4123">
        <v>203619.02</v>
      </c>
      <c r="F4123" s="2">
        <v>1</v>
      </c>
      <c r="O4123">
        <f t="shared" si="327"/>
        <v>4.4928332289960027</v>
      </c>
      <c r="P4123">
        <f t="shared" si="328"/>
        <v>16.109581485320231</v>
      </c>
      <c r="Q4123">
        <f t="shared" si="329"/>
        <v>6.2748038848506065</v>
      </c>
      <c r="R4123">
        <f t="shared" si="330"/>
        <v>14.346052942522235</v>
      </c>
      <c r="S4123">
        <f t="shared" si="331"/>
        <v>9.7891808657409793</v>
      </c>
      <c r="T4123" s="2">
        <v>1</v>
      </c>
    </row>
    <row r="4124" spans="1:20" x14ac:dyDescent="0.25">
      <c r="A4124">
        <v>5064606</v>
      </c>
      <c r="B4124">
        <v>76923.08</v>
      </c>
      <c r="C4124">
        <v>784073.5</v>
      </c>
      <c r="D4124">
        <v>71388.73</v>
      </c>
      <c r="E4124">
        <v>216811.34</v>
      </c>
      <c r="F4124" s="2">
        <v>1</v>
      </c>
      <c r="O4124">
        <f t="shared" si="327"/>
        <v>4.8300699667209335</v>
      </c>
      <c r="P4124">
        <f t="shared" si="328"/>
        <v>16.824301480802482</v>
      </c>
      <c r="Q4124">
        <f t="shared" si="329"/>
        <v>6.7416303708102561</v>
      </c>
      <c r="R4124">
        <f t="shared" si="330"/>
        <v>15.264911143323815</v>
      </c>
      <c r="S4124">
        <f t="shared" si="331"/>
        <v>10.498029226905807</v>
      </c>
      <c r="T4124" s="2">
        <v>1</v>
      </c>
    </row>
    <row r="4125" spans="1:20" x14ac:dyDescent="0.25">
      <c r="A4125">
        <v>5492457.5</v>
      </c>
      <c r="B4125">
        <v>79577.240000000005</v>
      </c>
      <c r="C4125">
        <v>822820.44</v>
      </c>
      <c r="D4125">
        <v>74375.360000000001</v>
      </c>
      <c r="E4125">
        <v>228265.72</v>
      </c>
      <c r="F4125" s="2">
        <v>1</v>
      </c>
      <c r="O4125">
        <f t="shared" si="327"/>
        <v>5.247432523099417</v>
      </c>
      <c r="P4125">
        <f t="shared" si="328"/>
        <v>17.485171532749117</v>
      </c>
      <c r="Q4125">
        <f t="shared" si="329"/>
        <v>7.0904144891457221</v>
      </c>
      <c r="R4125">
        <f t="shared" si="330"/>
        <v>16.010281444716082</v>
      </c>
      <c r="S4125">
        <f t="shared" si="331"/>
        <v>11.113494777404821</v>
      </c>
      <c r="T4125" s="2">
        <v>1</v>
      </c>
    </row>
    <row r="4126" spans="1:20" x14ac:dyDescent="0.25">
      <c r="A4126">
        <v>6654752</v>
      </c>
      <c r="B4126">
        <v>82182.98</v>
      </c>
      <c r="C4126">
        <v>852622.81</v>
      </c>
      <c r="D4126">
        <v>76992.479999999996</v>
      </c>
      <c r="E4126">
        <v>235510.58</v>
      </c>
      <c r="F4126" s="2">
        <v>1</v>
      </c>
      <c r="O4126">
        <f t="shared" si="327"/>
        <v>6.3812329276431692</v>
      </c>
      <c r="P4126">
        <f t="shared" si="328"/>
        <v>18.133985292718151</v>
      </c>
      <c r="Q4126">
        <f t="shared" si="329"/>
        <v>7.3586832439108045</v>
      </c>
      <c r="R4126">
        <f t="shared" si="330"/>
        <v>16.663433500102833</v>
      </c>
      <c r="S4126">
        <f t="shared" si="331"/>
        <v>11.502774838672936</v>
      </c>
      <c r="T4126" s="2">
        <v>1</v>
      </c>
    </row>
    <row r="4127" spans="1:20" x14ac:dyDescent="0.25">
      <c r="A4127">
        <v>6020209.5</v>
      </c>
      <c r="B4127">
        <v>83306.22</v>
      </c>
      <c r="C4127">
        <v>879536.19</v>
      </c>
      <c r="D4127">
        <v>80326.33</v>
      </c>
      <c r="E4127">
        <v>245858.34</v>
      </c>
      <c r="F4127" s="2">
        <v>1</v>
      </c>
      <c r="O4127">
        <f t="shared" si="327"/>
        <v>5.7622464804043636</v>
      </c>
      <c r="P4127">
        <f t="shared" si="328"/>
        <v>18.413665371217014</v>
      </c>
      <c r="Q4127">
        <f t="shared" si="329"/>
        <v>7.6009464914015066</v>
      </c>
      <c r="R4127">
        <f t="shared" si="330"/>
        <v>17.495459154200134</v>
      </c>
      <c r="S4127">
        <f t="shared" si="331"/>
        <v>12.058779598846048</v>
      </c>
      <c r="T4127" s="2">
        <v>1</v>
      </c>
    </row>
    <row r="4128" spans="1:20" x14ac:dyDescent="0.25">
      <c r="A4128">
        <v>6100912.5</v>
      </c>
      <c r="B4128">
        <v>84712.11</v>
      </c>
      <c r="C4128">
        <v>894518.44</v>
      </c>
      <c r="D4128">
        <v>81632.66</v>
      </c>
      <c r="E4128">
        <v>247821.88</v>
      </c>
      <c r="F4128" s="2">
        <v>1</v>
      </c>
      <c r="O4128">
        <f t="shared" si="327"/>
        <v>5.8409710154063736</v>
      </c>
      <c r="P4128">
        <f t="shared" si="328"/>
        <v>18.763723618395499</v>
      </c>
      <c r="Q4128">
        <f t="shared" si="329"/>
        <v>7.735810582783472</v>
      </c>
      <c r="R4128">
        <f t="shared" si="330"/>
        <v>17.821478642994446</v>
      </c>
      <c r="S4128">
        <f t="shared" si="331"/>
        <v>12.164284325162692</v>
      </c>
      <c r="T4128" s="2">
        <v>1</v>
      </c>
    </row>
    <row r="4129" spans="1:20" x14ac:dyDescent="0.25">
      <c r="A4129">
        <v>6243902.5</v>
      </c>
      <c r="B4129">
        <v>86079.35</v>
      </c>
      <c r="C4129">
        <v>921692.19</v>
      </c>
      <c r="D4129">
        <v>82580.649999999994</v>
      </c>
      <c r="E4129">
        <v>252590.03</v>
      </c>
      <c r="F4129" s="2">
        <v>1</v>
      </c>
      <c r="O4129">
        <f t="shared" si="327"/>
        <v>5.9804555607137049</v>
      </c>
      <c r="P4129">
        <f t="shared" si="328"/>
        <v>19.104158245480345</v>
      </c>
      <c r="Q4129">
        <f t="shared" si="329"/>
        <v>7.9804175746031722</v>
      </c>
      <c r="R4129">
        <f t="shared" si="330"/>
        <v>18.05806757165881</v>
      </c>
      <c r="S4129">
        <f t="shared" si="331"/>
        <v>12.420486063241215</v>
      </c>
      <c r="T4129" s="2">
        <v>1</v>
      </c>
    </row>
    <row r="4130" spans="1:20" x14ac:dyDescent="0.25">
      <c r="A4130">
        <v>6393756</v>
      </c>
      <c r="B4130">
        <v>87134.1</v>
      </c>
      <c r="C4130">
        <v>929852.44</v>
      </c>
      <c r="D4130">
        <v>83387.63</v>
      </c>
      <c r="E4130">
        <v>256770.31</v>
      </c>
      <c r="F4130" s="2">
        <v>1</v>
      </c>
      <c r="O4130">
        <f t="shared" si="327"/>
        <v>6.1266353446860951</v>
      </c>
      <c r="P4130">
        <f t="shared" si="328"/>
        <v>19.366784721386363</v>
      </c>
      <c r="Q4130">
        <f t="shared" si="329"/>
        <v>8.0538728100784631</v>
      </c>
      <c r="R4130">
        <f t="shared" si="330"/>
        <v>18.259464773795514</v>
      </c>
      <c r="S4130">
        <f t="shared" si="331"/>
        <v>12.645100431844318</v>
      </c>
      <c r="T4130" s="2">
        <v>1</v>
      </c>
    </row>
    <row r="4131" spans="1:20" x14ac:dyDescent="0.25">
      <c r="A4131">
        <v>6496431.5</v>
      </c>
      <c r="B4131">
        <v>87671.23</v>
      </c>
      <c r="C4131">
        <v>942042.31</v>
      </c>
      <c r="D4131">
        <v>84293.71</v>
      </c>
      <c r="E4131">
        <v>261491.31</v>
      </c>
      <c r="F4131" s="2">
        <v>1</v>
      </c>
      <c r="O4131">
        <f t="shared" si="327"/>
        <v>6.2267937154232289</v>
      </c>
      <c r="P4131">
        <f t="shared" si="328"/>
        <v>19.50052689631255</v>
      </c>
      <c r="Q4131">
        <f t="shared" si="329"/>
        <v>8.1636010379223638</v>
      </c>
      <c r="R4131">
        <f t="shared" si="330"/>
        <v>18.485594265123702</v>
      </c>
      <c r="S4131">
        <f t="shared" si="331"/>
        <v>12.898768711044577</v>
      </c>
      <c r="T4131" s="2">
        <v>1</v>
      </c>
    </row>
    <row r="4132" spans="1:20" x14ac:dyDescent="0.25">
      <c r="A4132">
        <v>6484860.5</v>
      </c>
      <c r="B4132">
        <v>88215.02</v>
      </c>
      <c r="C4132">
        <v>943344.06</v>
      </c>
      <c r="D4132">
        <v>84377.06</v>
      </c>
      <c r="E4132">
        <v>261892.58</v>
      </c>
      <c r="F4132" s="2">
        <v>1</v>
      </c>
      <c r="O4132">
        <f t="shared" si="327"/>
        <v>6.2155063829261934</v>
      </c>
      <c r="P4132">
        <f t="shared" si="328"/>
        <v>19.635927371622277</v>
      </c>
      <c r="Q4132">
        <f t="shared" si="329"/>
        <v>8.17531885940822</v>
      </c>
      <c r="R4132">
        <f t="shared" si="330"/>
        <v>18.506395842359932</v>
      </c>
      <c r="S4132">
        <f t="shared" si="331"/>
        <v>12.920329708798162</v>
      </c>
      <c r="T4132" s="2">
        <v>1</v>
      </c>
    </row>
    <row r="4133" spans="1:20" x14ac:dyDescent="0.25">
      <c r="A4133">
        <v>6691443.5</v>
      </c>
      <c r="B4133">
        <v>88765.6</v>
      </c>
      <c r="C4133">
        <v>964672.62</v>
      </c>
      <c r="D4133">
        <v>85561.5</v>
      </c>
      <c r="E4133">
        <v>263103.81</v>
      </c>
      <c r="F4133" s="2">
        <v>1</v>
      </c>
      <c r="O4133">
        <f t="shared" si="327"/>
        <v>6.417024921447938</v>
      </c>
      <c r="P4133">
        <f t="shared" si="328"/>
        <v>19.773018516542244</v>
      </c>
      <c r="Q4133">
        <f t="shared" si="329"/>
        <v>8.367309839727314</v>
      </c>
      <c r="R4133">
        <f t="shared" si="330"/>
        <v>18.801995364155754</v>
      </c>
      <c r="S4133">
        <f t="shared" si="331"/>
        <v>12.985411392724393</v>
      </c>
      <c r="T4133" s="2">
        <v>1</v>
      </c>
    </row>
    <row r="4134" spans="1:20" x14ac:dyDescent="0.25">
      <c r="A4134">
        <v>6825244.5</v>
      </c>
      <c r="B4134">
        <v>90172.59</v>
      </c>
      <c r="C4134">
        <v>977099.25</v>
      </c>
      <c r="D4134">
        <v>86079.35</v>
      </c>
      <c r="E4134">
        <v>267852.46999999997</v>
      </c>
      <c r="F4134" s="2">
        <v>1</v>
      </c>
      <c r="O4134">
        <f t="shared" si="327"/>
        <v>6.5475457386146356</v>
      </c>
      <c r="P4134">
        <f t="shared" si="328"/>
        <v>20.123350657177468</v>
      </c>
      <c r="Q4134">
        <f t="shared" si="329"/>
        <v>8.4791692843294193</v>
      </c>
      <c r="R4134">
        <f t="shared" si="330"/>
        <v>18.931234677554464</v>
      </c>
      <c r="S4134">
        <f t="shared" si="331"/>
        <v>13.240565896157372</v>
      </c>
      <c r="T4134" s="2">
        <v>1</v>
      </c>
    </row>
    <row r="4135" spans="1:20" x14ac:dyDescent="0.25">
      <c r="A4135">
        <v>6889823.5</v>
      </c>
      <c r="B4135">
        <v>90651.55</v>
      </c>
      <c r="C4135">
        <v>994899.19</v>
      </c>
      <c r="D4135">
        <v>87045.23</v>
      </c>
      <c r="E4135">
        <v>271042.87</v>
      </c>
      <c r="F4135" s="2">
        <v>1</v>
      </c>
      <c r="O4135">
        <f t="shared" si="327"/>
        <v>6.6105415596608772</v>
      </c>
      <c r="P4135">
        <f t="shared" si="328"/>
        <v>20.24260884812314</v>
      </c>
      <c r="Q4135">
        <f t="shared" si="329"/>
        <v>8.6393970695254669</v>
      </c>
      <c r="R4135">
        <f t="shared" si="330"/>
        <v>19.172288395861976</v>
      </c>
      <c r="S4135">
        <f t="shared" si="331"/>
        <v>13.411992135928713</v>
      </c>
      <c r="T4135" s="2">
        <v>1</v>
      </c>
    </row>
    <row r="4136" spans="1:20" x14ac:dyDescent="0.25">
      <c r="A4136">
        <v>7000213.5</v>
      </c>
      <c r="B4136">
        <v>91038.41</v>
      </c>
      <c r="C4136">
        <v>1008122.06</v>
      </c>
      <c r="D4136">
        <v>88033.02</v>
      </c>
      <c r="E4136">
        <v>274973.15999999997</v>
      </c>
      <c r="F4136" s="2">
        <v>1</v>
      </c>
      <c r="O4136">
        <f t="shared" si="327"/>
        <v>6.7182253064716768</v>
      </c>
      <c r="P4136">
        <f t="shared" si="328"/>
        <v>20.338934686918115</v>
      </c>
      <c r="Q4136">
        <f t="shared" si="329"/>
        <v>8.7584239411910616</v>
      </c>
      <c r="R4136">
        <f t="shared" si="330"/>
        <v>19.418810171245021</v>
      </c>
      <c r="S4136">
        <f t="shared" si="331"/>
        <v>13.623174067946925</v>
      </c>
      <c r="T4136" s="2">
        <v>1</v>
      </c>
    </row>
    <row r="4137" spans="1:20" x14ac:dyDescent="0.25">
      <c r="A4137">
        <v>7109568</v>
      </c>
      <c r="B4137">
        <v>92219.02</v>
      </c>
      <c r="C4137">
        <v>1005153.38</v>
      </c>
      <c r="D4137">
        <v>87671.23</v>
      </c>
      <c r="E4137">
        <v>275862.06</v>
      </c>
      <c r="F4137" s="2">
        <v>1</v>
      </c>
      <c r="O4137">
        <f t="shared" si="327"/>
        <v>6.824898938962134</v>
      </c>
      <c r="P4137">
        <f t="shared" si="328"/>
        <v>20.632899554156229</v>
      </c>
      <c r="Q4137">
        <f t="shared" si="329"/>
        <v>8.7317010971053062</v>
      </c>
      <c r="R4137">
        <f t="shared" si="330"/>
        <v>19.328518598020114</v>
      </c>
      <c r="S4137">
        <f t="shared" si="331"/>
        <v>13.670936349959446</v>
      </c>
      <c r="T4137" s="2">
        <v>1</v>
      </c>
    </row>
    <row r="4138" spans="1:20" x14ac:dyDescent="0.25">
      <c r="A4138">
        <v>7123478.5</v>
      </c>
      <c r="B4138">
        <v>91921.01</v>
      </c>
      <c r="C4138">
        <v>1033299.69</v>
      </c>
      <c r="D4138">
        <v>87851.75</v>
      </c>
      <c r="E4138">
        <v>277431.59000000003</v>
      </c>
      <c r="F4138" s="2">
        <v>1</v>
      </c>
      <c r="O4138">
        <f t="shared" si="327"/>
        <v>6.8384684177193735</v>
      </c>
      <c r="P4138">
        <f t="shared" si="328"/>
        <v>20.558696836844305</v>
      </c>
      <c r="Q4138">
        <f t="shared" si="329"/>
        <v>8.9850626765680133</v>
      </c>
      <c r="R4138">
        <f t="shared" si="330"/>
        <v>19.373570796252679</v>
      </c>
      <c r="S4138">
        <f t="shared" si="331"/>
        <v>13.755270172084671</v>
      </c>
      <c r="T4138" s="2">
        <v>1</v>
      </c>
    </row>
    <row r="4139" spans="1:20" x14ac:dyDescent="0.25">
      <c r="A4139">
        <v>4981453.5</v>
      </c>
      <c r="B4139">
        <v>78191.81</v>
      </c>
      <c r="C4139">
        <v>705720.19</v>
      </c>
      <c r="D4139">
        <v>73226.55</v>
      </c>
      <c r="E4139">
        <v>274973.15999999997</v>
      </c>
      <c r="F4139" s="2">
        <v>1</v>
      </c>
      <c r="O4139">
        <f t="shared" si="327"/>
        <v>4.7489559821509086</v>
      </c>
      <c r="P4139">
        <f t="shared" si="328"/>
        <v>17.140207703865993</v>
      </c>
      <c r="Q4139">
        <f t="shared" si="329"/>
        <v>6.0363258965210465</v>
      </c>
      <c r="R4139">
        <f t="shared" si="330"/>
        <v>15.723574066854596</v>
      </c>
      <c r="S4139">
        <f t="shared" si="331"/>
        <v>13.623174067946925</v>
      </c>
      <c r="T4139" s="2">
        <v>1</v>
      </c>
    </row>
    <row r="4140" spans="1:20" x14ac:dyDescent="0.25">
      <c r="A4140">
        <v>4460659</v>
      </c>
      <c r="B4140">
        <v>71329.06</v>
      </c>
      <c r="C4140">
        <v>530707.43999999994</v>
      </c>
      <c r="D4140">
        <v>61068.7</v>
      </c>
      <c r="E4140">
        <v>218057.92</v>
      </c>
      <c r="F4140" s="2">
        <v>1</v>
      </c>
      <c r="O4140">
        <f t="shared" si="327"/>
        <v>4.240928959064969</v>
      </c>
      <c r="P4140">
        <f t="shared" si="328"/>
        <v>15.431423776372267</v>
      </c>
      <c r="Q4140">
        <f t="shared" si="329"/>
        <v>4.4609326472421245</v>
      </c>
      <c r="R4140">
        <f t="shared" si="330"/>
        <v>12.689351441761435</v>
      </c>
      <c r="S4140">
        <f t="shared" si="331"/>
        <v>10.565010333342041</v>
      </c>
      <c r="T4140" s="2">
        <v>1</v>
      </c>
    </row>
    <row r="4141" spans="1:20" x14ac:dyDescent="0.25">
      <c r="A4141">
        <v>1820040</v>
      </c>
      <c r="B4141">
        <v>46511.63</v>
      </c>
      <c r="C4141">
        <v>271906.53000000003</v>
      </c>
      <c r="D4141">
        <v>41491.089999999997</v>
      </c>
      <c r="E4141">
        <v>157684.01999999999</v>
      </c>
      <c r="F4141" s="2">
        <v>1</v>
      </c>
      <c r="O4141">
        <f t="shared" si="327"/>
        <v>1.6650457466382407</v>
      </c>
      <c r="P4141">
        <f t="shared" si="328"/>
        <v>9.2520313308219126</v>
      </c>
      <c r="Q4141">
        <f t="shared" si="329"/>
        <v>2.1313126251509247</v>
      </c>
      <c r="R4141">
        <f t="shared" si="330"/>
        <v>7.8033866365327045</v>
      </c>
      <c r="S4141">
        <f t="shared" si="331"/>
        <v>7.3210062406480292</v>
      </c>
      <c r="T4141" s="2">
        <v>1</v>
      </c>
    </row>
    <row r="4142" spans="1:20" x14ac:dyDescent="0.25">
      <c r="A4142">
        <v>2230329.5</v>
      </c>
      <c r="B4142">
        <v>49776.39</v>
      </c>
      <c r="C4142">
        <v>377720.41</v>
      </c>
      <c r="D4142">
        <v>46209.39</v>
      </c>
      <c r="E4142">
        <v>109028.96</v>
      </c>
      <c r="F4142" s="2">
        <v>1</v>
      </c>
      <c r="O4142">
        <f t="shared" si="327"/>
        <v>2.0652768421824885</v>
      </c>
      <c r="P4142">
        <f t="shared" si="328"/>
        <v>10.064937150664457</v>
      </c>
      <c r="Q4142">
        <f t="shared" si="329"/>
        <v>3.0838059276789398</v>
      </c>
      <c r="R4142">
        <f t="shared" si="330"/>
        <v>8.9809281107223899</v>
      </c>
      <c r="S4142">
        <f t="shared" si="331"/>
        <v>4.7066776355674795</v>
      </c>
      <c r="T4142" s="2">
        <v>1</v>
      </c>
    </row>
    <row r="4143" spans="1:20" x14ac:dyDescent="0.25">
      <c r="A4143">
        <v>2607256.5</v>
      </c>
      <c r="B4143">
        <v>53792.81</v>
      </c>
      <c r="C4143">
        <v>467473.19</v>
      </c>
      <c r="D4143">
        <v>53156.14</v>
      </c>
      <c r="E4143">
        <v>150987.91</v>
      </c>
      <c r="F4143" s="2">
        <v>1</v>
      </c>
      <c r="O4143">
        <f t="shared" si="327"/>
        <v>2.4329633322101563</v>
      </c>
      <c r="P4143">
        <f t="shared" si="328"/>
        <v>11.065001839319059</v>
      </c>
      <c r="Q4143">
        <f t="shared" si="329"/>
        <v>3.8917237720418001</v>
      </c>
      <c r="R4143">
        <f t="shared" si="330"/>
        <v>10.714621652003613</v>
      </c>
      <c r="S4143">
        <f t="shared" si="331"/>
        <v>6.9612115570988591</v>
      </c>
      <c r="T4143" s="2">
        <v>1</v>
      </c>
    </row>
    <row r="4144" spans="1:20" x14ac:dyDescent="0.25">
      <c r="A4144">
        <v>3356001.75</v>
      </c>
      <c r="B4144">
        <v>60634.77</v>
      </c>
      <c r="C4144">
        <v>524993.56000000006</v>
      </c>
      <c r="D4144">
        <v>58076.23</v>
      </c>
      <c r="E4144">
        <v>162798.09</v>
      </c>
      <c r="F4144" s="2">
        <v>1</v>
      </c>
      <c r="O4144">
        <f t="shared" si="327"/>
        <v>3.1633528052311615</v>
      </c>
      <c r="P4144">
        <f t="shared" si="328"/>
        <v>12.7686091804804</v>
      </c>
      <c r="Q4144">
        <f t="shared" si="329"/>
        <v>4.4094986346962406</v>
      </c>
      <c r="R4144">
        <f t="shared" si="330"/>
        <v>11.94252365733306</v>
      </c>
      <c r="S4144">
        <f t="shared" si="331"/>
        <v>7.5957949160578275</v>
      </c>
      <c r="T4144" s="2">
        <v>1</v>
      </c>
    </row>
    <row r="4145" spans="1:20" x14ac:dyDescent="0.25">
      <c r="A4145">
        <v>3732118.5</v>
      </c>
      <c r="B4145">
        <v>65173.120000000003</v>
      </c>
      <c r="C4145">
        <v>609342.43999999994</v>
      </c>
      <c r="D4145">
        <v>63476.32</v>
      </c>
      <c r="E4145">
        <v>183249.83</v>
      </c>
      <c r="F4145" s="2">
        <v>1</v>
      </c>
      <c r="O4145">
        <f t="shared" si="327"/>
        <v>3.5302489088483435</v>
      </c>
      <c r="P4145">
        <f t="shared" si="328"/>
        <v>13.898631334477145</v>
      </c>
      <c r="Q4145">
        <f t="shared" si="329"/>
        <v>5.1687727797870275</v>
      </c>
      <c r="R4145">
        <f t="shared" si="330"/>
        <v>13.290218788917947</v>
      </c>
      <c r="S4145">
        <f t="shared" si="331"/>
        <v>8.6947056748909279</v>
      </c>
      <c r="T4145" s="2">
        <v>1</v>
      </c>
    </row>
    <row r="4146" spans="1:20" x14ac:dyDescent="0.25">
      <c r="A4146">
        <v>4464305</v>
      </c>
      <c r="B4146">
        <v>71568.350000000006</v>
      </c>
      <c r="C4146">
        <v>711605.31</v>
      </c>
      <c r="D4146">
        <v>70213.929999999993</v>
      </c>
      <c r="E4146">
        <v>211570.25</v>
      </c>
      <c r="F4146" s="2">
        <v>1</v>
      </c>
      <c r="O4146">
        <f t="shared" si="327"/>
        <v>4.2444855759765749</v>
      </c>
      <c r="P4146">
        <f t="shared" si="328"/>
        <v>15.491005562975303</v>
      </c>
      <c r="Q4146">
        <f t="shared" si="329"/>
        <v>6.0893013415626021</v>
      </c>
      <c r="R4146">
        <f t="shared" si="330"/>
        <v>14.971717466813621</v>
      </c>
      <c r="S4146">
        <f t="shared" si="331"/>
        <v>10.216415526114941</v>
      </c>
      <c r="T4146" s="2">
        <v>1</v>
      </c>
    </row>
    <row r="4147" spans="1:20" x14ac:dyDescent="0.25">
      <c r="A4147">
        <v>5136050</v>
      </c>
      <c r="B4147">
        <v>77693.48</v>
      </c>
      <c r="C4147">
        <v>797352.56</v>
      </c>
      <c r="D4147">
        <v>75161.48</v>
      </c>
      <c r="E4147">
        <v>231517.06</v>
      </c>
      <c r="F4147" s="2">
        <v>1</v>
      </c>
      <c r="O4147">
        <f t="shared" si="327"/>
        <v>4.8997624896591594</v>
      </c>
      <c r="P4147">
        <f t="shared" si="328"/>
        <v>17.016126498141183</v>
      </c>
      <c r="Q4147">
        <f t="shared" si="329"/>
        <v>6.8611630418914755</v>
      </c>
      <c r="R4147">
        <f t="shared" si="330"/>
        <v>16.206472637240932</v>
      </c>
      <c r="S4147">
        <f t="shared" si="331"/>
        <v>11.288195438894965</v>
      </c>
      <c r="T4147" s="2">
        <v>1</v>
      </c>
    </row>
    <row r="4148" spans="1:20" x14ac:dyDescent="0.25">
      <c r="A4148">
        <v>5645761.5</v>
      </c>
      <c r="B4148">
        <v>81632.66</v>
      </c>
      <c r="C4148">
        <v>856903.75</v>
      </c>
      <c r="D4148">
        <v>79134.47</v>
      </c>
      <c r="E4148">
        <v>245504.67</v>
      </c>
      <c r="F4148" s="2">
        <v>1</v>
      </c>
      <c r="O4148">
        <f t="shared" si="327"/>
        <v>5.3969782167408953</v>
      </c>
      <c r="P4148">
        <f t="shared" si="328"/>
        <v>17.996958886251598</v>
      </c>
      <c r="Q4148">
        <f t="shared" si="329"/>
        <v>7.3972185162070696</v>
      </c>
      <c r="R4148">
        <f t="shared" si="330"/>
        <v>17.198007830327612</v>
      </c>
      <c r="S4148">
        <f t="shared" si="331"/>
        <v>12.039776239323754</v>
      </c>
      <c r="T4148" s="2">
        <v>1</v>
      </c>
    </row>
    <row r="4149" spans="1:20" x14ac:dyDescent="0.25">
      <c r="A4149">
        <v>6073772</v>
      </c>
      <c r="B4149">
        <v>84377.06</v>
      </c>
      <c r="C4149">
        <v>897458.37</v>
      </c>
      <c r="D4149">
        <v>81632.66</v>
      </c>
      <c r="E4149">
        <v>254283.58</v>
      </c>
      <c r="F4149" s="2">
        <v>1</v>
      </c>
      <c r="O4149">
        <f t="shared" si="327"/>
        <v>5.8144958751733951</v>
      </c>
      <c r="P4149">
        <f t="shared" si="328"/>
        <v>18.680298161412981</v>
      </c>
      <c r="Q4149">
        <f t="shared" si="329"/>
        <v>7.7622746311191086</v>
      </c>
      <c r="R4149">
        <f t="shared" si="330"/>
        <v>17.821478642994446</v>
      </c>
      <c r="S4149">
        <f t="shared" si="331"/>
        <v>12.511483715060656</v>
      </c>
      <c r="T4149" s="2">
        <v>1</v>
      </c>
    </row>
    <row r="4150" spans="1:20" x14ac:dyDescent="0.25">
      <c r="A4150">
        <v>6435192.5</v>
      </c>
      <c r="B4150">
        <v>86956.52</v>
      </c>
      <c r="C4150">
        <v>938803.56</v>
      </c>
      <c r="D4150">
        <v>84210.52</v>
      </c>
      <c r="E4150">
        <v>263103.81</v>
      </c>
      <c r="F4150" s="2">
        <v>1</v>
      </c>
      <c r="O4150">
        <f t="shared" si="327"/>
        <v>6.1670560129959568</v>
      </c>
      <c r="P4150">
        <f t="shared" si="328"/>
        <v>19.322568357706448</v>
      </c>
      <c r="Q4150">
        <f t="shared" si="329"/>
        <v>8.1344471340719178</v>
      </c>
      <c r="R4150">
        <f t="shared" si="330"/>
        <v>18.464832618929556</v>
      </c>
      <c r="S4150">
        <f t="shared" si="331"/>
        <v>12.985411392724393</v>
      </c>
      <c r="T4150" s="2">
        <v>1</v>
      </c>
    </row>
    <row r="4151" spans="1:20" x14ac:dyDescent="0.25">
      <c r="A4151">
        <v>6695545.5</v>
      </c>
      <c r="B4151">
        <v>88950.66</v>
      </c>
      <c r="C4151">
        <v>966037.75</v>
      </c>
      <c r="D4151">
        <v>85906.04</v>
      </c>
      <c r="E4151">
        <v>268062.81</v>
      </c>
      <c r="F4151" s="2">
        <v>1</v>
      </c>
      <c r="O4151">
        <f t="shared" si="327"/>
        <v>6.4210263593446486</v>
      </c>
      <c r="P4151">
        <f t="shared" si="328"/>
        <v>19.81909735572799</v>
      </c>
      <c r="Q4151">
        <f t="shared" si="329"/>
        <v>8.3795981820703052</v>
      </c>
      <c r="R4151">
        <f t="shared" si="330"/>
        <v>18.887981871905854</v>
      </c>
      <c r="S4151">
        <f t="shared" si="331"/>
        <v>13.251867863081113</v>
      </c>
      <c r="T4151" s="2">
        <v>1</v>
      </c>
    </row>
    <row r="4152" spans="1:20" x14ac:dyDescent="0.25">
      <c r="A4152">
        <v>6812474</v>
      </c>
      <c r="B4152">
        <v>90172.59</v>
      </c>
      <c r="C4152">
        <v>990568.31</v>
      </c>
      <c r="D4152">
        <v>86779.66</v>
      </c>
      <c r="E4152">
        <v>270613.09000000003</v>
      </c>
      <c r="F4152" s="2">
        <v>1</v>
      </c>
      <c r="O4152">
        <f t="shared" si="327"/>
        <v>6.5350883123201591</v>
      </c>
      <c r="P4152">
        <f t="shared" si="328"/>
        <v>20.123350657177468</v>
      </c>
      <c r="Q4152">
        <f t="shared" si="329"/>
        <v>8.6004122577592561</v>
      </c>
      <c r="R4152">
        <f t="shared" si="330"/>
        <v>19.106010353071021</v>
      </c>
      <c r="S4152">
        <f t="shared" si="331"/>
        <v>13.388899241831131</v>
      </c>
      <c r="T4152" s="2">
        <v>1</v>
      </c>
    </row>
    <row r="4153" spans="1:20" x14ac:dyDescent="0.25">
      <c r="A4153">
        <v>314786.34000000003</v>
      </c>
      <c r="B4153">
        <v>27717.63</v>
      </c>
      <c r="C4153">
        <v>410420.84</v>
      </c>
      <c r="D4153">
        <v>127331.51</v>
      </c>
      <c r="E4153">
        <v>97227.5</v>
      </c>
      <c r="F4153" s="2">
        <v>1</v>
      </c>
      <c r="O4153">
        <f t="shared" si="327"/>
        <v>0.19669395744112816</v>
      </c>
      <c r="P4153">
        <f t="shared" si="328"/>
        <v>4.5724371253915619</v>
      </c>
      <c r="Q4153">
        <f t="shared" si="329"/>
        <v>3.3781618341515705</v>
      </c>
      <c r="R4153">
        <f t="shared" si="330"/>
        <v>29.2264955341996</v>
      </c>
      <c r="S4153">
        <f t="shared" si="331"/>
        <v>4.0725628187382759</v>
      </c>
      <c r="T4153" s="2">
        <v>1</v>
      </c>
    </row>
    <row r="4154" spans="1:20" x14ac:dyDescent="0.25">
      <c r="A4154">
        <v>2587492</v>
      </c>
      <c r="B4154">
        <v>51457.29</v>
      </c>
      <c r="C4154">
        <v>231203.44</v>
      </c>
      <c r="D4154">
        <v>31809.14</v>
      </c>
      <c r="E4154">
        <v>88950.66</v>
      </c>
      <c r="F4154" s="2">
        <v>1</v>
      </c>
      <c r="O4154">
        <f t="shared" si="327"/>
        <v>2.4136833665081716</v>
      </c>
      <c r="P4154">
        <f t="shared" si="328"/>
        <v>10.483471251968485</v>
      </c>
      <c r="Q4154">
        <f t="shared" si="329"/>
        <v>1.7649200439773103</v>
      </c>
      <c r="R4154">
        <f t="shared" si="330"/>
        <v>5.3870719308058925</v>
      </c>
      <c r="S4154">
        <f t="shared" si="331"/>
        <v>3.6278325158329894</v>
      </c>
      <c r="T4154" s="2">
        <v>1</v>
      </c>
    </row>
    <row r="4155" spans="1:20" x14ac:dyDescent="0.25">
      <c r="A4155">
        <v>3930902</v>
      </c>
      <c r="B4155">
        <v>65775.95</v>
      </c>
      <c r="C4155">
        <v>499268.66</v>
      </c>
      <c r="D4155">
        <v>53255.67</v>
      </c>
      <c r="E4155">
        <v>156240.47</v>
      </c>
      <c r="F4155" s="2">
        <v>1</v>
      </c>
      <c r="O4155">
        <f t="shared" si="327"/>
        <v>3.7241591551040241</v>
      </c>
      <c r="P4155">
        <f t="shared" si="328"/>
        <v>14.048732418592266</v>
      </c>
      <c r="Q4155">
        <f t="shared" si="329"/>
        <v>4.1779335984438797</v>
      </c>
      <c r="R4155">
        <f t="shared" si="330"/>
        <v>10.739461255870705</v>
      </c>
      <c r="S4155">
        <f t="shared" si="331"/>
        <v>7.243441562732432</v>
      </c>
      <c r="T4155" s="2">
        <v>1</v>
      </c>
    </row>
    <row r="4156" spans="1:20" x14ac:dyDescent="0.25">
      <c r="A4156">
        <v>4755878</v>
      </c>
      <c r="B4156">
        <v>71508.38</v>
      </c>
      <c r="C4156">
        <v>659368.93999999994</v>
      </c>
      <c r="D4156">
        <v>65523.42</v>
      </c>
      <c r="E4156">
        <v>196469.69</v>
      </c>
      <c r="F4156" s="2">
        <v>1</v>
      </c>
      <c r="O4156">
        <f t="shared" si="327"/>
        <v>4.5289105520510855</v>
      </c>
      <c r="P4156">
        <f t="shared" si="328"/>
        <v>15.476073389701936</v>
      </c>
      <c r="Q4156">
        <f t="shared" si="329"/>
        <v>5.6190908873823426</v>
      </c>
      <c r="R4156">
        <f t="shared" si="330"/>
        <v>13.801111515496101</v>
      </c>
      <c r="S4156">
        <f t="shared" si="331"/>
        <v>9.4050338124610029</v>
      </c>
      <c r="T4156" s="2">
        <v>1</v>
      </c>
    </row>
    <row r="4157" spans="1:20" x14ac:dyDescent="0.25">
      <c r="A4157">
        <v>1913124.75</v>
      </c>
      <c r="B4157">
        <v>46715.33</v>
      </c>
      <c r="C4157">
        <v>605558.81000000006</v>
      </c>
      <c r="D4157">
        <v>63618.29</v>
      </c>
      <c r="E4157">
        <v>169424.22</v>
      </c>
      <c r="F4157" s="2">
        <v>1</v>
      </c>
      <c r="O4157">
        <f t="shared" si="327"/>
        <v>1.7558484882900802</v>
      </c>
      <c r="P4157">
        <f t="shared" si="328"/>
        <v>9.302751419129148</v>
      </c>
      <c r="Q4157">
        <f t="shared" si="329"/>
        <v>5.1347140888644009</v>
      </c>
      <c r="R4157">
        <f t="shared" si="330"/>
        <v>13.325650101698125</v>
      </c>
      <c r="S4157">
        <f t="shared" si="331"/>
        <v>7.9518294415518334</v>
      </c>
      <c r="T4157" s="2">
        <v>1</v>
      </c>
    </row>
    <row r="4158" spans="1:20" x14ac:dyDescent="0.25">
      <c r="A4158">
        <v>1507545.12</v>
      </c>
      <c r="B4158">
        <v>40622.019999999997</v>
      </c>
      <c r="C4158">
        <v>250183.23</v>
      </c>
      <c r="D4158">
        <v>39530.57</v>
      </c>
      <c r="E4158">
        <v>97227.5</v>
      </c>
      <c r="F4158" s="2">
        <v>1</v>
      </c>
      <c r="O4158">
        <f t="shared" si="327"/>
        <v>1.3602117984763498</v>
      </c>
      <c r="P4158">
        <f t="shared" si="328"/>
        <v>7.7855534746846002</v>
      </c>
      <c r="Q4158">
        <f t="shared" si="329"/>
        <v>1.9357683566787083</v>
      </c>
      <c r="R4158">
        <f t="shared" si="330"/>
        <v>7.3141015951028763</v>
      </c>
      <c r="S4158">
        <f t="shared" si="331"/>
        <v>4.0725628187382759</v>
      </c>
      <c r="T4158" s="2">
        <v>1</v>
      </c>
    </row>
    <row r="4159" spans="1:20" x14ac:dyDescent="0.25">
      <c r="A4159">
        <v>2087133.75</v>
      </c>
      <c r="B4159">
        <v>46010.07</v>
      </c>
      <c r="C4159">
        <v>270398.71999999997</v>
      </c>
      <c r="D4159">
        <v>38882.14</v>
      </c>
      <c r="E4159">
        <v>105004.1</v>
      </c>
      <c r="F4159" s="2">
        <v>1</v>
      </c>
      <c r="O4159">
        <f t="shared" si="327"/>
        <v>1.9255915909153218</v>
      </c>
      <c r="P4159">
        <f t="shared" si="328"/>
        <v>9.1271458743104912</v>
      </c>
      <c r="Q4159">
        <f t="shared" si="329"/>
        <v>2.1177399357600351</v>
      </c>
      <c r="R4159">
        <f t="shared" si="330"/>
        <v>7.1522735599824268</v>
      </c>
      <c r="S4159">
        <f t="shared" si="331"/>
        <v>4.4904142781809204</v>
      </c>
      <c r="T4159" s="2">
        <v>1</v>
      </c>
    </row>
    <row r="4160" spans="1:20" x14ac:dyDescent="0.25">
      <c r="A4160">
        <v>1780869.62</v>
      </c>
      <c r="B4160">
        <v>44061.96</v>
      </c>
      <c r="C4160">
        <v>316537.88</v>
      </c>
      <c r="D4160">
        <v>42482.57</v>
      </c>
      <c r="E4160">
        <v>111376.98</v>
      </c>
      <c r="F4160" s="2">
        <v>1</v>
      </c>
      <c r="O4160">
        <f t="shared" si="327"/>
        <v>1.6268356435274265</v>
      </c>
      <c r="P4160">
        <f t="shared" si="328"/>
        <v>8.6420780724832635</v>
      </c>
      <c r="Q4160">
        <f t="shared" si="329"/>
        <v>2.5330657973981165</v>
      </c>
      <c r="R4160">
        <f t="shared" si="330"/>
        <v>8.0508293215738416</v>
      </c>
      <c r="S4160">
        <f t="shared" si="331"/>
        <v>4.8328412011103286</v>
      </c>
      <c r="T4160" s="2">
        <v>1</v>
      </c>
    </row>
    <row r="4161" spans="1:20" x14ac:dyDescent="0.25">
      <c r="A4161">
        <v>1297434.25</v>
      </c>
      <c r="B4161">
        <v>37780.400000000001</v>
      </c>
      <c r="C4161">
        <v>301442.44</v>
      </c>
      <c r="D4161">
        <v>41131.11</v>
      </c>
      <c r="E4161">
        <v>107180.24</v>
      </c>
      <c r="F4161" s="2">
        <v>1</v>
      </c>
      <c r="O4161">
        <f t="shared" si="327"/>
        <v>1.1552518770407412</v>
      </c>
      <c r="P4161">
        <f t="shared" si="328"/>
        <v>7.0780069978284237</v>
      </c>
      <c r="Q4161">
        <f t="shared" si="329"/>
        <v>2.3971828158959401</v>
      </c>
      <c r="R4161">
        <f t="shared" si="330"/>
        <v>7.7135467832213847</v>
      </c>
      <c r="S4161">
        <f t="shared" si="331"/>
        <v>4.6073424055053955</v>
      </c>
      <c r="T4161" s="2">
        <v>1</v>
      </c>
    </row>
    <row r="4162" spans="1:20" x14ac:dyDescent="0.25">
      <c r="A4162">
        <v>906997.31</v>
      </c>
      <c r="B4162">
        <v>31738.16</v>
      </c>
      <c r="C4162">
        <v>200391.39</v>
      </c>
      <c r="D4162">
        <v>33481.56</v>
      </c>
      <c r="E4162">
        <v>80706.179999999993</v>
      </c>
      <c r="F4162" s="2">
        <v>1</v>
      </c>
      <c r="O4162">
        <f t="shared" si="327"/>
        <v>0.77438664837380289</v>
      </c>
      <c r="P4162">
        <f t="shared" si="328"/>
        <v>5.573525179598164</v>
      </c>
      <c r="Q4162">
        <f t="shared" si="329"/>
        <v>1.4875625624998488</v>
      </c>
      <c r="R4162">
        <f t="shared" si="330"/>
        <v>5.8044561395811538</v>
      </c>
      <c r="S4162">
        <f t="shared" si="331"/>
        <v>3.1848409770698161</v>
      </c>
      <c r="T4162" s="2">
        <v>1</v>
      </c>
    </row>
    <row r="4163" spans="1:20" x14ac:dyDescent="0.25">
      <c r="A4163">
        <v>795031.06</v>
      </c>
      <c r="B4163">
        <v>29257.14</v>
      </c>
      <c r="C4163">
        <v>149401.81</v>
      </c>
      <c r="D4163">
        <v>28268.55</v>
      </c>
      <c r="E4163">
        <v>66184.08</v>
      </c>
      <c r="F4163" s="2">
        <v>1</v>
      </c>
      <c r="O4163">
        <f t="shared" ref="O4163:O4226" si="332">(100*(A4163-$I$11)/($I$10+$I$11))</f>
        <v>0.66516529393631152</v>
      </c>
      <c r="P4163">
        <f t="shared" ref="P4163:P4226" si="333">(100*(B4163-$J$11)/($J$10+$J$11))</f>
        <v>4.9557659577424227</v>
      </c>
      <c r="Q4163">
        <f t="shared" ref="Q4163:Q4226" si="334">(100*(C4163-$K$11)/($K$10+$K$11))</f>
        <v>1.0285752023471311</v>
      </c>
      <c r="R4163">
        <f t="shared" ref="R4163:R4226" si="335">(100*(D4163-$L$11)/($L$10+$L$11))</f>
        <v>4.5034503789543239</v>
      </c>
      <c r="S4163">
        <f t="shared" ref="S4163:S4226" si="336">(100*(E4163-$M$11)/($M$10+$M$11))</f>
        <v>2.4045410157535576</v>
      </c>
      <c r="T4163" s="2">
        <v>1</v>
      </c>
    </row>
    <row r="4164" spans="1:20" x14ac:dyDescent="0.25">
      <c r="A4164">
        <v>631319.37</v>
      </c>
      <c r="B4164">
        <v>26332.03</v>
      </c>
      <c r="C4164">
        <v>138154.34</v>
      </c>
      <c r="D4164">
        <v>26661.11</v>
      </c>
      <c r="E4164">
        <v>60850.96</v>
      </c>
      <c r="F4164" s="2">
        <v>1</v>
      </c>
      <c r="O4164">
        <f t="shared" si="332"/>
        <v>0.50546705880696918</v>
      </c>
      <c r="P4164">
        <f t="shared" si="333"/>
        <v>4.2274309675196715</v>
      </c>
      <c r="Q4164">
        <f t="shared" si="334"/>
        <v>0.92733007415237267</v>
      </c>
      <c r="R4164">
        <f t="shared" si="335"/>
        <v>4.1022831646458933</v>
      </c>
      <c r="S4164">
        <f t="shared" si="336"/>
        <v>2.1179823686092072</v>
      </c>
      <c r="T4164" s="2">
        <v>1</v>
      </c>
    </row>
    <row r="4165" spans="1:20" x14ac:dyDescent="0.25">
      <c r="A4165">
        <v>531948.06000000006</v>
      </c>
      <c r="B4165">
        <v>24128.18</v>
      </c>
      <c r="C4165">
        <v>115994.56</v>
      </c>
      <c r="D4165">
        <v>23778.560000000001</v>
      </c>
      <c r="E4165">
        <v>52827.07</v>
      </c>
      <c r="F4165" s="2">
        <v>1</v>
      </c>
      <c r="O4165">
        <f t="shared" si="332"/>
        <v>0.40853187458468948</v>
      </c>
      <c r="P4165">
        <f t="shared" si="333"/>
        <v>3.6786854269408873</v>
      </c>
      <c r="Q4165">
        <f t="shared" si="334"/>
        <v>0.72785679110581702</v>
      </c>
      <c r="R4165">
        <f t="shared" si="335"/>
        <v>3.3828880061300142</v>
      </c>
      <c r="S4165">
        <f t="shared" si="336"/>
        <v>1.6868435486998334</v>
      </c>
      <c r="T4165" s="2">
        <v>1</v>
      </c>
    </row>
    <row r="4166" spans="1:20" x14ac:dyDescent="0.25">
      <c r="A4166">
        <v>539942</v>
      </c>
      <c r="B4166">
        <v>24320.73</v>
      </c>
      <c r="C4166">
        <v>103038.84</v>
      </c>
      <c r="D4166">
        <v>21739.13</v>
      </c>
      <c r="E4166">
        <v>48448.14</v>
      </c>
      <c r="F4166" s="2">
        <v>1</v>
      </c>
      <c r="O4166">
        <f t="shared" si="332"/>
        <v>0.41632984007957774</v>
      </c>
      <c r="P4166">
        <f t="shared" si="333"/>
        <v>3.7266292315729834</v>
      </c>
      <c r="Q4166">
        <f t="shared" si="334"/>
        <v>0.6112346945582916</v>
      </c>
      <c r="R4166">
        <f t="shared" si="335"/>
        <v>2.8739094738818172</v>
      </c>
      <c r="S4166">
        <f t="shared" si="336"/>
        <v>1.4515553390327327</v>
      </c>
      <c r="T4166" s="2">
        <v>1</v>
      </c>
    </row>
    <row r="4167" spans="1:20" x14ac:dyDescent="0.25">
      <c r="A4167">
        <v>994174.75</v>
      </c>
      <c r="B4167">
        <v>31318.82</v>
      </c>
      <c r="C4167">
        <v>120840.22</v>
      </c>
      <c r="D4167">
        <v>23725.67</v>
      </c>
      <c r="E4167">
        <v>56725.02</v>
      </c>
      <c r="F4167" s="2">
        <v>1</v>
      </c>
      <c r="O4167">
        <f t="shared" si="332"/>
        <v>0.85942689999599398</v>
      </c>
      <c r="P4167">
        <f t="shared" si="333"/>
        <v>5.4691120140078073</v>
      </c>
      <c r="Q4167">
        <f t="shared" si="334"/>
        <v>0.77147544204582519</v>
      </c>
      <c r="R4167">
        <f t="shared" si="335"/>
        <v>3.3696883010307421</v>
      </c>
      <c r="S4167">
        <f t="shared" si="336"/>
        <v>1.8962877912138438</v>
      </c>
      <c r="T4167" s="2">
        <v>1</v>
      </c>
    </row>
    <row r="4168" spans="1:20" x14ac:dyDescent="0.25">
      <c r="A4168">
        <v>1662675</v>
      </c>
      <c r="B4168">
        <v>40855.410000000003</v>
      </c>
      <c r="C4168">
        <v>214091.58</v>
      </c>
      <c r="D4168">
        <v>31667.49</v>
      </c>
      <c r="E4168">
        <v>83387.63</v>
      </c>
      <c r="F4168" s="2">
        <v>1</v>
      </c>
      <c r="O4168">
        <f t="shared" si="332"/>
        <v>1.5115386099693262</v>
      </c>
      <c r="P4168">
        <f t="shared" si="333"/>
        <v>7.8436661963833023</v>
      </c>
      <c r="Q4168">
        <f t="shared" si="334"/>
        <v>1.6108860737288224</v>
      </c>
      <c r="R4168">
        <f t="shared" si="335"/>
        <v>5.3517204801098863</v>
      </c>
      <c r="S4168">
        <f t="shared" si="336"/>
        <v>3.3289203685677049</v>
      </c>
      <c r="T4168" s="2">
        <v>1</v>
      </c>
    </row>
    <row r="4169" spans="1:20" x14ac:dyDescent="0.25">
      <c r="A4169">
        <v>2321337.5</v>
      </c>
      <c r="B4169">
        <v>49660.52</v>
      </c>
      <c r="C4169">
        <v>320400.5</v>
      </c>
      <c r="D4169">
        <v>40429.56</v>
      </c>
      <c r="E4169">
        <v>112626.48</v>
      </c>
      <c r="F4169" s="2">
        <v>1</v>
      </c>
      <c r="O4169">
        <f t="shared" si="332"/>
        <v>2.154053746157099</v>
      </c>
      <c r="P4169">
        <f t="shared" si="333"/>
        <v>10.036086209907662</v>
      </c>
      <c r="Q4169">
        <f t="shared" si="334"/>
        <v>2.567835524018204</v>
      </c>
      <c r="R4169">
        <f t="shared" si="335"/>
        <v>7.5384616421286665</v>
      </c>
      <c r="S4169">
        <f t="shared" si="336"/>
        <v>4.8999792046817587</v>
      </c>
      <c r="T4169" s="2">
        <v>1</v>
      </c>
    </row>
    <row r="4170" spans="1:20" x14ac:dyDescent="0.25">
      <c r="A4170">
        <v>3475604.5</v>
      </c>
      <c r="B4170">
        <v>56462.29</v>
      </c>
      <c r="C4170">
        <v>421572.66</v>
      </c>
      <c r="D4170">
        <v>48724.78</v>
      </c>
      <c r="E4170">
        <v>135306.54999999999</v>
      </c>
      <c r="F4170" s="2">
        <v>1</v>
      </c>
      <c r="O4170">
        <f t="shared" si="332"/>
        <v>3.2800234479422343</v>
      </c>
      <c r="P4170">
        <f t="shared" si="333"/>
        <v>11.729686480135927</v>
      </c>
      <c r="Q4170">
        <f t="shared" si="334"/>
        <v>3.4785459601376698</v>
      </c>
      <c r="R4170">
        <f t="shared" si="335"/>
        <v>9.6086915104133794</v>
      </c>
      <c r="S4170">
        <f t="shared" si="336"/>
        <v>6.1186223584715016</v>
      </c>
      <c r="T4170" s="2">
        <v>1</v>
      </c>
    </row>
    <row r="4171" spans="1:20" x14ac:dyDescent="0.25">
      <c r="A4171">
        <v>3303225.75</v>
      </c>
      <c r="B4171">
        <v>60677.89</v>
      </c>
      <c r="C4171">
        <v>496364.53</v>
      </c>
      <c r="D4171">
        <v>55291.58</v>
      </c>
      <c r="E4171">
        <v>156240.47</v>
      </c>
      <c r="F4171" s="2">
        <v>1</v>
      </c>
      <c r="O4171">
        <f t="shared" si="332"/>
        <v>3.1118706291129734</v>
      </c>
      <c r="P4171">
        <f t="shared" si="333"/>
        <v>12.779345803984612</v>
      </c>
      <c r="Q4171">
        <f t="shared" si="334"/>
        <v>4.1517918070770881</v>
      </c>
      <c r="R4171">
        <f t="shared" si="335"/>
        <v>11.247561305193029</v>
      </c>
      <c r="S4171">
        <f t="shared" si="336"/>
        <v>7.243441562732432</v>
      </c>
      <c r="T4171" s="2">
        <v>1</v>
      </c>
    </row>
    <row r="4172" spans="1:20" x14ac:dyDescent="0.25">
      <c r="A4172">
        <v>3509102.5</v>
      </c>
      <c r="B4172">
        <v>62362.97</v>
      </c>
      <c r="C4172">
        <v>547300.93999999994</v>
      </c>
      <c r="D4172">
        <v>58715.6</v>
      </c>
      <c r="E4172">
        <v>166449.94</v>
      </c>
      <c r="F4172" s="2">
        <v>1</v>
      </c>
      <c r="O4172">
        <f t="shared" si="332"/>
        <v>3.3127002316243446</v>
      </c>
      <c r="P4172">
        <f t="shared" si="333"/>
        <v>13.198920700424251</v>
      </c>
      <c r="Q4172">
        <f t="shared" si="334"/>
        <v>4.6103005526199317</v>
      </c>
      <c r="R4172">
        <f t="shared" si="335"/>
        <v>12.102090597195438</v>
      </c>
      <c r="S4172">
        <f t="shared" si="336"/>
        <v>7.7920157390608926</v>
      </c>
      <c r="T4172" s="2">
        <v>1</v>
      </c>
    </row>
    <row r="4173" spans="1:20" x14ac:dyDescent="0.25">
      <c r="A4173">
        <v>2223066.5</v>
      </c>
      <c r="B4173">
        <v>50723.199999999997</v>
      </c>
      <c r="C4173">
        <v>536125.62</v>
      </c>
      <c r="D4173">
        <v>58314.35</v>
      </c>
      <c r="E4173">
        <v>161107.60999999999</v>
      </c>
      <c r="F4173" s="2">
        <v>1</v>
      </c>
      <c r="O4173">
        <f t="shared" si="332"/>
        <v>2.0581918974131539</v>
      </c>
      <c r="P4173">
        <f t="shared" si="333"/>
        <v>10.300687208642723</v>
      </c>
      <c r="Q4173">
        <f t="shared" si="334"/>
        <v>4.5097048892380833</v>
      </c>
      <c r="R4173">
        <f t="shared" si="335"/>
        <v>12.001951030716279</v>
      </c>
      <c r="S4173">
        <f t="shared" si="336"/>
        <v>7.5049622211579239</v>
      </c>
      <c r="T4173" s="2">
        <v>1</v>
      </c>
    </row>
    <row r="4174" spans="1:20" x14ac:dyDescent="0.25">
      <c r="A4174">
        <v>1231879.75</v>
      </c>
      <c r="B4174">
        <v>37220.120000000003</v>
      </c>
      <c r="C4174">
        <v>315076.94</v>
      </c>
      <c r="D4174">
        <v>43389.83</v>
      </c>
      <c r="E4174">
        <v>111668.48</v>
      </c>
      <c r="F4174" s="2">
        <v>1</v>
      </c>
      <c r="O4174">
        <f t="shared" si="332"/>
        <v>1.0913044707511448</v>
      </c>
      <c r="P4174">
        <f t="shared" si="333"/>
        <v>6.9385006106081137</v>
      </c>
      <c r="Q4174">
        <f t="shared" si="334"/>
        <v>2.5199150125918579</v>
      </c>
      <c r="R4174">
        <f t="shared" si="335"/>
        <v>8.2772533043374068</v>
      </c>
      <c r="S4174">
        <f t="shared" si="336"/>
        <v>4.8485040486822149</v>
      </c>
      <c r="T4174" s="2">
        <v>1</v>
      </c>
    </row>
    <row r="4175" spans="1:20" x14ac:dyDescent="0.25">
      <c r="A4175">
        <v>1166619.25</v>
      </c>
      <c r="B4175">
        <v>35575.32</v>
      </c>
      <c r="C4175">
        <v>185037.95</v>
      </c>
      <c r="D4175">
        <v>32586.560000000001</v>
      </c>
      <c r="E4175">
        <v>77693.48</v>
      </c>
      <c r="F4175" s="2">
        <v>1</v>
      </c>
      <c r="O4175">
        <f t="shared" si="332"/>
        <v>1.0276438569387869</v>
      </c>
      <c r="P4175">
        <f t="shared" si="333"/>
        <v>6.5289551945661923</v>
      </c>
      <c r="Q4175">
        <f t="shared" si="334"/>
        <v>1.349357170440076</v>
      </c>
      <c r="R4175">
        <f t="shared" si="335"/>
        <v>5.5810918729173622</v>
      </c>
      <c r="S4175">
        <f t="shared" si="336"/>
        <v>3.0229628951493304</v>
      </c>
      <c r="T4175" s="2">
        <v>1</v>
      </c>
    </row>
    <row r="4176" spans="1:20" x14ac:dyDescent="0.25">
      <c r="A4176">
        <v>1821253.88</v>
      </c>
      <c r="B4176">
        <v>43039.68</v>
      </c>
      <c r="C4176">
        <v>225550.66</v>
      </c>
      <c r="D4176">
        <v>34566.57</v>
      </c>
      <c r="E4176">
        <v>89604.479999999996</v>
      </c>
      <c r="F4176" s="2">
        <v>1</v>
      </c>
      <c r="O4176">
        <f t="shared" si="332"/>
        <v>1.6662298679044667</v>
      </c>
      <c r="P4176">
        <f t="shared" si="333"/>
        <v>8.3875364334321123</v>
      </c>
      <c r="Q4176">
        <f t="shared" si="334"/>
        <v>1.7140360286603753</v>
      </c>
      <c r="R4176">
        <f t="shared" si="335"/>
        <v>6.0752410144111879</v>
      </c>
      <c r="S4176">
        <f t="shared" si="336"/>
        <v>3.6629635038242436</v>
      </c>
      <c r="T4176" s="2">
        <v>1</v>
      </c>
    </row>
    <row r="4177" spans="1:20" x14ac:dyDescent="0.25">
      <c r="A4177">
        <v>2493000.5</v>
      </c>
      <c r="B4177">
        <v>52117.27</v>
      </c>
      <c r="C4177">
        <v>338177</v>
      </c>
      <c r="D4177">
        <v>42524.92</v>
      </c>
      <c r="E4177">
        <v>118903.85</v>
      </c>
      <c r="F4177" s="2">
        <v>1</v>
      </c>
      <c r="O4177">
        <f t="shared" si="332"/>
        <v>2.3215083618721297</v>
      </c>
      <c r="P4177">
        <f t="shared" si="333"/>
        <v>10.647802346131511</v>
      </c>
      <c r="Q4177">
        <f t="shared" si="334"/>
        <v>2.7278523119139817</v>
      </c>
      <c r="R4177">
        <f t="shared" si="335"/>
        <v>8.0613985692757524</v>
      </c>
      <c r="S4177">
        <f t="shared" si="336"/>
        <v>5.2372741942609409</v>
      </c>
      <c r="T4177" s="2">
        <v>1</v>
      </c>
    </row>
    <row r="4178" spans="1:20" x14ac:dyDescent="0.25">
      <c r="A4178">
        <v>3196878</v>
      </c>
      <c r="B4178">
        <v>59286.71</v>
      </c>
      <c r="C4178">
        <v>448140.03</v>
      </c>
      <c r="D4178">
        <v>51210.239999999998</v>
      </c>
      <c r="E4178">
        <v>144469.53</v>
      </c>
      <c r="F4178" s="2">
        <v>1</v>
      </c>
      <c r="O4178">
        <f t="shared" si="332"/>
        <v>3.0081300349930515</v>
      </c>
      <c r="P4178">
        <f t="shared" si="333"/>
        <v>12.432950259304894</v>
      </c>
      <c r="Q4178">
        <f t="shared" si="334"/>
        <v>3.7176945670197132</v>
      </c>
      <c r="R4178">
        <f t="shared" si="335"/>
        <v>10.228985309544315</v>
      </c>
      <c r="S4178">
        <f t="shared" si="336"/>
        <v>6.6109666433574112</v>
      </c>
      <c r="T4178" s="2">
        <v>1</v>
      </c>
    </row>
    <row r="4179" spans="1:20" x14ac:dyDescent="0.25">
      <c r="A4179">
        <v>3762976.5</v>
      </c>
      <c r="B4179">
        <v>65073.71</v>
      </c>
      <c r="C4179">
        <v>542948.06000000006</v>
      </c>
      <c r="D4179">
        <v>58514.29</v>
      </c>
      <c r="E4179">
        <v>166938.38</v>
      </c>
      <c r="F4179" s="2">
        <v>1</v>
      </c>
      <c r="O4179">
        <f t="shared" si="332"/>
        <v>3.5603504131430048</v>
      </c>
      <c r="P4179">
        <f t="shared" si="333"/>
        <v>13.873878835809387</v>
      </c>
      <c r="Q4179">
        <f t="shared" si="334"/>
        <v>4.5711177058449337</v>
      </c>
      <c r="R4179">
        <f t="shared" si="335"/>
        <v>12.051849859181932</v>
      </c>
      <c r="S4179">
        <f t="shared" si="336"/>
        <v>7.8182605461552743</v>
      </c>
      <c r="T4179" s="2">
        <v>1</v>
      </c>
    </row>
    <row r="4180" spans="1:20" x14ac:dyDescent="0.25">
      <c r="A4180">
        <v>4105236.75</v>
      </c>
      <c r="B4180">
        <v>68632.710000000006</v>
      </c>
      <c r="C4180">
        <v>607715.12</v>
      </c>
      <c r="D4180">
        <v>62775.87</v>
      </c>
      <c r="E4180">
        <v>182271.27</v>
      </c>
      <c r="F4180" s="2">
        <v>1</v>
      </c>
      <c r="O4180">
        <f t="shared" si="332"/>
        <v>3.8942200218430769</v>
      </c>
      <c r="P4180">
        <f t="shared" si="333"/>
        <v>14.760048665389395</v>
      </c>
      <c r="Q4180">
        <f t="shared" si="334"/>
        <v>5.1541243102188599</v>
      </c>
      <c r="R4180">
        <f t="shared" si="335"/>
        <v>13.115408173739564</v>
      </c>
      <c r="S4180">
        <f t="shared" si="336"/>
        <v>8.6421257911175324</v>
      </c>
      <c r="T4180" s="2">
        <v>1</v>
      </c>
    </row>
    <row r="4181" spans="1:20" x14ac:dyDescent="0.25">
      <c r="A4181">
        <v>4519724</v>
      </c>
      <c r="B4181">
        <v>72051.789999999994</v>
      </c>
      <c r="C4181">
        <v>660645.18999999994</v>
      </c>
      <c r="D4181">
        <v>66805.84</v>
      </c>
      <c r="E4181">
        <v>197492.77</v>
      </c>
      <c r="F4181" s="2">
        <v>1</v>
      </c>
      <c r="O4181">
        <f t="shared" si="332"/>
        <v>4.298545957936061</v>
      </c>
      <c r="P4181">
        <f t="shared" si="333"/>
        <v>15.611379247272058</v>
      </c>
      <c r="Q4181">
        <f t="shared" si="334"/>
        <v>5.6305791682898327</v>
      </c>
      <c r="R4181">
        <f t="shared" si="335"/>
        <v>14.121163809188817</v>
      </c>
      <c r="S4181">
        <f t="shared" si="336"/>
        <v>9.4600058402271952</v>
      </c>
      <c r="T4181" s="2">
        <v>1</v>
      </c>
    </row>
    <row r="4182" spans="1:20" x14ac:dyDescent="0.25">
      <c r="A4182">
        <v>4814575.5</v>
      </c>
      <c r="B4182">
        <v>75029.3</v>
      </c>
      <c r="C4182">
        <v>699931.63</v>
      </c>
      <c r="D4182">
        <v>69245.34</v>
      </c>
      <c r="E4182">
        <v>208979.59</v>
      </c>
      <c r="F4182" s="2">
        <v>1</v>
      </c>
      <c r="O4182">
        <f t="shared" si="332"/>
        <v>4.5861690603256298</v>
      </c>
      <c r="P4182">
        <f t="shared" si="333"/>
        <v>16.3527615257977</v>
      </c>
      <c r="Q4182">
        <f t="shared" si="334"/>
        <v>5.9842196451362426</v>
      </c>
      <c r="R4182">
        <f t="shared" si="335"/>
        <v>14.729987416480792</v>
      </c>
      <c r="S4182">
        <f t="shared" si="336"/>
        <v>10.077214453419975</v>
      </c>
      <c r="T4182" s="2">
        <v>1</v>
      </c>
    </row>
    <row r="4183" spans="1:20" x14ac:dyDescent="0.25">
      <c r="A4183">
        <v>5008866</v>
      </c>
      <c r="B4183">
        <v>77131.66</v>
      </c>
      <c r="C4183">
        <v>744998.19</v>
      </c>
      <c r="D4183">
        <v>72173.66</v>
      </c>
      <c r="E4183">
        <v>217502.13</v>
      </c>
      <c r="F4183" s="2">
        <v>1</v>
      </c>
      <c r="O4183">
        <f t="shared" si="332"/>
        <v>4.7756964541995641</v>
      </c>
      <c r="P4183">
        <f t="shared" si="333"/>
        <v>16.876236660081439</v>
      </c>
      <c r="Q4183">
        <f t="shared" si="334"/>
        <v>6.3898903999368128</v>
      </c>
      <c r="R4183">
        <f t="shared" si="335"/>
        <v>15.460805348723156</v>
      </c>
      <c r="S4183">
        <f t="shared" si="336"/>
        <v>10.535146683077963</v>
      </c>
      <c r="T4183" s="2">
        <v>1</v>
      </c>
    </row>
    <row r="4184" spans="1:20" x14ac:dyDescent="0.25">
      <c r="A4184">
        <v>5145728.5</v>
      </c>
      <c r="B4184">
        <v>78263.53</v>
      </c>
      <c r="C4184">
        <v>774730.5</v>
      </c>
      <c r="D4184">
        <v>74181.399999999994</v>
      </c>
      <c r="E4184">
        <v>224217.2</v>
      </c>
      <c r="F4184" s="2">
        <v>1</v>
      </c>
      <c r="O4184">
        <f t="shared" si="332"/>
        <v>4.9092037175195484</v>
      </c>
      <c r="P4184">
        <f t="shared" si="333"/>
        <v>17.158065557245447</v>
      </c>
      <c r="Q4184">
        <f t="shared" si="334"/>
        <v>6.657528503214821</v>
      </c>
      <c r="R4184">
        <f t="shared" si="335"/>
        <v>15.961875038948362</v>
      </c>
      <c r="S4184">
        <f t="shared" si="336"/>
        <v>10.895960123368003</v>
      </c>
      <c r="T4184" s="2">
        <v>1</v>
      </c>
    </row>
    <row r="4185" spans="1:20" x14ac:dyDescent="0.25">
      <c r="A4185">
        <v>5290281</v>
      </c>
      <c r="B4185">
        <v>78624.08</v>
      </c>
      <c r="C4185">
        <v>788147</v>
      </c>
      <c r="D4185">
        <v>75360.61</v>
      </c>
      <c r="E4185">
        <v>234057.14</v>
      </c>
      <c r="F4185" s="2">
        <v>1</v>
      </c>
      <c r="O4185">
        <f t="shared" si="332"/>
        <v>5.0502124575400948</v>
      </c>
      <c r="P4185">
        <f t="shared" si="333"/>
        <v>17.247840362543307</v>
      </c>
      <c r="Q4185">
        <f t="shared" si="334"/>
        <v>6.7782983530054821</v>
      </c>
      <c r="R4185">
        <f t="shared" si="335"/>
        <v>16.256169314806026</v>
      </c>
      <c r="S4185">
        <f t="shared" si="336"/>
        <v>11.424678752309706</v>
      </c>
      <c r="T4185" s="2">
        <v>1</v>
      </c>
    </row>
    <row r="4186" spans="1:20" x14ac:dyDescent="0.25">
      <c r="A4186">
        <v>5470451</v>
      </c>
      <c r="B4186">
        <v>80100.13</v>
      </c>
      <c r="C4186">
        <v>801095.25</v>
      </c>
      <c r="D4186">
        <v>75896.83</v>
      </c>
      <c r="E4186">
        <v>230890.64</v>
      </c>
      <c r="F4186" s="2">
        <v>1</v>
      </c>
      <c r="O4186">
        <f t="shared" si="332"/>
        <v>5.2259655208873337</v>
      </c>
      <c r="P4186">
        <f t="shared" si="333"/>
        <v>17.615368032380779</v>
      </c>
      <c r="Q4186">
        <f t="shared" si="334"/>
        <v>6.8948532076659337</v>
      </c>
      <c r="R4186">
        <f t="shared" si="335"/>
        <v>16.389993210974136</v>
      </c>
      <c r="S4186">
        <f t="shared" si="336"/>
        <v>11.254536704843574</v>
      </c>
      <c r="T4186" s="2">
        <v>1</v>
      </c>
    </row>
    <row r="4187" spans="1:20" x14ac:dyDescent="0.25">
      <c r="A4187">
        <v>4986001</v>
      </c>
      <c r="B4187">
        <v>75095.34</v>
      </c>
      <c r="C4187">
        <v>830831.62</v>
      </c>
      <c r="D4187">
        <v>76992.479999999996</v>
      </c>
      <c r="E4187">
        <v>238472.28</v>
      </c>
      <c r="F4187" s="2">
        <v>1</v>
      </c>
      <c r="O4187">
        <f t="shared" si="332"/>
        <v>4.7533919984442514</v>
      </c>
      <c r="P4187">
        <f t="shared" si="333"/>
        <v>16.369205092964165</v>
      </c>
      <c r="Q4187">
        <f t="shared" si="334"/>
        <v>7.1625278574046538</v>
      </c>
      <c r="R4187">
        <f t="shared" si="335"/>
        <v>16.663433500102833</v>
      </c>
      <c r="S4187">
        <f t="shared" si="336"/>
        <v>11.661912593917039</v>
      </c>
      <c r="T4187" s="2">
        <v>1</v>
      </c>
    </row>
    <row r="4188" spans="1:20" x14ac:dyDescent="0.25">
      <c r="A4188">
        <v>5107232</v>
      </c>
      <c r="B4188">
        <v>70271.759999999995</v>
      </c>
      <c r="C4188">
        <v>663857.37</v>
      </c>
      <c r="D4188">
        <v>68139.48</v>
      </c>
      <c r="E4188">
        <v>194676.81</v>
      </c>
      <c r="F4188" s="2">
        <v>1</v>
      </c>
      <c r="O4188">
        <f t="shared" si="332"/>
        <v>4.8716509739820726</v>
      </c>
      <c r="P4188">
        <f t="shared" si="333"/>
        <v>15.168162365634716</v>
      </c>
      <c r="Q4188">
        <f t="shared" si="334"/>
        <v>5.6594938998592115</v>
      </c>
      <c r="R4188">
        <f t="shared" si="335"/>
        <v>14.453999027729038</v>
      </c>
      <c r="S4188">
        <f t="shared" si="336"/>
        <v>9.3086989714500827</v>
      </c>
      <c r="T4188" s="2">
        <v>1</v>
      </c>
    </row>
    <row r="4189" spans="1:20" x14ac:dyDescent="0.25">
      <c r="A4189">
        <v>5160315</v>
      </c>
      <c r="B4189">
        <v>77906.27</v>
      </c>
      <c r="C4189">
        <v>806299.19</v>
      </c>
      <c r="D4189">
        <v>71869.73</v>
      </c>
      <c r="E4189">
        <v>218616.56</v>
      </c>
      <c r="F4189" s="2">
        <v>1</v>
      </c>
      <c r="O4189">
        <f t="shared" si="332"/>
        <v>4.9234326238775132</v>
      </c>
      <c r="P4189">
        <f t="shared" si="333"/>
        <v>17.069109942377299</v>
      </c>
      <c r="Q4189">
        <f t="shared" si="334"/>
        <v>6.9416969487399554</v>
      </c>
      <c r="R4189">
        <f t="shared" si="335"/>
        <v>15.384953838592288</v>
      </c>
      <c r="S4189">
        <f t="shared" si="336"/>
        <v>10.595027119508622</v>
      </c>
      <c r="T4189" s="2">
        <v>1</v>
      </c>
    </row>
    <row r="4190" spans="1:20" x14ac:dyDescent="0.25">
      <c r="A4190">
        <v>5548256</v>
      </c>
      <c r="B4190">
        <v>80935.820000000007</v>
      </c>
      <c r="C4190">
        <v>848384.44</v>
      </c>
      <c r="D4190">
        <v>76099.88</v>
      </c>
      <c r="E4190">
        <v>230890.64</v>
      </c>
      <c r="F4190" s="2">
        <v>1</v>
      </c>
      <c r="O4190">
        <f t="shared" si="332"/>
        <v>5.3018631014708486</v>
      </c>
      <c r="P4190">
        <f t="shared" si="333"/>
        <v>17.823449871347261</v>
      </c>
      <c r="Q4190">
        <f t="shared" si="334"/>
        <v>7.3205311693565429</v>
      </c>
      <c r="R4190">
        <f t="shared" si="335"/>
        <v>16.440668199070323</v>
      </c>
      <c r="S4190">
        <f t="shared" si="336"/>
        <v>11.254536704843574</v>
      </c>
      <c r="T4190" s="2">
        <v>1</v>
      </c>
    </row>
    <row r="4191" spans="1:20" x14ac:dyDescent="0.25">
      <c r="A4191">
        <v>5716678.5</v>
      </c>
      <c r="B4191">
        <v>82262.210000000006</v>
      </c>
      <c r="C4191">
        <v>851028.44</v>
      </c>
      <c r="D4191">
        <v>78335.38</v>
      </c>
      <c r="E4191">
        <v>241680.44</v>
      </c>
      <c r="F4191" s="2">
        <v>1</v>
      </c>
      <c r="O4191">
        <f t="shared" si="332"/>
        <v>5.4661566592862476</v>
      </c>
      <c r="P4191">
        <f t="shared" si="333"/>
        <v>18.153713091424986</v>
      </c>
      <c r="Q4191">
        <f t="shared" si="334"/>
        <v>7.3443313767762515</v>
      </c>
      <c r="R4191">
        <f t="shared" si="335"/>
        <v>16.998579727703738</v>
      </c>
      <c r="S4191">
        <f t="shared" si="336"/>
        <v>11.834293112154509</v>
      </c>
      <c r="T4191" s="2">
        <v>1</v>
      </c>
    </row>
    <row r="4192" spans="1:20" x14ac:dyDescent="0.25">
      <c r="A4192">
        <v>5459513.5</v>
      </c>
      <c r="B4192">
        <v>80782.58</v>
      </c>
      <c r="C4192">
        <v>813505.44</v>
      </c>
      <c r="D4192">
        <v>78914.92</v>
      </c>
      <c r="E4192">
        <v>240997.88</v>
      </c>
      <c r="F4192" s="2">
        <v>1</v>
      </c>
      <c r="O4192">
        <f t="shared" si="332"/>
        <v>5.2152961578948238</v>
      </c>
      <c r="P4192">
        <f t="shared" si="333"/>
        <v>17.785294022882852</v>
      </c>
      <c r="Q4192">
        <f t="shared" si="334"/>
        <v>7.0065646661069252</v>
      </c>
      <c r="R4192">
        <f t="shared" si="335"/>
        <v>17.143214953516399</v>
      </c>
      <c r="S4192">
        <f t="shared" si="336"/>
        <v>11.797617869483268</v>
      </c>
      <c r="T4192" s="2">
        <v>1</v>
      </c>
    </row>
    <row r="4193" spans="1:20" x14ac:dyDescent="0.25">
      <c r="A4193">
        <v>5155443.5</v>
      </c>
      <c r="B4193">
        <v>78696.59</v>
      </c>
      <c r="C4193">
        <v>764749.81</v>
      </c>
      <c r="D4193">
        <v>76923.08</v>
      </c>
      <c r="E4193">
        <v>234700.89</v>
      </c>
      <c r="F4193" s="2">
        <v>1</v>
      </c>
      <c r="O4193">
        <f t="shared" si="332"/>
        <v>4.9186805505684381</v>
      </c>
      <c r="P4193">
        <f t="shared" si="333"/>
        <v>17.265894921223509</v>
      </c>
      <c r="Q4193">
        <f t="shared" si="334"/>
        <v>6.5676864108578599</v>
      </c>
      <c r="R4193">
        <f t="shared" si="335"/>
        <v>16.646113410598403</v>
      </c>
      <c r="S4193">
        <f t="shared" si="336"/>
        <v>11.459268660112114</v>
      </c>
      <c r="T4193" s="2">
        <v>1</v>
      </c>
    </row>
    <row r="4194" spans="1:20" x14ac:dyDescent="0.25">
      <c r="A4194">
        <v>5174984</v>
      </c>
      <c r="B4194">
        <v>78407.350000000006</v>
      </c>
      <c r="C4194">
        <v>773852.25</v>
      </c>
      <c r="D4194">
        <v>74831.92</v>
      </c>
      <c r="E4194">
        <v>224659.94</v>
      </c>
      <c r="F4194" s="2">
        <v>1</v>
      </c>
      <c r="O4194">
        <f t="shared" si="332"/>
        <v>4.9377420077163352</v>
      </c>
      <c r="P4194">
        <f t="shared" si="333"/>
        <v>17.19387588174396</v>
      </c>
      <c r="Q4194">
        <f t="shared" si="334"/>
        <v>6.6496228556481194</v>
      </c>
      <c r="R4194">
        <f t="shared" si="335"/>
        <v>16.124224673306049</v>
      </c>
      <c r="S4194">
        <f t="shared" si="336"/>
        <v>10.919749382832759</v>
      </c>
      <c r="T4194" s="2">
        <v>1</v>
      </c>
    </row>
    <row r="4195" spans="1:20" x14ac:dyDescent="0.25">
      <c r="A4195">
        <v>4755878</v>
      </c>
      <c r="B4195">
        <v>74570.34</v>
      </c>
      <c r="C4195">
        <v>688634.81</v>
      </c>
      <c r="D4195">
        <v>74245.94</v>
      </c>
      <c r="E4195">
        <v>224364.59</v>
      </c>
      <c r="F4195" s="2">
        <v>1</v>
      </c>
      <c r="O4195">
        <f t="shared" si="332"/>
        <v>4.5289105520510855</v>
      </c>
      <c r="P4195">
        <f t="shared" si="333"/>
        <v>16.238483215883669</v>
      </c>
      <c r="Q4195">
        <f t="shared" si="334"/>
        <v>5.8825302884104094</v>
      </c>
      <c r="R4195">
        <f t="shared" si="335"/>
        <v>15.977982223049459</v>
      </c>
      <c r="S4195">
        <f t="shared" si="336"/>
        <v>10.903879667462753</v>
      </c>
      <c r="T4195" s="2">
        <v>1</v>
      </c>
    </row>
    <row r="4196" spans="1:20" x14ac:dyDescent="0.25">
      <c r="A4196">
        <v>3711826</v>
      </c>
      <c r="B4196">
        <v>65725.289999999994</v>
      </c>
      <c r="C4196">
        <v>519796.97</v>
      </c>
      <c r="D4196">
        <v>69754.77</v>
      </c>
      <c r="E4196">
        <v>205333.88</v>
      </c>
      <c r="F4196" s="2">
        <v>1</v>
      </c>
      <c r="O4196">
        <f t="shared" si="332"/>
        <v>3.5104538872688695</v>
      </c>
      <c r="P4196">
        <f t="shared" si="333"/>
        <v>14.036118379939126</v>
      </c>
      <c r="Q4196">
        <f t="shared" si="334"/>
        <v>4.3627210553183353</v>
      </c>
      <c r="R4196">
        <f t="shared" si="335"/>
        <v>14.857125358789771</v>
      </c>
      <c r="S4196">
        <f t="shared" si="336"/>
        <v>9.8813235442559897</v>
      </c>
      <c r="T4196" s="2">
        <v>1</v>
      </c>
    </row>
    <row r="4197" spans="1:20" x14ac:dyDescent="0.25">
      <c r="A4197">
        <v>2873377.75</v>
      </c>
      <c r="B4197">
        <v>58394.16</v>
      </c>
      <c r="C4197">
        <v>467153.28</v>
      </c>
      <c r="D4197">
        <v>59827.06</v>
      </c>
      <c r="E4197">
        <v>163109.26999999999</v>
      </c>
      <c r="F4197" s="2">
        <v>1</v>
      </c>
      <c r="O4197">
        <f t="shared" si="332"/>
        <v>2.6925605176977316</v>
      </c>
      <c r="P4197">
        <f t="shared" si="333"/>
        <v>12.210710618565466</v>
      </c>
      <c r="Q4197">
        <f t="shared" si="334"/>
        <v>3.8888440729662941</v>
      </c>
      <c r="R4197">
        <f t="shared" si="335"/>
        <v>12.379476572420172</v>
      </c>
      <c r="S4197">
        <f t="shared" si="336"/>
        <v>7.6125152073354245</v>
      </c>
      <c r="T4197" s="2">
        <v>1</v>
      </c>
    </row>
    <row r="4198" spans="1:20" x14ac:dyDescent="0.25">
      <c r="A4198">
        <v>231517.06</v>
      </c>
      <c r="B4198">
        <v>22881.66</v>
      </c>
      <c r="C4198">
        <v>172856.17</v>
      </c>
      <c r="D4198">
        <v>26694.47</v>
      </c>
      <c r="E4198">
        <v>71991</v>
      </c>
      <c r="F4198" s="2">
        <v>1</v>
      </c>
      <c r="O4198">
        <f t="shared" si="332"/>
        <v>0.11546605577759367</v>
      </c>
      <c r="P4198">
        <f t="shared" si="333"/>
        <v>3.3683093617630093</v>
      </c>
      <c r="Q4198">
        <f t="shared" si="334"/>
        <v>1.239701765469861</v>
      </c>
      <c r="R4198">
        <f t="shared" si="335"/>
        <v>4.1106087869206478</v>
      </c>
      <c r="S4198">
        <f t="shared" si="336"/>
        <v>2.7165578350404793</v>
      </c>
      <c r="T4198" s="2">
        <v>1</v>
      </c>
    </row>
    <row r="4199" spans="1:20" x14ac:dyDescent="0.25">
      <c r="A4199">
        <v>1959808.62</v>
      </c>
      <c r="B4199">
        <v>43434</v>
      </c>
      <c r="C4199">
        <v>409190.81</v>
      </c>
      <c r="D4199">
        <v>45470.69</v>
      </c>
      <c r="E4199">
        <v>132987.01999999999</v>
      </c>
      <c r="F4199" s="2">
        <v>1</v>
      </c>
      <c r="O4199">
        <f t="shared" si="332"/>
        <v>1.8013878853118062</v>
      </c>
      <c r="P4199">
        <f t="shared" si="333"/>
        <v>8.4857197678518901</v>
      </c>
      <c r="Q4199">
        <f t="shared" si="334"/>
        <v>3.3670896067943605</v>
      </c>
      <c r="R4199">
        <f t="shared" si="335"/>
        <v>8.796571480795528</v>
      </c>
      <c r="S4199">
        <f t="shared" si="336"/>
        <v>5.9939896146347351</v>
      </c>
      <c r="T4199" s="2">
        <v>1</v>
      </c>
    </row>
    <row r="4200" spans="1:20" x14ac:dyDescent="0.25">
      <c r="A4200">
        <v>3389325.5</v>
      </c>
      <c r="B4200">
        <v>59869.04</v>
      </c>
      <c r="C4200">
        <v>583309.63</v>
      </c>
      <c r="D4200">
        <v>60037.52</v>
      </c>
      <c r="E4200">
        <v>174982.91</v>
      </c>
      <c r="F4200" s="2">
        <v>1</v>
      </c>
      <c r="O4200">
        <f t="shared" si="332"/>
        <v>3.1958596107188537</v>
      </c>
      <c r="P4200">
        <f t="shared" si="333"/>
        <v>12.577946965362587</v>
      </c>
      <c r="Q4200">
        <f t="shared" si="334"/>
        <v>4.9344360635548634</v>
      </c>
      <c r="R4200">
        <f t="shared" si="335"/>
        <v>12.432000866902923</v>
      </c>
      <c r="S4200">
        <f t="shared" si="336"/>
        <v>8.250508392390147</v>
      </c>
      <c r="T4200" s="2">
        <v>1</v>
      </c>
    </row>
    <row r="4201" spans="1:20" x14ac:dyDescent="0.25">
      <c r="A4201">
        <v>4357447</v>
      </c>
      <c r="B4201">
        <v>70445.789999999994</v>
      </c>
      <c r="C4201">
        <v>706450.5</v>
      </c>
      <c r="D4201">
        <v>68798.710000000006</v>
      </c>
      <c r="E4201">
        <v>208341.81</v>
      </c>
      <c r="F4201" s="2">
        <v>1</v>
      </c>
      <c r="O4201">
        <f t="shared" si="332"/>
        <v>4.1402472408311048</v>
      </c>
      <c r="P4201">
        <f t="shared" si="333"/>
        <v>15.211494800431517</v>
      </c>
      <c r="Q4201">
        <f t="shared" si="334"/>
        <v>6.0428998486695669</v>
      </c>
      <c r="R4201">
        <f t="shared" si="335"/>
        <v>14.618522408190238</v>
      </c>
      <c r="S4201">
        <f t="shared" si="336"/>
        <v>10.04294532503439</v>
      </c>
      <c r="T4201" s="2">
        <v>1</v>
      </c>
    </row>
    <row r="4202" spans="1:20" x14ac:dyDescent="0.25">
      <c r="A4202">
        <v>5112012.5</v>
      </c>
      <c r="B4202">
        <v>76577.919999999998</v>
      </c>
      <c r="C4202">
        <v>799687.63</v>
      </c>
      <c r="D4202">
        <v>74831.92</v>
      </c>
      <c r="E4202">
        <v>228724.59</v>
      </c>
      <c r="F4202" s="2">
        <v>1</v>
      </c>
      <c r="O4202">
        <f t="shared" si="332"/>
        <v>4.8763142781910505</v>
      </c>
      <c r="P4202">
        <f t="shared" si="333"/>
        <v>16.738358693958471</v>
      </c>
      <c r="Q4202">
        <f t="shared" si="334"/>
        <v>6.8821823877082444</v>
      </c>
      <c r="R4202">
        <f t="shared" si="335"/>
        <v>16.124224673306049</v>
      </c>
      <c r="S4202">
        <f t="shared" si="336"/>
        <v>11.138150732345855</v>
      </c>
      <c r="T4202" s="2">
        <v>1</v>
      </c>
    </row>
    <row r="4203" spans="1:20" x14ac:dyDescent="0.25">
      <c r="A4203">
        <v>5582283</v>
      </c>
      <c r="B4203">
        <v>80859.12</v>
      </c>
      <c r="C4203">
        <v>848911.94</v>
      </c>
      <c r="D4203">
        <v>78769.23</v>
      </c>
      <c r="E4203">
        <v>243230.41</v>
      </c>
      <c r="F4203" s="2">
        <v>1</v>
      </c>
      <c r="O4203">
        <f t="shared" si="332"/>
        <v>5.3350559165150653</v>
      </c>
      <c r="P4203">
        <f t="shared" si="333"/>
        <v>17.804352027590927</v>
      </c>
      <c r="Q4203">
        <f t="shared" si="334"/>
        <v>7.3252795087717839</v>
      </c>
      <c r="R4203">
        <f t="shared" si="335"/>
        <v>17.10685524400774</v>
      </c>
      <c r="S4203">
        <f t="shared" si="336"/>
        <v>11.917575938401496</v>
      </c>
      <c r="T4203" s="2">
        <v>1</v>
      </c>
    </row>
    <row r="4204" spans="1:20" x14ac:dyDescent="0.25">
      <c r="A4204">
        <v>5882944.5</v>
      </c>
      <c r="B4204">
        <v>82421.119999999995</v>
      </c>
      <c r="C4204">
        <v>794106.25</v>
      </c>
      <c r="D4204">
        <v>74831.92</v>
      </c>
      <c r="E4204">
        <v>214630.06</v>
      </c>
      <c r="F4204" s="2">
        <v>1</v>
      </c>
      <c r="O4204">
        <f t="shared" si="332"/>
        <v>5.6283465845262546</v>
      </c>
      <c r="P4204">
        <f t="shared" si="333"/>
        <v>18.193280736161867</v>
      </c>
      <c r="Q4204">
        <f t="shared" si="334"/>
        <v>6.8319410860107377</v>
      </c>
      <c r="R4204">
        <f t="shared" si="335"/>
        <v>16.124224673306049</v>
      </c>
      <c r="S4204">
        <f t="shared" si="336"/>
        <v>10.380824917637868</v>
      </c>
      <c r="T4204" s="2">
        <v>1</v>
      </c>
    </row>
    <row r="4205" spans="1:20" x14ac:dyDescent="0.25">
      <c r="A4205">
        <v>3333469</v>
      </c>
      <c r="B4205">
        <v>63334.98</v>
      </c>
      <c r="C4205">
        <v>497449.59</v>
      </c>
      <c r="D4205">
        <v>58837.05</v>
      </c>
      <c r="E4205">
        <v>163735.20000000001</v>
      </c>
      <c r="F4205" s="2">
        <v>1</v>
      </c>
      <c r="O4205">
        <f t="shared" si="332"/>
        <v>3.1413724542396673</v>
      </c>
      <c r="P4205">
        <f t="shared" si="333"/>
        <v>13.440945408502381</v>
      </c>
      <c r="Q4205">
        <f t="shared" si="334"/>
        <v>4.1615590737423034</v>
      </c>
      <c r="R4205">
        <f t="shared" si="335"/>
        <v>12.132400753828195</v>
      </c>
      <c r="S4205">
        <f t="shared" si="336"/>
        <v>7.6461476127579679</v>
      </c>
      <c r="T4205" s="2">
        <v>1</v>
      </c>
    </row>
    <row r="4206" spans="1:20" x14ac:dyDescent="0.25">
      <c r="A4206">
        <v>3757798.25</v>
      </c>
      <c r="B4206">
        <v>65877.509999999995</v>
      </c>
      <c r="C4206">
        <v>606096.5</v>
      </c>
      <c r="D4206">
        <v>64337.77</v>
      </c>
      <c r="E4206">
        <v>185843.92</v>
      </c>
      <c r="F4206" s="2">
        <v>1</v>
      </c>
      <c r="O4206">
        <f t="shared" si="332"/>
        <v>3.555299109927831</v>
      </c>
      <c r="P4206">
        <f t="shared" si="333"/>
        <v>14.074020254470923</v>
      </c>
      <c r="Q4206">
        <f t="shared" si="334"/>
        <v>5.1395541544950749</v>
      </c>
      <c r="R4206">
        <f t="shared" si="335"/>
        <v>13.50521001519451</v>
      </c>
      <c r="S4206">
        <f t="shared" si="336"/>
        <v>8.834091047987858</v>
      </c>
      <c r="T4206" s="2">
        <v>1</v>
      </c>
    </row>
    <row r="4207" spans="1:20" x14ac:dyDescent="0.25">
      <c r="A4207">
        <v>3401993.25</v>
      </c>
      <c r="B4207">
        <v>62271.95</v>
      </c>
      <c r="C4207">
        <v>436115.84</v>
      </c>
      <c r="D4207">
        <v>53522.89</v>
      </c>
      <c r="E4207">
        <v>137819.66</v>
      </c>
      <c r="F4207" s="2">
        <v>1</v>
      </c>
      <c r="O4207">
        <f t="shared" si="332"/>
        <v>3.2082168059689899</v>
      </c>
      <c r="P4207">
        <f t="shared" si="333"/>
        <v>13.176257261849265</v>
      </c>
      <c r="Q4207">
        <f t="shared" si="334"/>
        <v>3.6094577228238065</v>
      </c>
      <c r="R4207">
        <f t="shared" si="335"/>
        <v>10.806151087533161</v>
      </c>
      <c r="S4207">
        <f t="shared" si="336"/>
        <v>6.2536565226614957</v>
      </c>
      <c r="T4207" s="2">
        <v>1</v>
      </c>
    </row>
    <row r="4208" spans="1:20" x14ac:dyDescent="0.25">
      <c r="A4208">
        <v>2068164.63</v>
      </c>
      <c r="B4208">
        <v>49004.59</v>
      </c>
      <c r="C4208">
        <v>330003.21999999997</v>
      </c>
      <c r="D4208">
        <v>44943.82</v>
      </c>
      <c r="E4208">
        <v>121701.92</v>
      </c>
      <c r="F4208" s="2">
        <v>1</v>
      </c>
      <c r="O4208">
        <f t="shared" si="332"/>
        <v>1.9070875061675758</v>
      </c>
      <c r="P4208">
        <f t="shared" si="333"/>
        <v>9.8727635416535424</v>
      </c>
      <c r="Q4208">
        <f t="shared" si="334"/>
        <v>2.6542752849082856</v>
      </c>
      <c r="R4208">
        <f t="shared" si="335"/>
        <v>8.6650810548992681</v>
      </c>
      <c r="S4208">
        <f t="shared" si="336"/>
        <v>5.3876197994254955</v>
      </c>
      <c r="T4208" s="2">
        <v>1</v>
      </c>
    </row>
    <row r="4209" spans="1:20" x14ac:dyDescent="0.25">
      <c r="A4209">
        <v>2563204</v>
      </c>
      <c r="B4209">
        <v>53691.27</v>
      </c>
      <c r="C4209">
        <v>457142.84</v>
      </c>
      <c r="D4209">
        <v>52631.58</v>
      </c>
      <c r="E4209">
        <v>146957.51999999999</v>
      </c>
      <c r="F4209" s="2">
        <v>1</v>
      </c>
      <c r="O4209">
        <f t="shared" si="332"/>
        <v>2.3899907961436395</v>
      </c>
      <c r="P4209">
        <f t="shared" si="333"/>
        <v>11.039718983321432</v>
      </c>
      <c r="Q4209">
        <f t="shared" si="334"/>
        <v>3.7987341832679054</v>
      </c>
      <c r="R4209">
        <f t="shared" si="335"/>
        <v>10.583707730527458</v>
      </c>
      <c r="S4209">
        <f t="shared" si="336"/>
        <v>6.7446510623295453</v>
      </c>
      <c r="T4209" s="2">
        <v>1</v>
      </c>
    </row>
    <row r="4210" spans="1:20" x14ac:dyDescent="0.25">
      <c r="A4210">
        <v>2049537.13</v>
      </c>
      <c r="B4210">
        <v>49174.03</v>
      </c>
      <c r="C4210">
        <v>316537.88</v>
      </c>
      <c r="D4210">
        <v>44107.51</v>
      </c>
      <c r="E4210">
        <v>118655.85</v>
      </c>
      <c r="F4210" s="2">
        <v>1</v>
      </c>
      <c r="O4210">
        <f t="shared" si="332"/>
        <v>1.8889166664745043</v>
      </c>
      <c r="P4210">
        <f t="shared" si="333"/>
        <v>9.9149530937535797</v>
      </c>
      <c r="Q4210">
        <f t="shared" si="334"/>
        <v>2.5330657973981165</v>
      </c>
      <c r="R4210">
        <f t="shared" si="335"/>
        <v>8.456363993610335</v>
      </c>
      <c r="S4210">
        <f t="shared" si="336"/>
        <v>5.2239486841483238</v>
      </c>
      <c r="T4210" s="2">
        <v>1</v>
      </c>
    </row>
    <row r="4211" spans="1:20" x14ac:dyDescent="0.25">
      <c r="A4211">
        <v>2525277.5</v>
      </c>
      <c r="B4211">
        <v>53222.45</v>
      </c>
      <c r="C4211">
        <v>456836.94</v>
      </c>
      <c r="D4211">
        <v>52502.05</v>
      </c>
      <c r="E4211">
        <v>147720.72</v>
      </c>
      <c r="F4211" s="2">
        <v>1</v>
      </c>
      <c r="O4211">
        <f t="shared" si="332"/>
        <v>2.3529940788375452</v>
      </c>
      <c r="P4211">
        <f t="shared" si="333"/>
        <v>10.922985592058803</v>
      </c>
      <c r="Q4211">
        <f t="shared" si="334"/>
        <v>3.7959805964866309</v>
      </c>
      <c r="R4211">
        <f t="shared" si="335"/>
        <v>10.551381056269401</v>
      </c>
      <c r="S4211">
        <f t="shared" si="336"/>
        <v>6.7856592450632123</v>
      </c>
      <c r="T4211" s="2">
        <v>1</v>
      </c>
    </row>
    <row r="4212" spans="1:20" x14ac:dyDescent="0.25">
      <c r="A4212">
        <v>3534081</v>
      </c>
      <c r="B4212">
        <v>62868.37</v>
      </c>
      <c r="C4212">
        <v>594484.75</v>
      </c>
      <c r="D4212">
        <v>61731.37</v>
      </c>
      <c r="E4212">
        <v>178833.39</v>
      </c>
      <c r="F4212" s="2">
        <v>1</v>
      </c>
      <c r="O4212">
        <f t="shared" si="332"/>
        <v>3.3370663741165409</v>
      </c>
      <c r="P4212">
        <f t="shared" si="333"/>
        <v>13.324762294093746</v>
      </c>
      <c r="Q4212">
        <f t="shared" si="334"/>
        <v>5.0350299266184511</v>
      </c>
      <c r="R4212">
        <f t="shared" si="335"/>
        <v>12.854733339627463</v>
      </c>
      <c r="S4212">
        <f t="shared" si="336"/>
        <v>8.4574019818192987</v>
      </c>
      <c r="T4212" s="2">
        <v>1</v>
      </c>
    </row>
    <row r="4213" spans="1:20" x14ac:dyDescent="0.25">
      <c r="A4213">
        <v>4417363</v>
      </c>
      <c r="B4213">
        <v>70503.990000000005</v>
      </c>
      <c r="C4213">
        <v>706450.5</v>
      </c>
      <c r="D4213">
        <v>68909.83</v>
      </c>
      <c r="E4213">
        <v>211177.56</v>
      </c>
      <c r="F4213" s="2">
        <v>1</v>
      </c>
      <c r="O4213">
        <f t="shared" si="332"/>
        <v>4.1986943771108027</v>
      </c>
      <c r="P4213">
        <f t="shared" si="333"/>
        <v>15.225986254233586</v>
      </c>
      <c r="Q4213">
        <f t="shared" si="334"/>
        <v>6.0428998486695669</v>
      </c>
      <c r="R4213">
        <f t="shared" si="335"/>
        <v>14.64625451691837</v>
      </c>
      <c r="S4213">
        <f t="shared" si="336"/>
        <v>10.195315548025734</v>
      </c>
      <c r="T4213" s="2">
        <v>1</v>
      </c>
    </row>
    <row r="4214" spans="1:20" x14ac:dyDescent="0.25">
      <c r="A4214">
        <v>4936426.5</v>
      </c>
      <c r="B4214">
        <v>76440.73</v>
      </c>
      <c r="C4214">
        <v>768624.5</v>
      </c>
      <c r="D4214">
        <v>74181.399999999994</v>
      </c>
      <c r="E4214">
        <v>225699.8</v>
      </c>
      <c r="F4214" s="2">
        <v>1</v>
      </c>
      <c r="O4214">
        <f t="shared" si="332"/>
        <v>4.7050328363256542</v>
      </c>
      <c r="P4214">
        <f t="shared" si="333"/>
        <v>16.704199200021947</v>
      </c>
      <c r="Q4214">
        <f t="shared" si="334"/>
        <v>6.6025647866850417</v>
      </c>
      <c r="R4214">
        <f t="shared" si="335"/>
        <v>15.961875038948362</v>
      </c>
      <c r="S4214">
        <f t="shared" si="336"/>
        <v>10.975623031807379</v>
      </c>
      <c r="T4214" s="2">
        <v>1</v>
      </c>
    </row>
    <row r="4215" spans="1:20" x14ac:dyDescent="0.25">
      <c r="A4215">
        <v>6094104.5</v>
      </c>
      <c r="B4215">
        <v>80477.84</v>
      </c>
      <c r="C4215">
        <v>836943.19</v>
      </c>
      <c r="D4215">
        <v>77131.66</v>
      </c>
      <c r="E4215">
        <v>236162.36</v>
      </c>
      <c r="F4215" s="2">
        <v>1</v>
      </c>
      <c r="O4215">
        <f t="shared" si="332"/>
        <v>5.8343299161375279</v>
      </c>
      <c r="P4215">
        <f t="shared" si="333"/>
        <v>17.709415575603778</v>
      </c>
      <c r="Q4215">
        <f t="shared" si="334"/>
        <v>7.2175417127980213</v>
      </c>
      <c r="R4215">
        <f t="shared" si="335"/>
        <v>16.698168515336651</v>
      </c>
      <c r="S4215">
        <f t="shared" si="336"/>
        <v>11.537796213597137</v>
      </c>
      <c r="T4215" s="2">
        <v>1</v>
      </c>
    </row>
    <row r="4216" spans="1:20" x14ac:dyDescent="0.25">
      <c r="A4216">
        <v>3167214.5</v>
      </c>
      <c r="B4216">
        <v>60764.3</v>
      </c>
      <c r="C4216">
        <v>383448.78</v>
      </c>
      <c r="D4216">
        <v>51210.239999999998</v>
      </c>
      <c r="E4216">
        <v>128192.29</v>
      </c>
      <c r="F4216" s="2">
        <v>1</v>
      </c>
      <c r="O4216">
        <f t="shared" si="332"/>
        <v>2.9791937470727494</v>
      </c>
      <c r="P4216">
        <f t="shared" si="333"/>
        <v>12.800861379981805</v>
      </c>
      <c r="Q4216">
        <f t="shared" si="334"/>
        <v>3.135370373282885</v>
      </c>
      <c r="R4216">
        <f t="shared" si="335"/>
        <v>10.228985309544315</v>
      </c>
      <c r="S4216">
        <f t="shared" si="336"/>
        <v>5.7363596827707566</v>
      </c>
      <c r="T4216" s="2">
        <v>1</v>
      </c>
    </row>
    <row r="4217" spans="1:20" x14ac:dyDescent="0.25">
      <c r="A4217">
        <v>2208681.5</v>
      </c>
      <c r="B4217">
        <v>50723.199999999997</v>
      </c>
      <c r="C4217">
        <v>388246.44</v>
      </c>
      <c r="D4217">
        <v>48864.29</v>
      </c>
      <c r="E4217">
        <v>134665.97</v>
      </c>
      <c r="F4217" s="2">
        <v>1</v>
      </c>
      <c r="O4217">
        <f t="shared" si="332"/>
        <v>2.0441595512054054</v>
      </c>
      <c r="P4217">
        <f t="shared" si="333"/>
        <v>10.300687208642723</v>
      </c>
      <c r="Q4217">
        <f t="shared" si="334"/>
        <v>3.1785569478400846</v>
      </c>
      <c r="R4217">
        <f t="shared" si="335"/>
        <v>9.6435088834214966</v>
      </c>
      <c r="S4217">
        <f t="shared" si="336"/>
        <v>6.0842027807781962</v>
      </c>
      <c r="T4217" s="2">
        <v>1</v>
      </c>
    </row>
    <row r="4218" spans="1:20" x14ac:dyDescent="0.25">
      <c r="A4218">
        <v>3159884.25</v>
      </c>
      <c r="B4218">
        <v>59493.38</v>
      </c>
      <c r="C4218">
        <v>548620.43999999994</v>
      </c>
      <c r="D4218">
        <v>58837.05</v>
      </c>
      <c r="E4218">
        <v>168255.02</v>
      </c>
      <c r="F4218" s="2">
        <v>1</v>
      </c>
      <c r="O4218">
        <f t="shared" si="332"/>
        <v>2.972043200962958</v>
      </c>
      <c r="P4218">
        <f t="shared" si="333"/>
        <v>12.484409859945327</v>
      </c>
      <c r="Q4218">
        <f t="shared" si="334"/>
        <v>4.6221781523515144</v>
      </c>
      <c r="R4218">
        <f t="shared" si="335"/>
        <v>12.132400753828195</v>
      </c>
      <c r="S4218">
        <f t="shared" si="336"/>
        <v>7.889006109198319</v>
      </c>
      <c r="T4218" s="2">
        <v>1</v>
      </c>
    </row>
    <row r="4219" spans="1:20" x14ac:dyDescent="0.25">
      <c r="A4219">
        <v>4114515.25</v>
      </c>
      <c r="B4219">
        <v>68412.62</v>
      </c>
      <c r="C4219">
        <v>660645.18999999994</v>
      </c>
      <c r="D4219">
        <v>67121.13</v>
      </c>
      <c r="E4219">
        <v>200744.95</v>
      </c>
      <c r="F4219" s="2">
        <v>1</v>
      </c>
      <c r="O4219">
        <f t="shared" si="332"/>
        <v>3.9032710558568824</v>
      </c>
      <c r="P4219">
        <f t="shared" si="333"/>
        <v>14.70524756457673</v>
      </c>
      <c r="Q4219">
        <f t="shared" si="334"/>
        <v>5.6305791682898327</v>
      </c>
      <c r="R4219">
        <f t="shared" si="335"/>
        <v>14.199850423307732</v>
      </c>
      <c r="S4219">
        <f t="shared" si="336"/>
        <v>9.6347516365096588</v>
      </c>
      <c r="T4219" s="2">
        <v>1</v>
      </c>
    </row>
    <row r="4220" spans="1:20" x14ac:dyDescent="0.25">
      <c r="A4220">
        <v>3997072.5</v>
      </c>
      <c r="B4220">
        <v>68577.55</v>
      </c>
      <c r="C4220">
        <v>614830.37</v>
      </c>
      <c r="D4220">
        <v>65173.120000000003</v>
      </c>
      <c r="E4220">
        <v>191616.77</v>
      </c>
      <c r="F4220" s="2">
        <v>1</v>
      </c>
      <c r="O4220">
        <f t="shared" si="332"/>
        <v>3.7887074599173589</v>
      </c>
      <c r="P4220">
        <f t="shared" si="333"/>
        <v>14.746314153504137</v>
      </c>
      <c r="Q4220">
        <f t="shared" si="334"/>
        <v>5.2181728827767548</v>
      </c>
      <c r="R4220">
        <f t="shared" si="335"/>
        <v>13.713687490230932</v>
      </c>
      <c r="S4220">
        <f t="shared" si="336"/>
        <v>9.1442772215911621</v>
      </c>
      <c r="T4220" s="2">
        <v>1</v>
      </c>
    </row>
    <row r="4221" spans="1:20" x14ac:dyDescent="0.25">
      <c r="A4221">
        <v>4460659</v>
      </c>
      <c r="B4221">
        <v>72173.66</v>
      </c>
      <c r="C4221">
        <v>704991.37</v>
      </c>
      <c r="D4221">
        <v>69811.839999999997</v>
      </c>
      <c r="E4221">
        <v>210396.55</v>
      </c>
      <c r="F4221" s="2">
        <v>1</v>
      </c>
      <c r="O4221">
        <f t="shared" si="332"/>
        <v>4.240928959064969</v>
      </c>
      <c r="P4221">
        <f t="shared" si="333"/>
        <v>15.641724152338346</v>
      </c>
      <c r="Q4221">
        <f t="shared" si="334"/>
        <v>6.0297653567435772</v>
      </c>
      <c r="R4221">
        <f t="shared" si="335"/>
        <v>14.871368262363518</v>
      </c>
      <c r="S4221">
        <f t="shared" si="336"/>
        <v>10.153350400231158</v>
      </c>
      <c r="T4221" s="2">
        <v>1</v>
      </c>
    </row>
    <row r="4222" spans="1:20" x14ac:dyDescent="0.25">
      <c r="A4222">
        <v>5097697.5</v>
      </c>
      <c r="B4222">
        <v>77201.45</v>
      </c>
      <c r="C4222">
        <v>799219.5</v>
      </c>
      <c r="D4222">
        <v>75029.3</v>
      </c>
      <c r="E4222">
        <v>229957.33</v>
      </c>
      <c r="F4222" s="2">
        <v>1</v>
      </c>
      <c r="O4222">
        <f t="shared" si="332"/>
        <v>4.8623502159064538</v>
      </c>
      <c r="P4222">
        <f t="shared" si="333"/>
        <v>16.893613954941337</v>
      </c>
      <c r="Q4222">
        <f t="shared" si="334"/>
        <v>6.8779684727689903</v>
      </c>
      <c r="R4222">
        <f t="shared" si="335"/>
        <v>16.173484605098341</v>
      </c>
      <c r="S4222">
        <f t="shared" si="336"/>
        <v>11.204388189346769</v>
      </c>
      <c r="T4222" s="2">
        <v>1</v>
      </c>
    </row>
    <row r="4223" spans="1:20" x14ac:dyDescent="0.25">
      <c r="A4223">
        <v>5576582.5</v>
      </c>
      <c r="B4223">
        <v>80935.820000000007</v>
      </c>
      <c r="C4223">
        <v>843145.31</v>
      </c>
      <c r="D4223">
        <v>77835.210000000006</v>
      </c>
      <c r="E4223">
        <v>241509.44</v>
      </c>
      <c r="F4223" s="2">
        <v>1</v>
      </c>
      <c r="O4223">
        <f t="shared" si="332"/>
        <v>5.3294951664589467</v>
      </c>
      <c r="P4223">
        <f t="shared" si="333"/>
        <v>17.823449871347261</v>
      </c>
      <c r="Q4223">
        <f t="shared" si="334"/>
        <v>7.2733706622843748</v>
      </c>
      <c r="R4223">
        <f t="shared" si="335"/>
        <v>16.873752794455438</v>
      </c>
      <c r="S4223">
        <f t="shared" si="336"/>
        <v>11.825104958004278</v>
      </c>
      <c r="T4223" s="2">
        <v>1</v>
      </c>
    </row>
    <row r="4224" spans="1:20" x14ac:dyDescent="0.25">
      <c r="A4224">
        <v>5857704.5</v>
      </c>
      <c r="B4224">
        <v>84210.52</v>
      </c>
      <c r="C4224">
        <v>907600.25</v>
      </c>
      <c r="D4224">
        <v>81244.05</v>
      </c>
      <c r="E4224">
        <v>251844.56</v>
      </c>
      <c r="F4224" s="2">
        <v>1</v>
      </c>
      <c r="O4224">
        <f t="shared" si="332"/>
        <v>5.6037253528068547</v>
      </c>
      <c r="P4224">
        <f t="shared" si="333"/>
        <v>18.63883069206253</v>
      </c>
      <c r="Q4224">
        <f t="shared" si="334"/>
        <v>7.8535676899790881</v>
      </c>
      <c r="R4224">
        <f t="shared" si="335"/>
        <v>17.724493628840015</v>
      </c>
      <c r="S4224">
        <f t="shared" si="336"/>
        <v>12.380430547016809</v>
      </c>
      <c r="T4224" s="2">
        <v>1</v>
      </c>
    </row>
    <row r="4225" spans="1:20" x14ac:dyDescent="0.25">
      <c r="A4225">
        <v>6319768.5</v>
      </c>
      <c r="B4225">
        <v>85647.38</v>
      </c>
      <c r="C4225">
        <v>922938.25</v>
      </c>
      <c r="D4225">
        <v>83143.88</v>
      </c>
      <c r="E4225">
        <v>258520.58</v>
      </c>
      <c r="F4225" s="2">
        <v>1</v>
      </c>
      <c r="O4225">
        <f t="shared" si="332"/>
        <v>6.0544616766259081</v>
      </c>
      <c r="P4225">
        <f t="shared" si="333"/>
        <v>18.996600285018509</v>
      </c>
      <c r="Q4225">
        <f t="shared" si="334"/>
        <v>7.9916340974690572</v>
      </c>
      <c r="R4225">
        <f t="shared" si="335"/>
        <v>18.198632326868925</v>
      </c>
      <c r="S4225">
        <f t="shared" si="336"/>
        <v>12.739145756783065</v>
      </c>
      <c r="T4225" s="2">
        <v>1</v>
      </c>
    </row>
    <row r="4226" spans="1:20" x14ac:dyDescent="0.25">
      <c r="A4226">
        <v>5470451</v>
      </c>
      <c r="B4226">
        <v>79577.240000000005</v>
      </c>
      <c r="C4226">
        <v>704264.12</v>
      </c>
      <c r="D4226">
        <v>72295.960000000006</v>
      </c>
      <c r="E4226">
        <v>208851.72</v>
      </c>
      <c r="F4226" s="2">
        <v>1</v>
      </c>
      <c r="O4226">
        <f t="shared" si="332"/>
        <v>5.2259655208873337</v>
      </c>
      <c r="P4226">
        <f t="shared" si="333"/>
        <v>17.485171532749117</v>
      </c>
      <c r="Q4226">
        <f t="shared" si="334"/>
        <v>6.0232189494644608</v>
      </c>
      <c r="R4226">
        <f t="shared" si="335"/>
        <v>15.491327639016992</v>
      </c>
      <c r="S4226">
        <f t="shared" si="336"/>
        <v>10.070343755927635</v>
      </c>
      <c r="T4226" s="2">
        <v>1</v>
      </c>
    </row>
    <row r="4227" spans="1:20" x14ac:dyDescent="0.25">
      <c r="A4227">
        <v>4576536.5</v>
      </c>
      <c r="B4227">
        <v>73415.55</v>
      </c>
      <c r="C4227">
        <v>697072.81</v>
      </c>
      <c r="D4227">
        <v>69926.25</v>
      </c>
      <c r="E4227">
        <v>205829.14</v>
      </c>
      <c r="F4227" s="2">
        <v>1</v>
      </c>
      <c r="O4227">
        <f t="shared" ref="O4227:O4290" si="337">(100*(A4227-$I$11)/($I$10+$I$11))</f>
        <v>4.3539656777085822</v>
      </c>
      <c r="P4227">
        <f t="shared" ref="P4227:P4290" si="338">(100*(B4227-$J$11)/($J$10+$J$11))</f>
        <v>15.950947375057401</v>
      </c>
      <c r="Q4227">
        <f t="shared" ref="Q4227:Q4290" si="339">(100*(C4227-$K$11)/($K$10+$K$11))</f>
        <v>5.9584857158716407</v>
      </c>
      <c r="R4227">
        <f t="shared" ref="R4227:R4290" si="340">(100*(D4227-$L$11)/($L$10+$L$11))</f>
        <v>14.899921453144527</v>
      </c>
      <c r="S4227">
        <f t="shared" ref="S4227:S4290" si="341">(100*(E4227-$M$11)/($M$10+$M$11))</f>
        <v>9.9079348028784704</v>
      </c>
      <c r="T4227" s="2">
        <v>1</v>
      </c>
    </row>
    <row r="4228" spans="1:20" x14ac:dyDescent="0.25">
      <c r="A4228">
        <v>4077650.5</v>
      </c>
      <c r="B4228">
        <v>69584.13</v>
      </c>
      <c r="C4228">
        <v>605022.18999999994</v>
      </c>
      <c r="D4228">
        <v>65073.71</v>
      </c>
      <c r="E4228">
        <v>185037.95</v>
      </c>
      <c r="F4228" s="2">
        <v>1</v>
      </c>
      <c r="O4228">
        <f t="shared" si="337"/>
        <v>3.8673100593423122</v>
      </c>
      <c r="P4228">
        <f t="shared" si="338"/>
        <v>14.996946585945453</v>
      </c>
      <c r="Q4228">
        <f t="shared" si="339"/>
        <v>5.1298836549364255</v>
      </c>
      <c r="R4228">
        <f t="shared" si="340"/>
        <v>13.688877834645405</v>
      </c>
      <c r="S4228">
        <f t="shared" si="341"/>
        <v>8.7907847520787232</v>
      </c>
      <c r="T4228" s="2">
        <v>1</v>
      </c>
    </row>
    <row r="4229" spans="1:20" x14ac:dyDescent="0.25">
      <c r="A4229">
        <v>4385439</v>
      </c>
      <c r="B4229">
        <v>71388.73</v>
      </c>
      <c r="C4229">
        <v>683806.38</v>
      </c>
      <c r="D4229">
        <v>68965.52</v>
      </c>
      <c r="E4229">
        <v>201932.56</v>
      </c>
      <c r="F4229" s="2">
        <v>1</v>
      </c>
      <c r="O4229">
        <f t="shared" si="337"/>
        <v>4.1675530062149972</v>
      </c>
      <c r="P4229">
        <f t="shared" si="338"/>
        <v>15.446281251430159</v>
      </c>
      <c r="Q4229">
        <f t="shared" si="339"/>
        <v>5.8390667348886467</v>
      </c>
      <c r="R4229">
        <f t="shared" si="340"/>
        <v>14.660153015254132</v>
      </c>
      <c r="S4229">
        <f t="shared" si="341"/>
        <v>9.6985641730614507</v>
      </c>
      <c r="T4229" s="2">
        <v>1</v>
      </c>
    </row>
    <row r="4230" spans="1:20" x14ac:dyDescent="0.25">
      <c r="A4230">
        <v>2642580.75</v>
      </c>
      <c r="B4230">
        <v>55944.05</v>
      </c>
      <c r="C4230">
        <v>323743.28000000003</v>
      </c>
      <c r="D4230">
        <v>45763.32</v>
      </c>
      <c r="E4230">
        <v>116708.45</v>
      </c>
      <c r="F4230" s="2">
        <v>1</v>
      </c>
      <c r="O4230">
        <f t="shared" si="337"/>
        <v>2.4674215946730729</v>
      </c>
      <c r="P4230">
        <f t="shared" si="338"/>
        <v>11.600647802844122</v>
      </c>
      <c r="Q4230">
        <f t="shared" si="339"/>
        <v>2.5979258634124749</v>
      </c>
      <c r="R4230">
        <f t="shared" si="340"/>
        <v>8.8696028610791302</v>
      </c>
      <c r="S4230">
        <f t="shared" si="341"/>
        <v>5.1193111906269131</v>
      </c>
      <c r="T4230" s="2">
        <v>1</v>
      </c>
    </row>
    <row r="4231" spans="1:20" x14ac:dyDescent="0.25">
      <c r="A4231">
        <v>1824905.37</v>
      </c>
      <c r="B4231">
        <v>45181.79</v>
      </c>
      <c r="C4231">
        <v>313917.84000000003</v>
      </c>
      <c r="D4231">
        <v>42866.71</v>
      </c>
      <c r="E4231">
        <v>117918.01</v>
      </c>
      <c r="F4231" s="2">
        <v>1</v>
      </c>
      <c r="O4231">
        <f t="shared" si="337"/>
        <v>1.6697918402266174</v>
      </c>
      <c r="P4231">
        <f t="shared" si="338"/>
        <v>8.9209090812662311</v>
      </c>
      <c r="Q4231">
        <f t="shared" si="339"/>
        <v>2.5094812681061609</v>
      </c>
      <c r="R4231">
        <f t="shared" si="340"/>
        <v>8.1466987622400175</v>
      </c>
      <c r="S4231">
        <f t="shared" si="341"/>
        <v>5.1843031422874644</v>
      </c>
      <c r="T4231" s="2">
        <v>1</v>
      </c>
    </row>
    <row r="4232" spans="1:20" x14ac:dyDescent="0.25">
      <c r="A4232">
        <v>3234748.25</v>
      </c>
      <c r="B4232">
        <v>54444.92</v>
      </c>
      <c r="C4232">
        <v>465560.34</v>
      </c>
      <c r="D4232">
        <v>53355.57</v>
      </c>
      <c r="E4232">
        <v>149271.14000000001</v>
      </c>
      <c r="F4232" s="2">
        <v>1</v>
      </c>
      <c r="O4232">
        <f t="shared" si="337"/>
        <v>3.0450718812894704</v>
      </c>
      <c r="P4232">
        <f t="shared" si="338"/>
        <v>11.227373350296135</v>
      </c>
      <c r="Q4232">
        <f t="shared" si="339"/>
        <v>3.8745050781073114</v>
      </c>
      <c r="R4232">
        <f t="shared" si="340"/>
        <v>10.764393200272618</v>
      </c>
      <c r="S4232">
        <f t="shared" si="341"/>
        <v>6.8689662506632265</v>
      </c>
      <c r="T4232" s="2">
        <v>1</v>
      </c>
    </row>
    <row r="4233" spans="1:20" x14ac:dyDescent="0.25">
      <c r="A4233">
        <v>2335233.75</v>
      </c>
      <c r="B4233">
        <v>50363.96</v>
      </c>
      <c r="C4233">
        <v>320701.53000000003</v>
      </c>
      <c r="D4233">
        <v>44244.73</v>
      </c>
      <c r="E4233">
        <v>116628.7</v>
      </c>
      <c r="F4233" s="2">
        <v>1</v>
      </c>
      <c r="O4233">
        <f t="shared" si="337"/>
        <v>2.1676093242585535</v>
      </c>
      <c r="P4233">
        <f t="shared" si="338"/>
        <v>10.211238585552438</v>
      </c>
      <c r="Q4233">
        <f t="shared" si="339"/>
        <v>2.570545273049806</v>
      </c>
      <c r="R4233">
        <f t="shared" si="340"/>
        <v>8.4906098535786096</v>
      </c>
      <c r="S4233">
        <f t="shared" si="341"/>
        <v>5.1150260719515854</v>
      </c>
      <c r="T4233" s="2">
        <v>1</v>
      </c>
    </row>
    <row r="4234" spans="1:20" x14ac:dyDescent="0.25">
      <c r="A4234">
        <v>1658635.37</v>
      </c>
      <c r="B4234">
        <v>42105.26</v>
      </c>
      <c r="C4234">
        <v>239476.14</v>
      </c>
      <c r="D4234">
        <v>37220.120000000003</v>
      </c>
      <c r="E4234">
        <v>89887.64</v>
      </c>
      <c r="F4234" s="2">
        <v>1</v>
      </c>
      <c r="O4234">
        <f t="shared" si="337"/>
        <v>1.5075980130481443</v>
      </c>
      <c r="P4234">
        <f t="shared" si="338"/>
        <v>8.1548714117529482</v>
      </c>
      <c r="Q4234">
        <f t="shared" si="339"/>
        <v>1.839387508395244</v>
      </c>
      <c r="R4234">
        <f t="shared" si="340"/>
        <v>6.737484868942702</v>
      </c>
      <c r="S4234">
        <f t="shared" si="341"/>
        <v>3.6781782273866974</v>
      </c>
      <c r="T4234" s="2">
        <v>1</v>
      </c>
    </row>
    <row r="4235" spans="1:20" x14ac:dyDescent="0.25">
      <c r="A4235">
        <v>957233</v>
      </c>
      <c r="B4235">
        <v>32661.39</v>
      </c>
      <c r="C4235">
        <v>150987.91</v>
      </c>
      <c r="D4235">
        <v>28783.45</v>
      </c>
      <c r="E4235">
        <v>66390.039999999994</v>
      </c>
      <c r="F4235" s="2">
        <v>1</v>
      </c>
      <c r="O4235">
        <f t="shared" si="337"/>
        <v>0.82339079116595637</v>
      </c>
      <c r="P4235">
        <f t="shared" si="338"/>
        <v>5.8034039578401275</v>
      </c>
      <c r="Q4235">
        <f t="shared" si="339"/>
        <v>1.0428526263215632</v>
      </c>
      <c r="R4235">
        <f t="shared" si="340"/>
        <v>4.6319534637645887</v>
      </c>
      <c r="S4235">
        <f t="shared" si="341"/>
        <v>2.415607636974503</v>
      </c>
      <c r="T4235" s="2">
        <v>1</v>
      </c>
    </row>
    <row r="4236" spans="1:20" x14ac:dyDescent="0.25">
      <c r="A4236">
        <v>713837.56</v>
      </c>
      <c r="B4236">
        <v>28268.55</v>
      </c>
      <c r="C4236">
        <v>128869.88</v>
      </c>
      <c r="D4236">
        <v>25528.52</v>
      </c>
      <c r="E4236">
        <v>58394.16</v>
      </c>
      <c r="F4236" s="2">
        <v>1</v>
      </c>
      <c r="O4236">
        <f t="shared" si="337"/>
        <v>0.5859622837299282</v>
      </c>
      <c r="P4236">
        <f t="shared" si="338"/>
        <v>4.7096129282890651</v>
      </c>
      <c r="Q4236">
        <f t="shared" si="339"/>
        <v>0.84375515971213799</v>
      </c>
      <c r="R4236">
        <f t="shared" si="340"/>
        <v>3.8196237961757888</v>
      </c>
      <c r="S4236">
        <f t="shared" si="341"/>
        <v>1.9859738474613169</v>
      </c>
      <c r="T4236" s="2">
        <v>1</v>
      </c>
    </row>
    <row r="4237" spans="1:20" x14ac:dyDescent="0.25">
      <c r="A4237">
        <v>702091.19</v>
      </c>
      <c r="B4237">
        <v>27862.43</v>
      </c>
      <c r="C4237">
        <v>146077.03</v>
      </c>
      <c r="D4237">
        <v>26845.64</v>
      </c>
      <c r="E4237">
        <v>66132.78</v>
      </c>
      <c r="F4237" s="2">
        <v>1</v>
      </c>
      <c r="O4237">
        <f t="shared" si="337"/>
        <v>0.57450388049570433</v>
      </c>
      <c r="P4237">
        <f t="shared" si="338"/>
        <v>4.6084914640606218</v>
      </c>
      <c r="Q4237">
        <f t="shared" si="339"/>
        <v>0.99864689159641384</v>
      </c>
      <c r="R4237">
        <f t="shared" si="340"/>
        <v>4.1483361346207195</v>
      </c>
      <c r="S4237">
        <f t="shared" si="341"/>
        <v>2.4017845695084881</v>
      </c>
      <c r="T4237" s="2">
        <v>1</v>
      </c>
    </row>
    <row r="4238" spans="1:20" x14ac:dyDescent="0.25">
      <c r="A4238">
        <v>1238584.8700000001</v>
      </c>
      <c r="B4238">
        <v>35252</v>
      </c>
      <c r="C4238">
        <v>259109.31</v>
      </c>
      <c r="D4238">
        <v>35575.32</v>
      </c>
      <c r="E4238">
        <v>96622.01</v>
      </c>
      <c r="F4238" s="2">
        <v>1</v>
      </c>
      <c r="O4238">
        <f t="shared" si="337"/>
        <v>1.0978452121626499</v>
      </c>
      <c r="P4238">
        <f t="shared" si="338"/>
        <v>6.4484504378087308</v>
      </c>
      <c r="Q4238">
        <f t="shared" si="339"/>
        <v>2.0161172808257981</v>
      </c>
      <c r="R4238">
        <f t="shared" si="340"/>
        <v>6.3269937563073881</v>
      </c>
      <c r="S4238">
        <f t="shared" si="341"/>
        <v>4.040028693262113</v>
      </c>
      <c r="T4238" s="2">
        <v>1</v>
      </c>
    </row>
    <row r="4239" spans="1:20" x14ac:dyDescent="0.25">
      <c r="A4239">
        <v>1775081.25</v>
      </c>
      <c r="B4239">
        <v>42398.14</v>
      </c>
      <c r="C4239">
        <v>311909.84000000003</v>
      </c>
      <c r="D4239">
        <v>41091.49</v>
      </c>
      <c r="E4239">
        <v>111888.11</v>
      </c>
      <c r="F4239" s="2">
        <v>1</v>
      </c>
      <c r="O4239">
        <f t="shared" si="337"/>
        <v>1.6211891776380594</v>
      </c>
      <c r="P4239">
        <f t="shared" si="338"/>
        <v>8.2277967895802551</v>
      </c>
      <c r="Q4239">
        <f t="shared" si="339"/>
        <v>2.4914060727586671</v>
      </c>
      <c r="R4239">
        <f t="shared" si="340"/>
        <v>7.7036588589250501</v>
      </c>
      <c r="S4239">
        <f t="shared" si="341"/>
        <v>4.8603051849162231</v>
      </c>
      <c r="T4239" s="2">
        <v>1</v>
      </c>
    </row>
    <row r="4240" spans="1:20" x14ac:dyDescent="0.25">
      <c r="A4240">
        <v>2254265.25</v>
      </c>
      <c r="B4240">
        <v>49401.77</v>
      </c>
      <c r="C4240">
        <v>406752.72</v>
      </c>
      <c r="D4240">
        <v>47958.04</v>
      </c>
      <c r="E4240">
        <v>130845.9</v>
      </c>
      <c r="F4240" s="2">
        <v>1</v>
      </c>
      <c r="O4240">
        <f t="shared" si="337"/>
        <v>2.0886257980908733</v>
      </c>
      <c r="P4240">
        <f t="shared" si="338"/>
        <v>9.9716589990608444</v>
      </c>
      <c r="Q4240">
        <f t="shared" si="339"/>
        <v>3.3451429170409885</v>
      </c>
      <c r="R4240">
        <f t="shared" si="340"/>
        <v>9.417336965361093</v>
      </c>
      <c r="S4240">
        <f t="shared" si="341"/>
        <v>5.8789431782947119</v>
      </c>
      <c r="T4240" s="2">
        <v>1</v>
      </c>
    </row>
    <row r="4241" spans="1:20" x14ac:dyDescent="0.25">
      <c r="A4241">
        <v>2219452.75</v>
      </c>
      <c r="B4241">
        <v>49516.44</v>
      </c>
      <c r="C4241">
        <v>356918.78</v>
      </c>
      <c r="D4241">
        <v>45325.78</v>
      </c>
      <c r="E4241">
        <v>121097.45</v>
      </c>
      <c r="F4241" s="2">
        <v>1</v>
      </c>
      <c r="O4241">
        <f t="shared" si="337"/>
        <v>2.054666739880429</v>
      </c>
      <c r="P4241">
        <f t="shared" si="338"/>
        <v>10.000211146955742</v>
      </c>
      <c r="Q4241">
        <f t="shared" si="339"/>
        <v>2.8965581558680409</v>
      </c>
      <c r="R4241">
        <f t="shared" si="340"/>
        <v>8.7604064351170354</v>
      </c>
      <c r="S4241">
        <f t="shared" si="341"/>
        <v>5.3551404804828611</v>
      </c>
      <c r="T4241" s="2">
        <v>1</v>
      </c>
    </row>
    <row r="4242" spans="1:20" x14ac:dyDescent="0.25">
      <c r="A4242">
        <v>1738908.87</v>
      </c>
      <c r="B4242">
        <v>43656.21</v>
      </c>
      <c r="C4242">
        <v>286754.40999999997</v>
      </c>
      <c r="D4242">
        <v>40622.019999999997</v>
      </c>
      <c r="E4242">
        <v>108268.13</v>
      </c>
      <c r="F4242" s="2">
        <v>1</v>
      </c>
      <c r="O4242">
        <f t="shared" si="337"/>
        <v>1.5859035774073862</v>
      </c>
      <c r="P4242">
        <f t="shared" si="338"/>
        <v>8.5410487360539058</v>
      </c>
      <c r="Q4242">
        <f t="shared" si="339"/>
        <v>2.2649671727087646</v>
      </c>
      <c r="R4242">
        <f t="shared" si="340"/>
        <v>7.5864936943768368</v>
      </c>
      <c r="S4242">
        <f t="shared" si="341"/>
        <v>4.6657967974264221</v>
      </c>
      <c r="T4242" s="2">
        <v>1</v>
      </c>
    </row>
    <row r="4243" spans="1:20" x14ac:dyDescent="0.25">
      <c r="A4243">
        <v>637212.18999999994</v>
      </c>
      <c r="B4243">
        <v>24128.18</v>
      </c>
      <c r="C4243">
        <v>59286.71</v>
      </c>
      <c r="D4243">
        <v>13559.32</v>
      </c>
      <c r="E4243">
        <v>31714.57</v>
      </c>
      <c r="F4243" s="2">
        <v>1</v>
      </c>
      <c r="O4243">
        <f t="shared" si="337"/>
        <v>0.5112154140645252</v>
      </c>
      <c r="P4243">
        <f t="shared" si="338"/>
        <v>3.6786854269408873</v>
      </c>
      <c r="Q4243">
        <f t="shared" si="339"/>
        <v>0.21739590142136997</v>
      </c>
      <c r="R4243">
        <f t="shared" si="340"/>
        <v>0.83248236539114684</v>
      </c>
      <c r="S4243">
        <f t="shared" si="341"/>
        <v>0.55242890251990651</v>
      </c>
      <c r="T4243" s="2">
        <v>1</v>
      </c>
    </row>
    <row r="4244" spans="1:20" x14ac:dyDescent="0.25">
      <c r="A4244">
        <v>1038013.19</v>
      </c>
      <c r="B4244">
        <v>31644.01</v>
      </c>
      <c r="C4244">
        <v>161871.64000000001</v>
      </c>
      <c r="D4244">
        <v>25651.3</v>
      </c>
      <c r="E4244">
        <v>65826.69</v>
      </c>
      <c r="F4244" s="2">
        <v>1</v>
      </c>
      <c r="O4244">
        <f t="shared" si="337"/>
        <v>0.90219062382551118</v>
      </c>
      <c r="P4244">
        <f t="shared" si="338"/>
        <v>5.5500823896417266</v>
      </c>
      <c r="Q4244">
        <f t="shared" si="339"/>
        <v>1.1408235156937632</v>
      </c>
      <c r="R4244">
        <f t="shared" si="340"/>
        <v>3.8502658795958786</v>
      </c>
      <c r="S4244">
        <f t="shared" si="341"/>
        <v>2.3853377735795731</v>
      </c>
      <c r="T4244" s="2">
        <v>1</v>
      </c>
    </row>
    <row r="4245" spans="1:20" x14ac:dyDescent="0.25">
      <c r="A4245">
        <v>934946.38</v>
      </c>
      <c r="B4245">
        <v>31204.29</v>
      </c>
      <c r="C4245">
        <v>193134.67</v>
      </c>
      <c r="D4245">
        <v>29767.439999999999</v>
      </c>
      <c r="E4245">
        <v>73924.34</v>
      </c>
      <c r="F4245" s="2">
        <v>1</v>
      </c>
      <c r="O4245">
        <f t="shared" si="337"/>
        <v>0.801650536203111</v>
      </c>
      <c r="P4245">
        <f t="shared" si="338"/>
        <v>5.4405947252801328</v>
      </c>
      <c r="Q4245">
        <f t="shared" si="339"/>
        <v>1.4222405348195377</v>
      </c>
      <c r="R4245">
        <f t="shared" si="340"/>
        <v>4.8775268768981128</v>
      </c>
      <c r="S4245">
        <f t="shared" si="341"/>
        <v>2.820439858109538</v>
      </c>
      <c r="T4245" s="2">
        <v>1</v>
      </c>
    </row>
    <row r="4246" spans="1:20" x14ac:dyDescent="0.25">
      <c r="A4246">
        <v>1064725.75</v>
      </c>
      <c r="B4246">
        <v>33272.68</v>
      </c>
      <c r="C4246">
        <v>169930.3</v>
      </c>
      <c r="D4246">
        <v>29237.09</v>
      </c>
      <c r="E4246">
        <v>70620.69</v>
      </c>
      <c r="F4246" s="2">
        <v>1</v>
      </c>
      <c r="O4246">
        <f t="shared" si="337"/>
        <v>0.92824831517172279</v>
      </c>
      <c r="P4246">
        <f t="shared" si="338"/>
        <v>5.9556115316316314</v>
      </c>
      <c r="Q4246">
        <f t="shared" si="339"/>
        <v>1.2133642795080226</v>
      </c>
      <c r="R4246">
        <f t="shared" si="340"/>
        <v>4.7451679508365014</v>
      </c>
      <c r="S4246">
        <f t="shared" si="341"/>
        <v>2.6429284811597542</v>
      </c>
      <c r="T4246" s="2">
        <v>1</v>
      </c>
    </row>
    <row r="4247" spans="1:20" x14ac:dyDescent="0.25">
      <c r="A4247">
        <v>1587289.25</v>
      </c>
      <c r="B4247">
        <v>39825.760000000002</v>
      </c>
      <c r="C4247">
        <v>217087.12</v>
      </c>
      <c r="D4247">
        <v>32862.639999999999</v>
      </c>
      <c r="E4247">
        <v>85134.69</v>
      </c>
      <c r="F4247" s="2">
        <v>1</v>
      </c>
      <c r="O4247">
        <f t="shared" si="337"/>
        <v>1.438000970544177</v>
      </c>
      <c r="P4247">
        <f t="shared" si="338"/>
        <v>7.5872894711719923</v>
      </c>
      <c r="Q4247">
        <f t="shared" si="339"/>
        <v>1.637850700557125</v>
      </c>
      <c r="R4247">
        <f t="shared" si="340"/>
        <v>5.6499928860352835</v>
      </c>
      <c r="S4247">
        <f t="shared" si="341"/>
        <v>3.4227932141215285</v>
      </c>
      <c r="T4247" s="2">
        <v>1</v>
      </c>
    </row>
    <row r="4248" spans="1:20" x14ac:dyDescent="0.25">
      <c r="A4248">
        <v>1046767.19</v>
      </c>
      <c r="B4248">
        <v>33826.639999999999</v>
      </c>
      <c r="C4248">
        <v>281087.03000000003</v>
      </c>
      <c r="D4248">
        <v>37647.06</v>
      </c>
      <c r="E4248">
        <v>98121.88</v>
      </c>
      <c r="F4248" s="2">
        <v>1</v>
      </c>
      <c r="O4248">
        <f t="shared" si="337"/>
        <v>0.91073001615798455</v>
      </c>
      <c r="P4248">
        <f t="shared" si="338"/>
        <v>6.093544276445944</v>
      </c>
      <c r="Q4248">
        <f t="shared" si="339"/>
        <v>2.213951734158726</v>
      </c>
      <c r="R4248">
        <f t="shared" si="340"/>
        <v>6.8440358633666554</v>
      </c>
      <c r="S4248">
        <f t="shared" si="341"/>
        <v>4.1206195515387689</v>
      </c>
      <c r="T4248" s="2">
        <v>1</v>
      </c>
    </row>
    <row r="4249" spans="1:20" x14ac:dyDescent="0.25">
      <c r="A4249">
        <v>905193.38</v>
      </c>
      <c r="B4249">
        <v>31181.49</v>
      </c>
      <c r="C4249">
        <v>165001.60999999999</v>
      </c>
      <c r="D4249">
        <v>29622.77</v>
      </c>
      <c r="E4249">
        <v>69077.17</v>
      </c>
      <c r="F4249" s="2">
        <v>1</v>
      </c>
      <c r="O4249">
        <f t="shared" si="337"/>
        <v>0.77262694240963581</v>
      </c>
      <c r="P4249">
        <f t="shared" si="338"/>
        <v>5.4349176609040644</v>
      </c>
      <c r="Q4249">
        <f t="shared" si="339"/>
        <v>1.1689982264416687</v>
      </c>
      <c r="R4249">
        <f t="shared" si="340"/>
        <v>4.8414217277827483</v>
      </c>
      <c r="S4249">
        <f t="shared" si="341"/>
        <v>2.5599922256394869</v>
      </c>
      <c r="T4249" s="2">
        <v>1</v>
      </c>
    </row>
    <row r="4250" spans="1:20" x14ac:dyDescent="0.25">
      <c r="A4250">
        <v>804399.06</v>
      </c>
      <c r="B4250">
        <v>29459.15</v>
      </c>
      <c r="C4250">
        <v>174624.83</v>
      </c>
      <c r="D4250">
        <v>29520.29</v>
      </c>
      <c r="E4250">
        <v>72418.67</v>
      </c>
      <c r="F4250" s="2">
        <v>1</v>
      </c>
      <c r="O4250">
        <f t="shared" si="337"/>
        <v>0.67430363382329017</v>
      </c>
      <c r="P4250">
        <f t="shared" si="338"/>
        <v>5.0060652461024846</v>
      </c>
      <c r="Q4250">
        <f t="shared" si="339"/>
        <v>1.2556225199535751</v>
      </c>
      <c r="R4250">
        <f t="shared" si="340"/>
        <v>4.8158458953272127</v>
      </c>
      <c r="S4250">
        <f t="shared" si="341"/>
        <v>2.7395373548383133</v>
      </c>
      <c r="T4250" s="2">
        <v>1</v>
      </c>
    </row>
    <row r="4251" spans="1:20" x14ac:dyDescent="0.25">
      <c r="A4251">
        <v>782725</v>
      </c>
      <c r="B4251">
        <v>28880.87</v>
      </c>
      <c r="C4251">
        <v>138603.14000000001</v>
      </c>
      <c r="D4251">
        <v>26348.29</v>
      </c>
      <c r="E4251">
        <v>60292.04</v>
      </c>
      <c r="F4251" s="2">
        <v>1</v>
      </c>
      <c r="O4251">
        <f t="shared" si="337"/>
        <v>0.65316092171710216</v>
      </c>
      <c r="P4251">
        <f t="shared" si="338"/>
        <v>4.8620769659536975</v>
      </c>
      <c r="Q4251">
        <f t="shared" si="339"/>
        <v>0.9313699883316332</v>
      </c>
      <c r="R4251">
        <f t="shared" si="340"/>
        <v>4.0242129859891707</v>
      </c>
      <c r="S4251">
        <f t="shared" si="341"/>
        <v>2.0879505375118534</v>
      </c>
      <c r="T4251" s="2">
        <v>1</v>
      </c>
    </row>
    <row r="4252" spans="1:20" x14ac:dyDescent="0.25">
      <c r="A4252">
        <v>1161656.25</v>
      </c>
      <c r="B4252">
        <v>34343.980000000003</v>
      </c>
      <c r="C4252">
        <v>160804.01999999999</v>
      </c>
      <c r="D4252">
        <v>27844.25</v>
      </c>
      <c r="E4252">
        <v>68743.289999999994</v>
      </c>
      <c r="F4252" s="2">
        <v>1</v>
      </c>
      <c r="O4252">
        <f t="shared" si="337"/>
        <v>1.0228025267873058</v>
      </c>
      <c r="P4252">
        <f t="shared" si="338"/>
        <v>6.2223588590913286</v>
      </c>
      <c r="Q4252">
        <f t="shared" si="339"/>
        <v>1.1312132367809684</v>
      </c>
      <c r="R4252">
        <f t="shared" si="340"/>
        <v>4.3975582467247749</v>
      </c>
      <c r="S4252">
        <f t="shared" si="341"/>
        <v>2.5420522203314198</v>
      </c>
      <c r="T4252" s="2">
        <v>1</v>
      </c>
    </row>
    <row r="4253" spans="1:20" x14ac:dyDescent="0.25">
      <c r="A4253">
        <v>1710586.75</v>
      </c>
      <c r="B4253">
        <v>41653.11</v>
      </c>
      <c r="C4253">
        <v>236653.58</v>
      </c>
      <c r="D4253">
        <v>33961.26</v>
      </c>
      <c r="E4253">
        <v>88765.6</v>
      </c>
      <c r="F4253" s="2">
        <v>1</v>
      </c>
      <c r="O4253">
        <f t="shared" si="337"/>
        <v>1.5582757850419082</v>
      </c>
      <c r="P4253">
        <f t="shared" si="338"/>
        <v>8.0422887513301884</v>
      </c>
      <c r="Q4253">
        <f t="shared" si="339"/>
        <v>1.8139799768314882</v>
      </c>
      <c r="R4253">
        <f t="shared" si="340"/>
        <v>5.9241743951326864</v>
      </c>
      <c r="S4253">
        <f t="shared" si="341"/>
        <v>3.6178888912304057</v>
      </c>
      <c r="T4253" s="2">
        <v>1</v>
      </c>
    </row>
    <row r="4254" spans="1:20" x14ac:dyDescent="0.25">
      <c r="A4254">
        <v>1595636.87</v>
      </c>
      <c r="B4254">
        <v>40855.410000000003</v>
      </c>
      <c r="C4254">
        <v>322519.69</v>
      </c>
      <c r="D4254">
        <v>40933.800000000003</v>
      </c>
      <c r="E4254">
        <v>112552.21</v>
      </c>
      <c r="F4254" s="2">
        <v>1</v>
      </c>
      <c r="O4254">
        <f t="shared" si="337"/>
        <v>1.4461439454382146</v>
      </c>
      <c r="P4254">
        <f t="shared" si="338"/>
        <v>7.8436661963833023</v>
      </c>
      <c r="Q4254">
        <f t="shared" si="339"/>
        <v>2.5869116063032913</v>
      </c>
      <c r="R4254">
        <f t="shared" si="340"/>
        <v>7.6643043212600093</v>
      </c>
      <c r="S4254">
        <f t="shared" si="341"/>
        <v>4.8959885367944036</v>
      </c>
      <c r="T4254" s="2">
        <v>1</v>
      </c>
    </row>
    <row r="4255" spans="1:20" x14ac:dyDescent="0.25">
      <c r="A4255">
        <v>1162645.5</v>
      </c>
      <c r="B4255">
        <v>35724.25</v>
      </c>
      <c r="C4255">
        <v>250918.89</v>
      </c>
      <c r="D4255">
        <v>36644.720000000001</v>
      </c>
      <c r="E4255">
        <v>90747.96</v>
      </c>
      <c r="F4255" s="2">
        <v>1</v>
      </c>
      <c r="O4255">
        <f t="shared" si="337"/>
        <v>1.0237675249441369</v>
      </c>
      <c r="P4255">
        <f t="shared" si="338"/>
        <v>6.5660378786682863</v>
      </c>
      <c r="Q4255">
        <f t="shared" si="339"/>
        <v>1.9423904673407286</v>
      </c>
      <c r="R4255">
        <f t="shared" si="340"/>
        <v>6.5938828588439904</v>
      </c>
      <c r="S4255">
        <f t="shared" si="341"/>
        <v>3.7244048518225306</v>
      </c>
      <c r="T4255" s="2">
        <v>1</v>
      </c>
    </row>
    <row r="4256" spans="1:20" x14ac:dyDescent="0.25">
      <c r="A4256">
        <v>1635782.75</v>
      </c>
      <c r="B4256">
        <v>41091.49</v>
      </c>
      <c r="C4256">
        <v>220880.06</v>
      </c>
      <c r="D4256">
        <v>33773.089999999997</v>
      </c>
      <c r="E4256">
        <v>87851.75</v>
      </c>
      <c r="F4256" s="2">
        <v>1</v>
      </c>
      <c r="O4256">
        <f t="shared" si="337"/>
        <v>1.4853056337923833</v>
      </c>
      <c r="P4256">
        <f t="shared" si="338"/>
        <v>7.9024487120807576</v>
      </c>
      <c r="Q4256">
        <f t="shared" si="339"/>
        <v>1.6719931962948353</v>
      </c>
      <c r="R4256">
        <f t="shared" si="340"/>
        <v>5.8772129939504207</v>
      </c>
      <c r="S4256">
        <f t="shared" si="341"/>
        <v>3.5687859984222805</v>
      </c>
      <c r="T4256" s="2">
        <v>1</v>
      </c>
    </row>
    <row r="4257" spans="1:20" x14ac:dyDescent="0.25">
      <c r="A4257">
        <v>2233978.75</v>
      </c>
      <c r="B4257">
        <v>49316.12</v>
      </c>
      <c r="C4257">
        <v>314206.81</v>
      </c>
      <c r="D4257">
        <v>40660.74</v>
      </c>
      <c r="E4257">
        <v>112256.09</v>
      </c>
      <c r="F4257" s="2">
        <v>1</v>
      </c>
      <c r="O4257">
        <f t="shared" si="337"/>
        <v>2.0688366294190979</v>
      </c>
      <c r="P4257">
        <f t="shared" si="338"/>
        <v>9.9503326585428553</v>
      </c>
      <c r="Q4257">
        <f t="shared" si="339"/>
        <v>2.5120824579465815</v>
      </c>
      <c r="R4257">
        <f t="shared" si="340"/>
        <v>7.5961570065614437</v>
      </c>
      <c r="S4257">
        <f t="shared" si="341"/>
        <v>4.8800774478647737</v>
      </c>
      <c r="T4257" s="2">
        <v>1</v>
      </c>
    </row>
    <row r="4258" spans="1:20" x14ac:dyDescent="0.25">
      <c r="A4258">
        <v>2910124.25</v>
      </c>
      <c r="B4258">
        <v>55870.8</v>
      </c>
      <c r="C4258">
        <v>414407.13</v>
      </c>
      <c r="D4258">
        <v>48613.75</v>
      </c>
      <c r="E4258">
        <v>135306.54999999999</v>
      </c>
      <c r="F4258" s="2">
        <v>1</v>
      </c>
      <c r="O4258">
        <f t="shared" si="337"/>
        <v>2.7284061631564058</v>
      </c>
      <c r="P4258">
        <f t="shared" si="338"/>
        <v>11.582408988565748</v>
      </c>
      <c r="Q4258">
        <f t="shared" si="339"/>
        <v>3.4140447875687818</v>
      </c>
      <c r="R4258">
        <f t="shared" si="340"/>
        <v>9.580981862896417</v>
      </c>
      <c r="S4258">
        <f t="shared" si="341"/>
        <v>6.1186223584715016</v>
      </c>
      <c r="T4258" s="2">
        <v>1</v>
      </c>
    </row>
    <row r="4259" spans="1:20" x14ac:dyDescent="0.25">
      <c r="A4259">
        <v>2294035.25</v>
      </c>
      <c r="B4259">
        <v>50334.25</v>
      </c>
      <c r="C4259">
        <v>492426.06</v>
      </c>
      <c r="D4259">
        <v>54724.24</v>
      </c>
      <c r="E4259">
        <v>155386.95000000001</v>
      </c>
      <c r="F4259" s="2">
        <v>1</v>
      </c>
      <c r="O4259">
        <f t="shared" si="337"/>
        <v>2.1274208212874082</v>
      </c>
      <c r="P4259">
        <f t="shared" si="338"/>
        <v>10.20384097227994</v>
      </c>
      <c r="Q4259">
        <f t="shared" si="339"/>
        <v>4.11633930975625</v>
      </c>
      <c r="R4259">
        <f t="shared" si="340"/>
        <v>11.105970821339358</v>
      </c>
      <c r="S4259">
        <f t="shared" si="341"/>
        <v>7.1975803151867863</v>
      </c>
      <c r="T4259" s="2">
        <v>1</v>
      </c>
    </row>
    <row r="4260" spans="1:20" x14ac:dyDescent="0.25">
      <c r="A4260">
        <v>624961.88</v>
      </c>
      <c r="B4260">
        <v>26545</v>
      </c>
      <c r="C4260">
        <v>114056.59</v>
      </c>
      <c r="D4260">
        <v>28900.43</v>
      </c>
      <c r="E4260">
        <v>65877.509999999995</v>
      </c>
      <c r="F4260" s="2">
        <v>1</v>
      </c>
      <c r="O4260">
        <f t="shared" si="337"/>
        <v>0.49926542511268363</v>
      </c>
      <c r="P4260">
        <f t="shared" si="338"/>
        <v>4.2804592306850715</v>
      </c>
      <c r="Q4260">
        <f t="shared" si="339"/>
        <v>0.71041197719765847</v>
      </c>
      <c r="R4260">
        <f t="shared" si="340"/>
        <v>4.6611480469090916</v>
      </c>
      <c r="S4260">
        <f t="shared" si="341"/>
        <v>2.3880684285147469</v>
      </c>
      <c r="T4260" s="2">
        <v>1</v>
      </c>
    </row>
    <row r="4261" spans="1:20" x14ac:dyDescent="0.25">
      <c r="A4261">
        <v>589861.75</v>
      </c>
      <c r="B4261">
        <v>25422.04</v>
      </c>
      <c r="C4261">
        <v>121355.77</v>
      </c>
      <c r="D4261">
        <v>23858.34</v>
      </c>
      <c r="E4261">
        <v>53189.279999999999</v>
      </c>
      <c r="F4261" s="2">
        <v>1</v>
      </c>
      <c r="O4261">
        <f t="shared" si="337"/>
        <v>0.46502578826200741</v>
      </c>
      <c r="P4261">
        <f t="shared" si="338"/>
        <v>4.0008488705206524</v>
      </c>
      <c r="Q4261">
        <f t="shared" si="339"/>
        <v>0.77611621244492912</v>
      </c>
      <c r="R4261">
        <f t="shared" si="340"/>
        <v>3.4027986219897204</v>
      </c>
      <c r="S4261">
        <f t="shared" si="341"/>
        <v>1.7063057786106841</v>
      </c>
      <c r="T4261" s="2">
        <v>1</v>
      </c>
    </row>
    <row r="4262" spans="1:20" x14ac:dyDescent="0.25">
      <c r="A4262">
        <v>752111.63</v>
      </c>
      <c r="B4262">
        <v>28045.57</v>
      </c>
      <c r="C4262">
        <v>161259.84</v>
      </c>
      <c r="D4262">
        <v>23979.02</v>
      </c>
      <c r="E4262">
        <v>55543.5</v>
      </c>
      <c r="F4262" s="2">
        <v>1</v>
      </c>
      <c r="O4262">
        <f t="shared" si="337"/>
        <v>0.62329805022416518</v>
      </c>
      <c r="P4262">
        <f t="shared" si="338"/>
        <v>4.654092234667333</v>
      </c>
      <c r="Q4262">
        <f t="shared" si="339"/>
        <v>1.1353163421312149</v>
      </c>
      <c r="R4262">
        <f t="shared" si="340"/>
        <v>3.4329166104824425</v>
      </c>
      <c r="S4262">
        <f t="shared" si="341"/>
        <v>1.8328024819063482</v>
      </c>
      <c r="T4262" s="2">
        <v>1</v>
      </c>
    </row>
    <row r="4263" spans="1:20" x14ac:dyDescent="0.25">
      <c r="A4263">
        <v>1240836.1200000001</v>
      </c>
      <c r="B4263">
        <v>35339.589999999997</v>
      </c>
      <c r="C4263">
        <v>253152.05</v>
      </c>
      <c r="D4263">
        <v>27645.79</v>
      </c>
      <c r="E4263">
        <v>69077.17</v>
      </c>
      <c r="F4263" s="2">
        <v>1</v>
      </c>
      <c r="O4263">
        <f t="shared" si="337"/>
        <v>1.1000412719054509</v>
      </c>
      <c r="P4263">
        <f t="shared" si="338"/>
        <v>6.4702598267867897</v>
      </c>
      <c r="Q4263">
        <f t="shared" si="339"/>
        <v>1.9624924609872472</v>
      </c>
      <c r="R4263">
        <f t="shared" si="340"/>
        <v>4.348028780398411</v>
      </c>
      <c r="S4263">
        <f t="shared" si="341"/>
        <v>2.5599922256394869</v>
      </c>
      <c r="T4263" s="2">
        <v>1</v>
      </c>
    </row>
    <row r="4264" spans="1:20" x14ac:dyDescent="0.25">
      <c r="A4264">
        <v>1738908.87</v>
      </c>
      <c r="B4264">
        <v>42314.05</v>
      </c>
      <c r="C4264">
        <v>332575.5</v>
      </c>
      <c r="D4264">
        <v>35164.839999999997</v>
      </c>
      <c r="E4264">
        <v>94221.57</v>
      </c>
      <c r="F4264" s="2">
        <v>1</v>
      </c>
      <c r="O4264">
        <f t="shared" si="337"/>
        <v>1.5859035774073862</v>
      </c>
      <c r="P4264">
        <f t="shared" si="338"/>
        <v>8.2068588797827342</v>
      </c>
      <c r="Q4264">
        <f t="shared" si="339"/>
        <v>2.6774298981993474</v>
      </c>
      <c r="R4264">
        <f t="shared" si="340"/>
        <v>6.2245506678379421</v>
      </c>
      <c r="S4264">
        <f t="shared" si="341"/>
        <v>3.9110485017511065</v>
      </c>
      <c r="T4264" s="2">
        <v>1</v>
      </c>
    </row>
    <row r="4265" spans="1:20" x14ac:dyDescent="0.25">
      <c r="A4265">
        <v>2280623.5</v>
      </c>
      <c r="B4265">
        <v>49573.97</v>
      </c>
      <c r="C4265">
        <v>418985.28</v>
      </c>
      <c r="D4265">
        <v>41734.589999999997</v>
      </c>
      <c r="E4265">
        <v>115837.1</v>
      </c>
      <c r="F4265" s="2">
        <v>1</v>
      </c>
      <c r="O4265">
        <f t="shared" si="337"/>
        <v>2.1143378654826277</v>
      </c>
      <c r="P4265">
        <f t="shared" si="338"/>
        <v>10.01453577474325</v>
      </c>
      <c r="Q4265">
        <f t="shared" si="339"/>
        <v>3.4552554228178498</v>
      </c>
      <c r="R4265">
        <f t="shared" si="340"/>
        <v>7.8641566912060377</v>
      </c>
      <c r="S4265">
        <f t="shared" si="341"/>
        <v>5.0724919033824429</v>
      </c>
      <c r="T4265" s="2">
        <v>1</v>
      </c>
    </row>
    <row r="4266" spans="1:20" x14ac:dyDescent="0.25">
      <c r="A4266">
        <v>2740716</v>
      </c>
      <c r="B4266">
        <v>55471.29</v>
      </c>
      <c r="C4266">
        <v>483018.88</v>
      </c>
      <c r="D4266">
        <v>48641.46</v>
      </c>
      <c r="E4266">
        <v>135092.34</v>
      </c>
      <c r="F4266" s="2">
        <v>1</v>
      </c>
      <c r="O4266">
        <f t="shared" si="337"/>
        <v>2.5631510213803335</v>
      </c>
      <c r="P4266">
        <f t="shared" si="338"/>
        <v>11.482933375018257</v>
      </c>
      <c r="Q4266">
        <f t="shared" si="339"/>
        <v>4.0316597200306346</v>
      </c>
      <c r="R4266">
        <f t="shared" si="340"/>
        <v>9.587897420247538</v>
      </c>
      <c r="S4266">
        <f t="shared" si="341"/>
        <v>6.1071124491117299</v>
      </c>
      <c r="T4266" s="2">
        <v>1</v>
      </c>
    </row>
    <row r="4267" spans="1:20" x14ac:dyDescent="0.25">
      <c r="A4267">
        <v>3161713.5</v>
      </c>
      <c r="B4267">
        <v>59701.49</v>
      </c>
      <c r="C4267">
        <v>538239.18999999994</v>
      </c>
      <c r="D4267">
        <v>53792.81</v>
      </c>
      <c r="E4267">
        <v>150854.45000000001</v>
      </c>
      <c r="F4267" s="2">
        <v>1</v>
      </c>
      <c r="O4267">
        <f t="shared" si="337"/>
        <v>2.9738276061976139</v>
      </c>
      <c r="P4267">
        <f t="shared" si="338"/>
        <v>12.536228012020038</v>
      </c>
      <c r="Q4267">
        <f t="shared" si="339"/>
        <v>4.528730382580016</v>
      </c>
      <c r="R4267">
        <f t="shared" si="340"/>
        <v>10.873514755530804</v>
      </c>
      <c r="S4267">
        <f t="shared" si="341"/>
        <v>6.9540404983100297</v>
      </c>
      <c r="T4267" s="2">
        <v>1</v>
      </c>
    </row>
    <row r="4268" spans="1:20" x14ac:dyDescent="0.25">
      <c r="A4268">
        <v>3495626.25</v>
      </c>
      <c r="B4268">
        <v>62775.87</v>
      </c>
      <c r="C4268">
        <v>579841.43999999994</v>
      </c>
      <c r="D4268">
        <v>58274.53</v>
      </c>
      <c r="E4268">
        <v>164842.23000000001</v>
      </c>
      <c r="F4268" s="2">
        <v>1</v>
      </c>
      <c r="O4268">
        <f t="shared" si="337"/>
        <v>3.2995543570618024</v>
      </c>
      <c r="P4268">
        <f t="shared" si="338"/>
        <v>13.30173034432242</v>
      </c>
      <c r="Q4268">
        <f t="shared" si="339"/>
        <v>4.9032168345945921</v>
      </c>
      <c r="R4268">
        <f t="shared" si="340"/>
        <v>11.992013192617339</v>
      </c>
      <c r="S4268">
        <f t="shared" si="341"/>
        <v>7.7056304331610725</v>
      </c>
      <c r="T4268" s="2">
        <v>1</v>
      </c>
    </row>
    <row r="4269" spans="1:20" x14ac:dyDescent="0.25">
      <c r="A4269">
        <v>3783833.75</v>
      </c>
      <c r="B4269">
        <v>65877.509999999995</v>
      </c>
      <c r="C4269">
        <v>614277.12</v>
      </c>
      <c r="D4269">
        <v>60807.6</v>
      </c>
      <c r="E4269">
        <v>174268.2</v>
      </c>
      <c r="F4269" s="2">
        <v>1</v>
      </c>
      <c r="O4269">
        <f t="shared" si="337"/>
        <v>3.5806963396596236</v>
      </c>
      <c r="P4269">
        <f t="shared" si="338"/>
        <v>14.074020254470923</v>
      </c>
      <c r="Q4269">
        <f t="shared" si="339"/>
        <v>5.2131927523853205</v>
      </c>
      <c r="R4269">
        <f t="shared" si="340"/>
        <v>12.624188972458736</v>
      </c>
      <c r="S4269">
        <f t="shared" si="341"/>
        <v>8.2121056692748731</v>
      </c>
      <c r="T4269" s="2">
        <v>1</v>
      </c>
    </row>
    <row r="4270" spans="1:20" x14ac:dyDescent="0.25">
      <c r="A4270">
        <v>3956532.25</v>
      </c>
      <c r="B4270">
        <v>67922.52</v>
      </c>
      <c r="C4270">
        <v>640801</v>
      </c>
      <c r="D4270">
        <v>63523.57</v>
      </c>
      <c r="E4270">
        <v>183053.27</v>
      </c>
      <c r="F4270" s="2">
        <v>1</v>
      </c>
      <c r="O4270">
        <f t="shared" si="337"/>
        <v>3.7491610696949969</v>
      </c>
      <c r="P4270">
        <f t="shared" si="338"/>
        <v>14.583215579896441</v>
      </c>
      <c r="Q4270">
        <f t="shared" si="339"/>
        <v>5.4519498800613571</v>
      </c>
      <c r="R4270">
        <f t="shared" si="340"/>
        <v>13.302010924783717</v>
      </c>
      <c r="S4270">
        <f t="shared" si="341"/>
        <v>8.6841441334887683</v>
      </c>
      <c r="T4270" s="2">
        <v>1</v>
      </c>
    </row>
    <row r="4271" spans="1:20" x14ac:dyDescent="0.25">
      <c r="A4271">
        <v>4158375.75</v>
      </c>
      <c r="B4271">
        <v>69584.13</v>
      </c>
      <c r="C4271">
        <v>664503.56000000006</v>
      </c>
      <c r="D4271">
        <v>65523.42</v>
      </c>
      <c r="E4271">
        <v>193682.63</v>
      </c>
      <c r="F4271" s="2">
        <v>1</v>
      </c>
      <c r="O4271">
        <f t="shared" si="337"/>
        <v>3.9460562988770391</v>
      </c>
      <c r="P4271">
        <f t="shared" si="338"/>
        <v>14.996946585945453</v>
      </c>
      <c r="Q4271">
        <f t="shared" si="339"/>
        <v>5.6653106381468605</v>
      </c>
      <c r="R4271">
        <f t="shared" si="340"/>
        <v>13.801111515496101</v>
      </c>
      <c r="S4271">
        <f t="shared" si="341"/>
        <v>9.2552797954671746</v>
      </c>
      <c r="T4271" s="2">
        <v>1</v>
      </c>
    </row>
    <row r="4272" spans="1:20" x14ac:dyDescent="0.25">
      <c r="A4272">
        <v>4278924</v>
      </c>
      <c r="B4272">
        <v>70914.13</v>
      </c>
      <c r="C4272">
        <v>687940.88</v>
      </c>
      <c r="D4272">
        <v>67068.38</v>
      </c>
      <c r="E4272">
        <v>197950.91</v>
      </c>
      <c r="F4272" s="2">
        <v>1</v>
      </c>
      <c r="O4272">
        <f t="shared" si="337"/>
        <v>4.063649262292973</v>
      </c>
      <c r="P4272">
        <f t="shared" si="338"/>
        <v>15.328108674549389</v>
      </c>
      <c r="Q4272">
        <f t="shared" si="339"/>
        <v>5.8762838141536928</v>
      </c>
      <c r="R4272">
        <f t="shared" si="340"/>
        <v>14.186685657870283</v>
      </c>
      <c r="S4272">
        <f t="shared" si="341"/>
        <v>9.4846225708844312</v>
      </c>
      <c r="T4272" s="2">
        <v>1</v>
      </c>
    </row>
    <row r="4273" spans="1:20" x14ac:dyDescent="0.25">
      <c r="A4273">
        <v>3447086</v>
      </c>
      <c r="B4273">
        <v>63007.63</v>
      </c>
      <c r="C4273">
        <v>473964.37</v>
      </c>
      <c r="D4273">
        <v>68743.289999999994</v>
      </c>
      <c r="E4273">
        <v>202651.89</v>
      </c>
      <c r="F4273" s="2">
        <v>1</v>
      </c>
      <c r="O4273">
        <f t="shared" si="337"/>
        <v>3.2522040899077767</v>
      </c>
      <c r="P4273">
        <f t="shared" si="338"/>
        <v>13.359437205717041</v>
      </c>
      <c r="Q4273">
        <f t="shared" si="339"/>
        <v>3.9501547215117925</v>
      </c>
      <c r="R4273">
        <f t="shared" si="340"/>
        <v>14.60469129348799</v>
      </c>
      <c r="S4273">
        <f t="shared" si="341"/>
        <v>9.7372151375344718</v>
      </c>
      <c r="T4273" s="2">
        <v>1</v>
      </c>
    </row>
    <row r="4274" spans="1:20" x14ac:dyDescent="0.25">
      <c r="A4274">
        <v>2900849.75</v>
      </c>
      <c r="B4274">
        <v>58877.64</v>
      </c>
      <c r="C4274">
        <v>494208.5</v>
      </c>
      <c r="D4274">
        <v>56239.02</v>
      </c>
      <c r="E4274">
        <v>153293.41</v>
      </c>
      <c r="F4274" s="2">
        <v>1</v>
      </c>
      <c r="O4274">
        <f t="shared" si="337"/>
        <v>2.719359031081066</v>
      </c>
      <c r="P4274">
        <f t="shared" si="338"/>
        <v>12.331094262624283</v>
      </c>
      <c r="Q4274">
        <f t="shared" si="339"/>
        <v>4.1323841061681952</v>
      </c>
      <c r="R4274">
        <f t="shared" si="340"/>
        <v>11.484012970900228</v>
      </c>
      <c r="S4274">
        <f t="shared" si="341"/>
        <v>7.0850904424401406</v>
      </c>
      <c r="T4274" s="2">
        <v>1</v>
      </c>
    </row>
    <row r="4275" spans="1:20" x14ac:dyDescent="0.25">
      <c r="A4275">
        <v>2870357.5</v>
      </c>
      <c r="B4275">
        <v>57489.33</v>
      </c>
      <c r="C4275">
        <v>424455.97</v>
      </c>
      <c r="D4275">
        <v>56725.02</v>
      </c>
      <c r="E4275">
        <v>158858.20000000001</v>
      </c>
      <c r="F4275" s="2">
        <v>1</v>
      </c>
      <c r="O4275">
        <f t="shared" si="337"/>
        <v>2.6896143102848744</v>
      </c>
      <c r="P4275">
        <f t="shared" si="338"/>
        <v>11.985413330872607</v>
      </c>
      <c r="Q4275">
        <f t="shared" si="339"/>
        <v>3.5045003383734175</v>
      </c>
      <c r="R4275">
        <f t="shared" si="340"/>
        <v>11.605303511233862</v>
      </c>
      <c r="S4275">
        <f t="shared" si="341"/>
        <v>7.3840971578417101</v>
      </c>
      <c r="T4275" s="2">
        <v>1</v>
      </c>
    </row>
    <row r="4276" spans="1:20" x14ac:dyDescent="0.25">
      <c r="A4276">
        <v>2142819.75</v>
      </c>
      <c r="B4276">
        <v>49516.44</v>
      </c>
      <c r="C4276">
        <v>341219.59</v>
      </c>
      <c r="D4276">
        <v>51519.42</v>
      </c>
      <c r="E4276">
        <v>138154.34</v>
      </c>
      <c r="F4276" s="2">
        <v>1</v>
      </c>
      <c r="O4276">
        <f t="shared" si="337"/>
        <v>1.9799124272674025</v>
      </c>
      <c r="P4276">
        <f t="shared" si="338"/>
        <v>10.000211146955742</v>
      </c>
      <c r="Q4276">
        <f t="shared" si="339"/>
        <v>2.7552404636133501</v>
      </c>
      <c r="R4276">
        <f t="shared" si="340"/>
        <v>10.3061470569936</v>
      </c>
      <c r="S4276">
        <f t="shared" si="341"/>
        <v>6.271639513486055</v>
      </c>
      <c r="T4276" s="2">
        <v>1</v>
      </c>
    </row>
    <row r="4277" spans="1:20" x14ac:dyDescent="0.25">
      <c r="A4277">
        <v>2307605.75</v>
      </c>
      <c r="B4277">
        <v>45373.98</v>
      </c>
      <c r="C4277">
        <v>276085.19</v>
      </c>
      <c r="D4277">
        <v>44991.21</v>
      </c>
      <c r="E4277">
        <v>123731.27</v>
      </c>
      <c r="F4277" s="2">
        <v>1</v>
      </c>
      <c r="O4277">
        <f t="shared" si="337"/>
        <v>2.1406586352750518</v>
      </c>
      <c r="P4277">
        <f t="shared" si="338"/>
        <v>8.9687632480397586</v>
      </c>
      <c r="Q4277">
        <f t="shared" si="339"/>
        <v>2.168927214688154</v>
      </c>
      <c r="R4277">
        <f t="shared" si="340"/>
        <v>8.6769081304268614</v>
      </c>
      <c r="S4277">
        <f t="shared" si="341"/>
        <v>5.4966606217925884</v>
      </c>
      <c r="T4277" s="2">
        <v>1</v>
      </c>
    </row>
    <row r="4278" spans="1:20" x14ac:dyDescent="0.25">
      <c r="A4278">
        <v>1728999.62</v>
      </c>
      <c r="B4278">
        <v>41816.400000000001</v>
      </c>
      <c r="C4278">
        <v>265766.94</v>
      </c>
      <c r="D4278">
        <v>40391.29</v>
      </c>
      <c r="E4278">
        <v>103727.71</v>
      </c>
      <c r="F4278" s="2">
        <v>1</v>
      </c>
      <c r="O4278">
        <f t="shared" si="337"/>
        <v>1.5762372564717497</v>
      </c>
      <c r="P4278">
        <f t="shared" si="338"/>
        <v>8.0829469900129993</v>
      </c>
      <c r="Q4278">
        <f t="shared" si="339"/>
        <v>2.0760465451690919</v>
      </c>
      <c r="R4278">
        <f t="shared" si="340"/>
        <v>7.5289106359999254</v>
      </c>
      <c r="S4278">
        <f t="shared" si="341"/>
        <v>4.4218314239363927</v>
      </c>
      <c r="T4278" s="2">
        <v>1</v>
      </c>
    </row>
    <row r="4279" spans="1:20" x14ac:dyDescent="0.25">
      <c r="A4279">
        <v>1475504.37</v>
      </c>
      <c r="B4279">
        <v>40276.9</v>
      </c>
      <c r="C4279">
        <v>277883.31</v>
      </c>
      <c r="D4279">
        <v>38392.32</v>
      </c>
      <c r="E4279">
        <v>98234.84</v>
      </c>
      <c r="F4279" s="2">
        <v>1</v>
      </c>
      <c r="O4279">
        <f t="shared" si="337"/>
        <v>1.3289565397515728</v>
      </c>
      <c r="P4279">
        <f t="shared" si="338"/>
        <v>7.6996206476026536</v>
      </c>
      <c r="Q4279">
        <f t="shared" si="339"/>
        <v>2.1851131560518171</v>
      </c>
      <c r="R4279">
        <f t="shared" si="340"/>
        <v>7.0300296660190096</v>
      </c>
      <c r="S4279">
        <f t="shared" si="341"/>
        <v>4.1266891064674835</v>
      </c>
      <c r="T4279" s="2">
        <v>1</v>
      </c>
    </row>
    <row r="4280" spans="1:20" x14ac:dyDescent="0.25">
      <c r="A4280">
        <v>2131113.5</v>
      </c>
      <c r="B4280">
        <v>48201.84</v>
      </c>
      <c r="C4280">
        <v>400782.78</v>
      </c>
      <c r="D4280">
        <v>38917.61</v>
      </c>
      <c r="E4280">
        <v>104875.05</v>
      </c>
      <c r="F4280" s="2">
        <v>1</v>
      </c>
      <c r="O4280">
        <f t="shared" si="337"/>
        <v>1.9684931604759908</v>
      </c>
      <c r="P4280">
        <f t="shared" si="338"/>
        <v>9.672883566746167</v>
      </c>
      <c r="Q4280">
        <f t="shared" si="339"/>
        <v>3.2914039570246456</v>
      </c>
      <c r="R4280">
        <f t="shared" si="340"/>
        <v>7.1611257728746782</v>
      </c>
      <c r="S4280">
        <f t="shared" si="341"/>
        <v>4.4834801770517538</v>
      </c>
      <c r="T4280" s="2">
        <v>1</v>
      </c>
    </row>
    <row r="4281" spans="1:20" x14ac:dyDescent="0.25">
      <c r="A4281">
        <v>1923908</v>
      </c>
      <c r="B4281">
        <v>45422.29</v>
      </c>
      <c r="C4281">
        <v>270827.81</v>
      </c>
      <c r="D4281">
        <v>46766.53</v>
      </c>
      <c r="E4281">
        <v>133611.69</v>
      </c>
      <c r="F4281" s="2">
        <v>1</v>
      </c>
      <c r="O4281">
        <f t="shared" si="337"/>
        <v>1.7663673827805011</v>
      </c>
      <c r="P4281">
        <f t="shared" si="338"/>
        <v>8.9807921506716788</v>
      </c>
      <c r="Q4281">
        <f t="shared" si="339"/>
        <v>2.1216024285746053</v>
      </c>
      <c r="R4281">
        <f t="shared" si="340"/>
        <v>9.1199729906431326</v>
      </c>
      <c r="S4281">
        <f t="shared" si="341"/>
        <v>6.0275543178688027</v>
      </c>
      <c r="T4281" s="2">
        <v>1</v>
      </c>
    </row>
    <row r="4282" spans="1:20" x14ac:dyDescent="0.25">
      <c r="A4282">
        <v>1185871.5</v>
      </c>
      <c r="B4282">
        <v>36834.53</v>
      </c>
      <c r="C4282">
        <v>221453.28</v>
      </c>
      <c r="D4282">
        <v>39421</v>
      </c>
      <c r="E4282">
        <v>98348.06</v>
      </c>
      <c r="F4282" s="2">
        <v>1</v>
      </c>
      <c r="O4282">
        <f t="shared" si="337"/>
        <v>1.0464241306459905</v>
      </c>
      <c r="P4282">
        <f t="shared" si="338"/>
        <v>6.8424909942586449</v>
      </c>
      <c r="Q4282">
        <f t="shared" si="339"/>
        <v>1.6771530884647012</v>
      </c>
      <c r="R4282">
        <f t="shared" si="340"/>
        <v>7.286756318344942</v>
      </c>
      <c r="S4282">
        <f t="shared" si="341"/>
        <v>4.1327726316890576</v>
      </c>
      <c r="T4282" s="2">
        <v>1</v>
      </c>
    </row>
    <row r="4283" spans="1:20" x14ac:dyDescent="0.25">
      <c r="A4283">
        <v>1706311.12</v>
      </c>
      <c r="B4283">
        <v>42314.05</v>
      </c>
      <c r="C4283">
        <v>322519.69</v>
      </c>
      <c r="D4283">
        <v>34678.949999999997</v>
      </c>
      <c r="E4283">
        <v>89323.1</v>
      </c>
      <c r="F4283" s="2">
        <v>1</v>
      </c>
      <c r="O4283">
        <f t="shared" si="337"/>
        <v>1.5541049737512422</v>
      </c>
      <c r="P4283">
        <f t="shared" si="338"/>
        <v>8.2068588797827342</v>
      </c>
      <c r="Q4283">
        <f t="shared" si="339"/>
        <v>2.5869116063032913</v>
      </c>
      <c r="R4283">
        <f t="shared" si="340"/>
        <v>6.1032875800957429</v>
      </c>
      <c r="S4283">
        <f t="shared" si="341"/>
        <v>3.6478444230359854</v>
      </c>
      <c r="T4283" s="2">
        <v>1</v>
      </c>
    </row>
    <row r="4284" spans="1:20" x14ac:dyDescent="0.25">
      <c r="A4284">
        <v>2355376.75</v>
      </c>
      <c r="B4284">
        <v>51026.51</v>
      </c>
      <c r="C4284">
        <v>430613.97</v>
      </c>
      <c r="D4284">
        <v>41857.42</v>
      </c>
      <c r="E4284">
        <v>115915.78</v>
      </c>
      <c r="F4284" s="2">
        <v>1</v>
      </c>
      <c r="O4284">
        <f t="shared" si="337"/>
        <v>2.187258510887867</v>
      </c>
      <c r="P4284">
        <f t="shared" si="338"/>
        <v>10.376209594428031</v>
      </c>
      <c r="Q4284">
        <f t="shared" si="339"/>
        <v>3.5599321376512396</v>
      </c>
      <c r="R4284">
        <f t="shared" si="340"/>
        <v>7.8948112530767798</v>
      </c>
      <c r="S4284">
        <f t="shared" si="341"/>
        <v>5.0767195289294618</v>
      </c>
      <c r="T4284" s="2">
        <v>1</v>
      </c>
    </row>
    <row r="4285" spans="1:20" x14ac:dyDescent="0.25">
      <c r="A4285">
        <v>2716180.25</v>
      </c>
      <c r="B4285">
        <v>55543.5</v>
      </c>
      <c r="C4285">
        <v>478616.5</v>
      </c>
      <c r="D4285">
        <v>50215.77</v>
      </c>
      <c r="E4285">
        <v>139623.67000000001</v>
      </c>
      <c r="F4285" s="2">
        <v>1</v>
      </c>
      <c r="O4285">
        <f t="shared" si="337"/>
        <v>2.5392167747020742</v>
      </c>
      <c r="P4285">
        <f t="shared" si="338"/>
        <v>11.500913235482987</v>
      </c>
      <c r="Q4285">
        <f t="shared" si="339"/>
        <v>3.992031294485864</v>
      </c>
      <c r="R4285">
        <f t="shared" si="340"/>
        <v>9.9807964131542128</v>
      </c>
      <c r="S4285">
        <f t="shared" si="341"/>
        <v>6.3505893996706169</v>
      </c>
      <c r="T4285" s="2">
        <v>1</v>
      </c>
    </row>
    <row r="4286" spans="1:20" x14ac:dyDescent="0.25">
      <c r="A4286">
        <v>3277455.5</v>
      </c>
      <c r="B4286">
        <v>60937.87</v>
      </c>
      <c r="C4286">
        <v>548620.43999999994</v>
      </c>
      <c r="D4286">
        <v>54410.2</v>
      </c>
      <c r="E4286">
        <v>151928.78</v>
      </c>
      <c r="F4286" s="2">
        <v>1</v>
      </c>
      <c r="O4286">
        <f t="shared" si="337"/>
        <v>3.0867321466756965</v>
      </c>
      <c r="P4286">
        <f t="shared" si="338"/>
        <v>12.844079277514876</v>
      </c>
      <c r="Q4286">
        <f t="shared" si="339"/>
        <v>4.6221781523515144</v>
      </c>
      <c r="R4286">
        <f t="shared" si="340"/>
        <v>11.027596168486735</v>
      </c>
      <c r="S4286">
        <f t="shared" si="341"/>
        <v>7.0117662857265115</v>
      </c>
      <c r="T4286" s="2">
        <v>1</v>
      </c>
    </row>
    <row r="4287" spans="1:20" x14ac:dyDescent="0.25">
      <c r="A4287">
        <v>160501.56</v>
      </c>
      <c r="B4287">
        <v>19710.5</v>
      </c>
      <c r="C4287">
        <v>111449.72</v>
      </c>
      <c r="D4287">
        <v>21136.06</v>
      </c>
      <c r="E4287">
        <v>52053.68</v>
      </c>
      <c r="F4287" s="2">
        <v>1</v>
      </c>
      <c r="O4287">
        <f t="shared" si="337"/>
        <v>4.6191527997520007E-2</v>
      </c>
      <c r="P4287">
        <f t="shared" si="338"/>
        <v>2.5787093851485308</v>
      </c>
      <c r="Q4287">
        <f t="shared" si="339"/>
        <v>0.68694599886323582</v>
      </c>
      <c r="R4287">
        <f t="shared" si="340"/>
        <v>2.7234018891925067</v>
      </c>
      <c r="S4287">
        <f t="shared" si="341"/>
        <v>1.6452878379498468</v>
      </c>
      <c r="T4287" s="2">
        <v>1</v>
      </c>
    </row>
    <row r="4288" spans="1:20" x14ac:dyDescent="0.25">
      <c r="A4288">
        <v>1068057.3700000001</v>
      </c>
      <c r="B4288">
        <v>32339.57</v>
      </c>
      <c r="C4288">
        <v>237146.83</v>
      </c>
      <c r="D4288">
        <v>33117.72</v>
      </c>
      <c r="E4288">
        <v>87312.41</v>
      </c>
      <c r="F4288" s="2">
        <v>1</v>
      </c>
      <c r="O4288">
        <f t="shared" si="337"/>
        <v>0.93149825922960672</v>
      </c>
      <c r="P4288">
        <f t="shared" si="338"/>
        <v>5.7232726921600383</v>
      </c>
      <c r="Q4288">
        <f t="shared" si="339"/>
        <v>1.818420011744412</v>
      </c>
      <c r="R4288">
        <f t="shared" si="340"/>
        <v>5.7136529498795294</v>
      </c>
      <c r="S4288">
        <f t="shared" si="341"/>
        <v>3.5398062378410762</v>
      </c>
      <c r="T4288" s="2">
        <v>1</v>
      </c>
    </row>
    <row r="4289" spans="1:20" x14ac:dyDescent="0.25">
      <c r="A4289">
        <v>1160668.75</v>
      </c>
      <c r="B4289">
        <v>35368.89</v>
      </c>
      <c r="C4289">
        <v>219742.48</v>
      </c>
      <c r="D4289">
        <v>33746.370000000003</v>
      </c>
      <c r="E4289">
        <v>86691.5</v>
      </c>
      <c r="F4289" s="2">
        <v>1</v>
      </c>
      <c r="O4289">
        <f t="shared" si="337"/>
        <v>1.0218392357285535</v>
      </c>
      <c r="P4289">
        <f t="shared" si="338"/>
        <v>6.4775553524981397</v>
      </c>
      <c r="Q4289">
        <f t="shared" si="339"/>
        <v>1.6617531660540974</v>
      </c>
      <c r="R4289">
        <f t="shared" si="340"/>
        <v>5.8705445099222038</v>
      </c>
      <c r="S4289">
        <f t="shared" si="341"/>
        <v>3.5064435665345242</v>
      </c>
      <c r="T4289" s="2">
        <v>1</v>
      </c>
    </row>
    <row r="4290" spans="1:20" x14ac:dyDescent="0.25">
      <c r="A4290">
        <v>1685250</v>
      </c>
      <c r="B4290">
        <v>41330.32</v>
      </c>
      <c r="C4290">
        <v>298020.96999999997</v>
      </c>
      <c r="D4290">
        <v>39060.120000000003</v>
      </c>
      <c r="E4290">
        <v>102359.05</v>
      </c>
      <c r="F4290" s="2">
        <v>1</v>
      </c>
      <c r="O4290">
        <f t="shared" si="337"/>
        <v>1.5335601751858658</v>
      </c>
      <c r="P4290">
        <f t="shared" si="338"/>
        <v>7.9619159614200647</v>
      </c>
      <c r="Q4290">
        <f t="shared" si="339"/>
        <v>2.3663841412816025</v>
      </c>
      <c r="R4290">
        <f t="shared" si="340"/>
        <v>7.1966918529218935</v>
      </c>
      <c r="S4290">
        <f t="shared" si="341"/>
        <v>4.3482907276834322</v>
      </c>
      <c r="T4290" s="2">
        <v>1</v>
      </c>
    </row>
    <row r="4291" spans="1:20" x14ac:dyDescent="0.25">
      <c r="A4291">
        <v>1133683.8700000001</v>
      </c>
      <c r="B4291">
        <v>35193.839999999997</v>
      </c>
      <c r="C4291">
        <v>177531.2</v>
      </c>
      <c r="D4291">
        <v>30977.73</v>
      </c>
      <c r="E4291">
        <v>72480.179999999993</v>
      </c>
      <c r="F4291" s="2">
        <v>1</v>
      </c>
      <c r="O4291">
        <f t="shared" ref="O4291:O4354" si="342">(100*(A4291-$I$11)/($I$10+$I$11))</f>
        <v>0.99551590041158811</v>
      </c>
      <c r="P4291">
        <f t="shared" ref="P4291:P4354" si="343">(100*(B4291-$J$11)/($J$10+$J$11))</f>
        <v>6.4339689437687264</v>
      </c>
      <c r="Q4291">
        <f t="shared" ref="Q4291:Q4354" si="344">(100*(C4291-$K$11)/($K$10+$K$11))</f>
        <v>1.2817844748848977</v>
      </c>
      <c r="R4291">
        <f t="shared" ref="R4291:R4354" si="345">(100*(D4291-$L$11)/($L$10+$L$11))</f>
        <v>5.1795777576808169</v>
      </c>
      <c r="S4291">
        <f t="shared" ref="S4291:S4354" si="346">(100*(E4291-$M$11)/($M$10+$M$11))</f>
        <v>2.7428424037376158</v>
      </c>
      <c r="T4291" s="2">
        <v>1</v>
      </c>
    </row>
    <row r="4292" spans="1:20" x14ac:dyDescent="0.25">
      <c r="A4292">
        <v>727531.06</v>
      </c>
      <c r="B4292">
        <v>28476.080000000002</v>
      </c>
      <c r="C4292">
        <v>130946.29</v>
      </c>
      <c r="D4292">
        <v>25979.3</v>
      </c>
      <c r="E4292">
        <v>60937.87</v>
      </c>
      <c r="F4292" s="2">
        <v>1</v>
      </c>
      <c r="O4292">
        <f t="shared" si="342"/>
        <v>0.59932008232539602</v>
      </c>
      <c r="P4292">
        <f t="shared" si="343"/>
        <v>4.76128666381386</v>
      </c>
      <c r="Q4292">
        <f t="shared" si="344"/>
        <v>0.86244615392104707</v>
      </c>
      <c r="R4292">
        <f t="shared" si="345"/>
        <v>3.9321245158704303</v>
      </c>
      <c r="S4292">
        <f t="shared" si="346"/>
        <v>2.1226522076571408</v>
      </c>
      <c r="T4292" s="2">
        <v>1</v>
      </c>
    </row>
    <row r="4293" spans="1:20" x14ac:dyDescent="0.25">
      <c r="A4293">
        <v>929852.44</v>
      </c>
      <c r="B4293">
        <v>31295.84</v>
      </c>
      <c r="C4293">
        <v>198526.56</v>
      </c>
      <c r="D4293">
        <v>30932.82</v>
      </c>
      <c r="E4293">
        <v>79875.199999999997</v>
      </c>
      <c r="F4293" s="2">
        <v>1</v>
      </c>
      <c r="O4293">
        <f t="shared" si="342"/>
        <v>0.79668147609595075</v>
      </c>
      <c r="P4293">
        <f t="shared" si="343"/>
        <v>5.4633901307024555</v>
      </c>
      <c r="Q4293">
        <f t="shared" si="344"/>
        <v>1.4707761249799947</v>
      </c>
      <c r="R4293">
        <f t="shared" si="345"/>
        <v>5.1683696133055417</v>
      </c>
      <c r="S4293">
        <f t="shared" si="346"/>
        <v>3.1401908464513393</v>
      </c>
      <c r="T4293" s="2">
        <v>1</v>
      </c>
    </row>
    <row r="4294" spans="1:20" x14ac:dyDescent="0.25">
      <c r="A4294">
        <v>1238584.8700000001</v>
      </c>
      <c r="B4294">
        <v>35486.550000000003</v>
      </c>
      <c r="C4294">
        <v>209107.61</v>
      </c>
      <c r="D4294">
        <v>32290.62</v>
      </c>
      <c r="E4294">
        <v>78624.08</v>
      </c>
      <c r="F4294" s="2">
        <v>1</v>
      </c>
      <c r="O4294">
        <f t="shared" si="342"/>
        <v>1.0978452121626499</v>
      </c>
      <c r="P4294">
        <f t="shared" si="343"/>
        <v>6.5068519926072677</v>
      </c>
      <c r="Q4294">
        <f t="shared" si="344"/>
        <v>1.566022412694934</v>
      </c>
      <c r="R4294">
        <f t="shared" si="345"/>
        <v>5.5072344192006213</v>
      </c>
      <c r="S4294">
        <f t="shared" si="346"/>
        <v>3.0729657972090125</v>
      </c>
      <c r="T4294" s="2">
        <v>1</v>
      </c>
    </row>
    <row r="4295" spans="1:20" x14ac:dyDescent="0.25">
      <c r="A4295">
        <v>1169617.3700000001</v>
      </c>
      <c r="B4295">
        <v>35252</v>
      </c>
      <c r="C4295">
        <v>232780.17</v>
      </c>
      <c r="D4295">
        <v>34427.11</v>
      </c>
      <c r="E4295">
        <v>90747.96</v>
      </c>
      <c r="F4295" s="2">
        <v>1</v>
      </c>
      <c r="O4295">
        <f t="shared" si="342"/>
        <v>1.0305684768770822</v>
      </c>
      <c r="P4295">
        <f t="shared" si="343"/>
        <v>6.4484504378087308</v>
      </c>
      <c r="Q4295">
        <f t="shared" si="344"/>
        <v>1.7791131230411816</v>
      </c>
      <c r="R4295">
        <f t="shared" si="345"/>
        <v>6.0404361198537213</v>
      </c>
      <c r="S4295">
        <f t="shared" si="346"/>
        <v>3.7244048518225306</v>
      </c>
      <c r="T4295" s="2">
        <v>1</v>
      </c>
    </row>
    <row r="4296" spans="1:20" x14ac:dyDescent="0.25">
      <c r="A4296">
        <v>1505882.37</v>
      </c>
      <c r="B4296">
        <v>38670.699999999997</v>
      </c>
      <c r="C4296">
        <v>238305.8</v>
      </c>
      <c r="D4296">
        <v>34848.9</v>
      </c>
      <c r="E4296">
        <v>86253.37</v>
      </c>
      <c r="F4296" s="2">
        <v>1</v>
      </c>
      <c r="O4296">
        <f t="shared" si="342"/>
        <v>1.3585898114303343</v>
      </c>
      <c r="P4296">
        <f t="shared" si="343"/>
        <v>7.299686401951794</v>
      </c>
      <c r="Q4296">
        <f t="shared" si="344"/>
        <v>1.8288525860232392</v>
      </c>
      <c r="R4296">
        <f t="shared" si="345"/>
        <v>6.14570183386056</v>
      </c>
      <c r="S4296">
        <f t="shared" si="346"/>
        <v>3.4829020111085529</v>
      </c>
      <c r="T4296" s="2">
        <v>1</v>
      </c>
    </row>
    <row r="4297" spans="1:20" x14ac:dyDescent="0.25">
      <c r="A4297">
        <v>904593.62</v>
      </c>
      <c r="B4297">
        <v>31832.880000000001</v>
      </c>
      <c r="C4297">
        <v>159900.06</v>
      </c>
      <c r="D4297">
        <v>28764.04</v>
      </c>
      <c r="E4297">
        <v>69527.429999999993</v>
      </c>
      <c r="F4297" s="2">
        <v>1</v>
      </c>
      <c r="O4297">
        <f t="shared" si="342"/>
        <v>0.77204188575606902</v>
      </c>
      <c r="P4297">
        <f t="shared" si="343"/>
        <v>5.5971098961640022</v>
      </c>
      <c r="Q4297">
        <f t="shared" si="344"/>
        <v>1.1230761583017255</v>
      </c>
      <c r="R4297">
        <f t="shared" si="345"/>
        <v>4.6271093292216339</v>
      </c>
      <c r="S4297">
        <f t="shared" si="346"/>
        <v>2.584185548959272</v>
      </c>
      <c r="T4297" s="2">
        <v>1</v>
      </c>
    </row>
    <row r="4298" spans="1:20" x14ac:dyDescent="0.25">
      <c r="A4298">
        <v>810607.56</v>
      </c>
      <c r="B4298">
        <v>29479.5</v>
      </c>
      <c r="C4298">
        <v>142301.28</v>
      </c>
      <c r="D4298">
        <v>26611.23</v>
      </c>
      <c r="E4298">
        <v>61200.09</v>
      </c>
      <c r="F4298" s="2">
        <v>1</v>
      </c>
      <c r="O4298">
        <f t="shared" si="342"/>
        <v>0.68035993006456963</v>
      </c>
      <c r="P4298">
        <f t="shared" si="343"/>
        <v>5.0111322750521756</v>
      </c>
      <c r="Q4298">
        <f t="shared" si="344"/>
        <v>0.96465913321329666</v>
      </c>
      <c r="R4298">
        <f t="shared" si="345"/>
        <v>4.089834662275849</v>
      </c>
      <c r="S4298">
        <f t="shared" si="346"/>
        <v>2.1367417853254085</v>
      </c>
      <c r="T4298" s="2">
        <v>1</v>
      </c>
    </row>
    <row r="4299" spans="1:20" x14ac:dyDescent="0.25">
      <c r="A4299">
        <v>600234.43999999994</v>
      </c>
      <c r="B4299">
        <v>25697.65</v>
      </c>
      <c r="C4299">
        <v>113525.5</v>
      </c>
      <c r="D4299">
        <v>23005.03</v>
      </c>
      <c r="E4299">
        <v>51832.36</v>
      </c>
      <c r="F4299" s="2">
        <v>1</v>
      </c>
      <c r="O4299">
        <f t="shared" si="342"/>
        <v>0.47514418778829515</v>
      </c>
      <c r="P4299">
        <f t="shared" si="343"/>
        <v>4.0694741210771426</v>
      </c>
      <c r="Q4299">
        <f t="shared" si="344"/>
        <v>0.70563132206962043</v>
      </c>
      <c r="R4299">
        <f t="shared" si="345"/>
        <v>3.1898388874792398</v>
      </c>
      <c r="S4299">
        <f t="shared" si="346"/>
        <v>1.6333958948122487</v>
      </c>
      <c r="T4299" s="2">
        <v>1</v>
      </c>
    </row>
    <row r="4300" spans="1:20" x14ac:dyDescent="0.25">
      <c r="A4300">
        <v>502206.97</v>
      </c>
      <c r="B4300">
        <v>23079.7</v>
      </c>
      <c r="C4300">
        <v>100966.28</v>
      </c>
      <c r="D4300">
        <v>21199.07</v>
      </c>
      <c r="E4300">
        <v>46159.39</v>
      </c>
      <c r="F4300" s="2">
        <v>1</v>
      </c>
      <c r="O4300">
        <f t="shared" si="342"/>
        <v>0.37951989881299636</v>
      </c>
      <c r="P4300">
        <f t="shared" si="343"/>
        <v>3.41762014373829</v>
      </c>
      <c r="Q4300">
        <f t="shared" si="344"/>
        <v>0.59257835647592039</v>
      </c>
      <c r="R4300">
        <f t="shared" si="345"/>
        <v>2.7391272327036633</v>
      </c>
      <c r="S4300">
        <f t="shared" si="346"/>
        <v>1.3285764629430081</v>
      </c>
      <c r="T4300" s="2">
        <v>1</v>
      </c>
    </row>
    <row r="4301" spans="1:20" x14ac:dyDescent="0.25">
      <c r="A4301">
        <v>451101.31</v>
      </c>
      <c r="B4301">
        <v>21917.81</v>
      </c>
      <c r="C4301">
        <v>95970.01</v>
      </c>
      <c r="D4301">
        <v>20585.400000000001</v>
      </c>
      <c r="E4301">
        <v>45861.7</v>
      </c>
      <c r="F4301" s="2">
        <v>1</v>
      </c>
      <c r="O4301">
        <f t="shared" si="342"/>
        <v>0.32966711366906298</v>
      </c>
      <c r="P4301">
        <f t="shared" si="343"/>
        <v>3.128316445145789</v>
      </c>
      <c r="Q4301">
        <f t="shared" si="344"/>
        <v>0.54760397586893728</v>
      </c>
      <c r="R4301">
        <f t="shared" si="345"/>
        <v>2.5859742164762123</v>
      </c>
      <c r="S4301">
        <f t="shared" si="346"/>
        <v>1.3125810149372623</v>
      </c>
      <c r="T4301" s="2">
        <v>1</v>
      </c>
    </row>
    <row r="4302" spans="1:20" x14ac:dyDescent="0.25">
      <c r="A4302">
        <v>674349.69</v>
      </c>
      <c r="B4302">
        <v>26267.19</v>
      </c>
      <c r="C4302">
        <v>153984.97</v>
      </c>
      <c r="D4302">
        <v>26058.63</v>
      </c>
      <c r="E4302">
        <v>65322.79</v>
      </c>
      <c r="F4302" s="2">
        <v>1</v>
      </c>
      <c r="O4302">
        <f t="shared" si="342"/>
        <v>0.54744247400823454</v>
      </c>
      <c r="P4302">
        <f t="shared" si="343"/>
        <v>4.2112861932151002</v>
      </c>
      <c r="Q4302">
        <f t="shared" si="344"/>
        <v>1.0698309355686546</v>
      </c>
      <c r="R4302">
        <f t="shared" si="345"/>
        <v>3.9519228256742727</v>
      </c>
      <c r="S4302">
        <f t="shared" si="346"/>
        <v>2.3582622713789778</v>
      </c>
      <c r="T4302" s="2">
        <v>1</v>
      </c>
    </row>
    <row r="4303" spans="1:20" x14ac:dyDescent="0.25">
      <c r="A4303">
        <v>1101667.6200000001</v>
      </c>
      <c r="B4303">
        <v>32512.06</v>
      </c>
      <c r="C4303">
        <v>217502.13</v>
      </c>
      <c r="D4303">
        <v>31761.79</v>
      </c>
      <c r="E4303">
        <v>82821.09</v>
      </c>
      <c r="F4303" s="2">
        <v>1</v>
      </c>
      <c r="O4303">
        <f t="shared" si="342"/>
        <v>0.96428454105991446</v>
      </c>
      <c r="P4303">
        <f t="shared" si="343"/>
        <v>5.7662216761174019</v>
      </c>
      <c r="Q4303">
        <f t="shared" si="344"/>
        <v>1.6415864509660709</v>
      </c>
      <c r="R4303">
        <f t="shared" si="345"/>
        <v>5.3752548380388196</v>
      </c>
      <c r="S4303">
        <f t="shared" si="346"/>
        <v>3.2984791004257614</v>
      </c>
      <c r="T4303" s="2">
        <v>1</v>
      </c>
    </row>
    <row r="4304" spans="1:20" x14ac:dyDescent="0.25">
      <c r="A4304">
        <v>1483520.5</v>
      </c>
      <c r="B4304">
        <v>38117.93</v>
      </c>
      <c r="C4304">
        <v>282482.75</v>
      </c>
      <c r="D4304">
        <v>37647.06</v>
      </c>
      <c r="E4304">
        <v>102914.57</v>
      </c>
      <c r="F4304" s="2">
        <v>1</v>
      </c>
      <c r="O4304">
        <f t="shared" si="342"/>
        <v>1.3367761512501002</v>
      </c>
      <c r="P4304">
        <f t="shared" si="343"/>
        <v>7.1620499600588641</v>
      </c>
      <c r="Q4304">
        <f t="shared" si="344"/>
        <v>2.2265154351798433</v>
      </c>
      <c r="R4304">
        <f t="shared" si="345"/>
        <v>6.8440358633666554</v>
      </c>
      <c r="S4304">
        <f t="shared" si="346"/>
        <v>4.3781398703356942</v>
      </c>
      <c r="T4304" s="2">
        <v>1</v>
      </c>
    </row>
    <row r="4305" spans="1:20" x14ac:dyDescent="0.25">
      <c r="A4305">
        <v>2375870</v>
      </c>
      <c r="B4305">
        <v>44661.55</v>
      </c>
      <c r="C4305">
        <v>356173.91</v>
      </c>
      <c r="D4305">
        <v>43214.04</v>
      </c>
      <c r="E4305">
        <v>117918.01</v>
      </c>
      <c r="F4305" s="2">
        <v>1</v>
      </c>
      <c r="O4305">
        <f t="shared" si="342"/>
        <v>2.2072493610040951</v>
      </c>
      <c r="P4305">
        <f t="shared" si="343"/>
        <v>8.7913724158712601</v>
      </c>
      <c r="Q4305">
        <f t="shared" si="344"/>
        <v>2.8898531405500685</v>
      </c>
      <c r="R4305">
        <f t="shared" si="345"/>
        <v>8.2333815675364814</v>
      </c>
      <c r="S4305">
        <f t="shared" si="346"/>
        <v>5.1843031422874644</v>
      </c>
      <c r="T4305" s="2">
        <v>1</v>
      </c>
    </row>
    <row r="4306" spans="1:20" x14ac:dyDescent="0.25">
      <c r="A4306">
        <v>1308626.25</v>
      </c>
      <c r="B4306">
        <v>37713.61</v>
      </c>
      <c r="C4306">
        <v>199221.8</v>
      </c>
      <c r="D4306">
        <v>32786.89</v>
      </c>
      <c r="E4306">
        <v>77552.259999999995</v>
      </c>
      <c r="F4306" s="2">
        <v>1</v>
      </c>
      <c r="O4306">
        <f t="shared" si="342"/>
        <v>1.1661695008681392</v>
      </c>
      <c r="P4306">
        <f t="shared" si="343"/>
        <v>7.0613766851232684</v>
      </c>
      <c r="Q4306">
        <f t="shared" si="344"/>
        <v>1.4770343913213251</v>
      </c>
      <c r="R4306">
        <f t="shared" si="345"/>
        <v>5.6310880332980968</v>
      </c>
      <c r="S4306">
        <f t="shared" si="346"/>
        <v>3.0153748768505242</v>
      </c>
      <c r="T4306" s="2">
        <v>1</v>
      </c>
    </row>
    <row r="4307" spans="1:20" x14ac:dyDescent="0.25">
      <c r="A4307">
        <v>747445.25</v>
      </c>
      <c r="B4307">
        <v>29057.89</v>
      </c>
      <c r="C4307">
        <v>137265.42000000001</v>
      </c>
      <c r="D4307">
        <v>26545</v>
      </c>
      <c r="E4307">
        <v>62775.87</v>
      </c>
      <c r="F4307" s="2">
        <v>1</v>
      </c>
      <c r="O4307">
        <f t="shared" si="342"/>
        <v>0.61874606831961776</v>
      </c>
      <c r="P4307">
        <f t="shared" si="343"/>
        <v>4.9061538929647286</v>
      </c>
      <c r="Q4307">
        <f t="shared" si="344"/>
        <v>0.91932837960640945</v>
      </c>
      <c r="R4307">
        <f t="shared" si="345"/>
        <v>4.0733057065427287</v>
      </c>
      <c r="S4307">
        <f t="shared" si="346"/>
        <v>2.2214114317982281</v>
      </c>
      <c r="T4307" s="2">
        <v>1</v>
      </c>
    </row>
    <row r="4308" spans="1:20" x14ac:dyDescent="0.25">
      <c r="A4308">
        <v>964672.62</v>
      </c>
      <c r="B4308">
        <v>31667.49</v>
      </c>
      <c r="C4308">
        <v>202531.64</v>
      </c>
      <c r="D4308">
        <v>31181.49</v>
      </c>
      <c r="E4308">
        <v>80250.78</v>
      </c>
      <c r="F4308" s="2">
        <v>1</v>
      </c>
      <c r="O4308">
        <f t="shared" si="342"/>
        <v>0.83064802602824961</v>
      </c>
      <c r="P4308">
        <f t="shared" si="343"/>
        <v>5.555928769972871</v>
      </c>
      <c r="Q4308">
        <f t="shared" si="344"/>
        <v>1.5068282182978932</v>
      </c>
      <c r="R4308">
        <f t="shared" si="345"/>
        <v>5.2304299397762524</v>
      </c>
      <c r="S4308">
        <f t="shared" si="346"/>
        <v>3.1603714718065676</v>
      </c>
      <c r="T4308" s="2">
        <v>1</v>
      </c>
    </row>
    <row r="4309" spans="1:20" x14ac:dyDescent="0.25">
      <c r="A4309">
        <v>1470736.12</v>
      </c>
      <c r="B4309">
        <v>38565.83</v>
      </c>
      <c r="C4309">
        <v>290414.06</v>
      </c>
      <c r="D4309">
        <v>38220.36</v>
      </c>
      <c r="E4309">
        <v>103350.83</v>
      </c>
      <c r="F4309" s="2">
        <v>1</v>
      </c>
      <c r="O4309">
        <f t="shared" si="342"/>
        <v>1.324305185229147</v>
      </c>
      <c r="P4309">
        <f t="shared" si="343"/>
        <v>7.2735743957624006</v>
      </c>
      <c r="Q4309">
        <f t="shared" si="344"/>
        <v>2.2979098463409637</v>
      </c>
      <c r="R4309">
        <f t="shared" si="345"/>
        <v>6.9871137785379975</v>
      </c>
      <c r="S4309">
        <f t="shared" si="346"/>
        <v>4.4015809471168632</v>
      </c>
      <c r="T4309" s="2">
        <v>1</v>
      </c>
    </row>
    <row r="4310" spans="1:20" x14ac:dyDescent="0.25">
      <c r="A4310">
        <v>1432167.87</v>
      </c>
      <c r="B4310">
        <v>38705.78</v>
      </c>
      <c r="C4310">
        <v>229802.52</v>
      </c>
      <c r="D4310">
        <v>34371.64</v>
      </c>
      <c r="E4310">
        <v>83797.05</v>
      </c>
      <c r="F4310" s="2">
        <v>1</v>
      </c>
      <c r="O4310">
        <f t="shared" si="342"/>
        <v>1.2866824506704404</v>
      </c>
      <c r="P4310">
        <f t="shared" si="343"/>
        <v>7.3084211132812875</v>
      </c>
      <c r="Q4310">
        <f t="shared" si="344"/>
        <v>1.7523095346813884</v>
      </c>
      <c r="R4310">
        <f t="shared" si="345"/>
        <v>6.0265925267008269</v>
      </c>
      <c r="S4310">
        <f t="shared" si="346"/>
        <v>3.3509192812705577</v>
      </c>
      <c r="T4310" s="2">
        <v>1</v>
      </c>
    </row>
    <row r="4311" spans="1:20" x14ac:dyDescent="0.25">
      <c r="A4311">
        <v>944649.44</v>
      </c>
      <c r="B4311">
        <v>31976.02</v>
      </c>
      <c r="C4311">
        <v>159303.04999999999</v>
      </c>
      <c r="D4311">
        <v>28495.1</v>
      </c>
      <c r="E4311">
        <v>66441.73</v>
      </c>
      <c r="F4311" s="2">
        <v>1</v>
      </c>
      <c r="O4311">
        <f t="shared" si="342"/>
        <v>0.81111572196567983</v>
      </c>
      <c r="P4311">
        <f t="shared" si="343"/>
        <v>5.6327509047074367</v>
      </c>
      <c r="Q4311">
        <f t="shared" si="344"/>
        <v>1.1177021182746301</v>
      </c>
      <c r="R4311">
        <f t="shared" si="345"/>
        <v>4.5599902388567619</v>
      </c>
      <c r="S4311">
        <f t="shared" si="346"/>
        <v>2.4183850386588626</v>
      </c>
      <c r="T4311" s="2">
        <v>1</v>
      </c>
    </row>
    <row r="4312" spans="1:20" x14ac:dyDescent="0.25">
      <c r="A4312">
        <v>886964.06</v>
      </c>
      <c r="B4312">
        <v>30732.29</v>
      </c>
      <c r="C4312">
        <v>181495.92</v>
      </c>
      <c r="D4312">
        <v>29705.27</v>
      </c>
      <c r="E4312">
        <v>73289.440000000002</v>
      </c>
      <c r="F4312" s="2">
        <v>1</v>
      </c>
      <c r="O4312">
        <f t="shared" si="342"/>
        <v>0.75484452118114553</v>
      </c>
      <c r="P4312">
        <f t="shared" si="343"/>
        <v>5.3230695329334727</v>
      </c>
      <c r="Q4312">
        <f t="shared" si="344"/>
        <v>1.3174732639775846</v>
      </c>
      <c r="R4312">
        <f t="shared" si="345"/>
        <v>4.8620111713579028</v>
      </c>
      <c r="S4312">
        <f t="shared" si="346"/>
        <v>2.7863254775833268</v>
      </c>
      <c r="T4312" s="2">
        <v>1</v>
      </c>
    </row>
    <row r="4313" spans="1:20" x14ac:dyDescent="0.25">
      <c r="A4313">
        <v>787692.31</v>
      </c>
      <c r="B4313">
        <v>29217.07</v>
      </c>
      <c r="C4313">
        <v>138715.79999999999</v>
      </c>
      <c r="D4313">
        <v>26122.45</v>
      </c>
      <c r="E4313">
        <v>59911.07</v>
      </c>
      <c r="F4313" s="2">
        <v>1</v>
      </c>
      <c r="O4313">
        <f t="shared" si="342"/>
        <v>0.65800645620728027</v>
      </c>
      <c r="P4313">
        <f t="shared" si="343"/>
        <v>4.9457887660955357</v>
      </c>
      <c r="Q4313">
        <f t="shared" si="344"/>
        <v>0.93238410760845003</v>
      </c>
      <c r="R4313">
        <f t="shared" si="345"/>
        <v>3.967850320085986</v>
      </c>
      <c r="S4313">
        <f t="shared" si="346"/>
        <v>2.0674802972392583</v>
      </c>
      <c r="T4313" s="2">
        <v>1</v>
      </c>
    </row>
    <row r="4314" spans="1:20" x14ac:dyDescent="0.25">
      <c r="A4314">
        <v>576414.31000000006</v>
      </c>
      <c r="B4314">
        <v>25211.74</v>
      </c>
      <c r="C4314">
        <v>110654.85</v>
      </c>
      <c r="D4314">
        <v>22614.84</v>
      </c>
      <c r="E4314">
        <v>50334.25</v>
      </c>
      <c r="F4314" s="2">
        <v>1</v>
      </c>
      <c r="O4314">
        <f t="shared" si="342"/>
        <v>0.45190801741126541</v>
      </c>
      <c r="P4314">
        <f t="shared" si="343"/>
        <v>3.9484854214729785</v>
      </c>
      <c r="Q4314">
        <f t="shared" si="344"/>
        <v>0.67979090397983821</v>
      </c>
      <c r="R4314">
        <f t="shared" si="345"/>
        <v>3.0924595542842175</v>
      </c>
      <c r="S4314">
        <f t="shared" si="346"/>
        <v>1.5528996046718764</v>
      </c>
      <c r="T4314" s="2">
        <v>1</v>
      </c>
    </row>
    <row r="4315" spans="1:20" x14ac:dyDescent="0.25">
      <c r="A4315">
        <v>521783.44</v>
      </c>
      <c r="B4315">
        <v>23831.69</v>
      </c>
      <c r="C4315">
        <v>114901.26</v>
      </c>
      <c r="D4315">
        <v>22567</v>
      </c>
      <c r="E4315">
        <v>53556.480000000003</v>
      </c>
      <c r="F4315" s="2">
        <v>1</v>
      </c>
      <c r="O4315">
        <f t="shared" si="342"/>
        <v>0.39861644414254804</v>
      </c>
      <c r="P4315">
        <f t="shared" si="343"/>
        <v>3.6048611805873678</v>
      </c>
      <c r="Q4315">
        <f t="shared" si="344"/>
        <v>0.71801535132822003</v>
      </c>
      <c r="R4315">
        <f t="shared" si="345"/>
        <v>3.0805201727007585</v>
      </c>
      <c r="S4315">
        <f t="shared" si="346"/>
        <v>1.7260361306806555</v>
      </c>
      <c r="T4315" s="2">
        <v>1</v>
      </c>
    </row>
    <row r="4316" spans="1:20" x14ac:dyDescent="0.25">
      <c r="A4316">
        <v>707915.69</v>
      </c>
      <c r="B4316">
        <v>26795.06</v>
      </c>
      <c r="C4316">
        <v>139623.67000000001</v>
      </c>
      <c r="D4316">
        <v>25271.47</v>
      </c>
      <c r="E4316">
        <v>58837.05</v>
      </c>
      <c r="F4316" s="2">
        <v>1</v>
      </c>
      <c r="O4316">
        <f t="shared" si="342"/>
        <v>0.580185590644264</v>
      </c>
      <c r="P4316">
        <f t="shared" si="343"/>
        <v>4.3427226832236423</v>
      </c>
      <c r="Q4316">
        <f t="shared" si="344"/>
        <v>0.94055638230970973</v>
      </c>
      <c r="R4316">
        <f t="shared" si="345"/>
        <v>3.7554720813758702</v>
      </c>
      <c r="S4316">
        <f t="shared" si="346"/>
        <v>2.0097711667104168</v>
      </c>
      <c r="T4316" s="2">
        <v>1</v>
      </c>
    </row>
    <row r="4317" spans="1:20" x14ac:dyDescent="0.25">
      <c r="A4317">
        <v>578858.12</v>
      </c>
      <c r="B4317">
        <v>25063.64</v>
      </c>
      <c r="C4317">
        <v>111888.11</v>
      </c>
      <c r="D4317">
        <v>22567</v>
      </c>
      <c r="E4317">
        <v>51057.04</v>
      </c>
      <c r="F4317" s="2">
        <v>1</v>
      </c>
      <c r="O4317">
        <f t="shared" si="342"/>
        <v>0.45429191647181155</v>
      </c>
      <c r="P4317">
        <f t="shared" si="343"/>
        <v>3.9116094024336974</v>
      </c>
      <c r="Q4317">
        <f t="shared" si="344"/>
        <v>0.6908922064769748</v>
      </c>
      <c r="R4317">
        <f t="shared" si="345"/>
        <v>3.0805201727007585</v>
      </c>
      <c r="S4317">
        <f t="shared" si="346"/>
        <v>1.5917364815037243</v>
      </c>
      <c r="T4317" s="2">
        <v>1</v>
      </c>
    </row>
    <row r="4318" spans="1:20" x14ac:dyDescent="0.25">
      <c r="A4318">
        <v>567784.88</v>
      </c>
      <c r="B4318">
        <v>24516.38</v>
      </c>
      <c r="C4318">
        <v>115837.1</v>
      </c>
      <c r="D4318">
        <v>22495.61</v>
      </c>
      <c r="E4318">
        <v>51612.9</v>
      </c>
      <c r="F4318" s="2">
        <v>1</v>
      </c>
      <c r="O4318">
        <f t="shared" si="342"/>
        <v>0.44349014119746411</v>
      </c>
      <c r="P4318">
        <f t="shared" si="343"/>
        <v>3.775344917764984</v>
      </c>
      <c r="Q4318">
        <f t="shared" si="344"/>
        <v>0.72643940053837863</v>
      </c>
      <c r="R4318">
        <f t="shared" si="345"/>
        <v>3.0627034408603921</v>
      </c>
      <c r="S4318">
        <f t="shared" si="346"/>
        <v>1.6216038930004952</v>
      </c>
      <c r="T4318" s="2">
        <v>1</v>
      </c>
    </row>
    <row r="4319" spans="1:20" x14ac:dyDescent="0.25">
      <c r="A4319">
        <v>489600.75</v>
      </c>
      <c r="B4319">
        <v>22735.35</v>
      </c>
      <c r="C4319">
        <v>101506.74</v>
      </c>
      <c r="D4319">
        <v>21136.06</v>
      </c>
      <c r="E4319">
        <v>48093.18</v>
      </c>
      <c r="F4319" s="2">
        <v>1</v>
      </c>
      <c r="O4319">
        <f t="shared" si="342"/>
        <v>0.36722272513131105</v>
      </c>
      <c r="P4319">
        <f t="shared" si="343"/>
        <v>3.3318790420760598</v>
      </c>
      <c r="Q4319">
        <f t="shared" si="344"/>
        <v>0.59744335651451941</v>
      </c>
      <c r="R4319">
        <f t="shared" si="345"/>
        <v>2.7234018891925067</v>
      </c>
      <c r="S4319">
        <f t="shared" si="346"/>
        <v>1.4324826653650937</v>
      </c>
      <c r="T4319" s="2">
        <v>1</v>
      </c>
    </row>
    <row r="4320" spans="1:20" x14ac:dyDescent="0.25">
      <c r="A4320">
        <v>638404</v>
      </c>
      <c r="B4320">
        <v>25651.3</v>
      </c>
      <c r="C4320">
        <v>144347.32999999999</v>
      </c>
      <c r="D4320">
        <v>25422.04</v>
      </c>
      <c r="E4320">
        <v>62591.69</v>
      </c>
      <c r="F4320" s="2">
        <v>1</v>
      </c>
      <c r="O4320">
        <f t="shared" si="342"/>
        <v>0.51237800638526609</v>
      </c>
      <c r="P4320">
        <f t="shared" si="343"/>
        <v>4.0579332467863205</v>
      </c>
      <c r="Q4320">
        <f t="shared" si="344"/>
        <v>0.98307683911007915</v>
      </c>
      <c r="R4320">
        <f t="shared" si="345"/>
        <v>3.7930496876681241</v>
      </c>
      <c r="S4320">
        <f t="shared" si="346"/>
        <v>2.2115150912637858</v>
      </c>
      <c r="T4320" s="2">
        <v>1</v>
      </c>
    </row>
    <row r="4321" spans="1:20" x14ac:dyDescent="0.25">
      <c r="A4321">
        <v>1007378.25</v>
      </c>
      <c r="B4321">
        <v>31227.13</v>
      </c>
      <c r="C4321">
        <v>191294.59</v>
      </c>
      <c r="D4321">
        <v>29561.200000000001</v>
      </c>
      <c r="E4321">
        <v>71991</v>
      </c>
      <c r="F4321" s="2">
        <v>1</v>
      </c>
      <c r="O4321">
        <f t="shared" si="342"/>
        <v>0.87230671112939728</v>
      </c>
      <c r="P4321">
        <f t="shared" si="343"/>
        <v>5.4462817494182625</v>
      </c>
      <c r="Q4321">
        <f t="shared" si="344"/>
        <v>1.4056768866845695</v>
      </c>
      <c r="R4321">
        <f t="shared" si="345"/>
        <v>4.8260557636503583</v>
      </c>
      <c r="S4321">
        <f t="shared" si="346"/>
        <v>2.7165578350404793</v>
      </c>
      <c r="T4321" s="2">
        <v>1</v>
      </c>
    </row>
    <row r="4322" spans="1:20" x14ac:dyDescent="0.25">
      <c r="A4322">
        <v>769490.88</v>
      </c>
      <c r="B4322">
        <v>28822.34</v>
      </c>
      <c r="C4322">
        <v>156814.70000000001</v>
      </c>
      <c r="D4322">
        <v>27485.51</v>
      </c>
      <c r="E4322">
        <v>66805.84</v>
      </c>
      <c r="F4322" s="2">
        <v>1</v>
      </c>
      <c r="O4322">
        <f t="shared" si="342"/>
        <v>0.64025124124474309</v>
      </c>
      <c r="P4322">
        <f t="shared" si="343"/>
        <v>4.8475033441146094</v>
      </c>
      <c r="Q4322">
        <f t="shared" si="344"/>
        <v>1.0953030085420925</v>
      </c>
      <c r="R4322">
        <f t="shared" si="345"/>
        <v>4.3080278589896146</v>
      </c>
      <c r="S4322">
        <f t="shared" si="346"/>
        <v>2.4379493591713826</v>
      </c>
      <c r="T4322" s="2">
        <v>1</v>
      </c>
    </row>
    <row r="4323" spans="1:20" x14ac:dyDescent="0.25">
      <c r="A4323">
        <v>1886688.12</v>
      </c>
      <c r="B4323">
        <v>39275.85</v>
      </c>
      <c r="C4323">
        <v>295185.94</v>
      </c>
      <c r="D4323">
        <v>38600.720000000001</v>
      </c>
      <c r="E4323">
        <v>105133.47</v>
      </c>
      <c r="F4323" s="2">
        <v>1</v>
      </c>
      <c r="O4323">
        <f t="shared" si="342"/>
        <v>1.7300599624140882</v>
      </c>
      <c r="P4323">
        <f t="shared" si="343"/>
        <v>7.4503651522665848</v>
      </c>
      <c r="Q4323">
        <f t="shared" si="344"/>
        <v>2.3408643598742298</v>
      </c>
      <c r="R4323">
        <f t="shared" si="345"/>
        <v>7.0820398483349143</v>
      </c>
      <c r="S4323">
        <f t="shared" si="346"/>
        <v>4.4973655735166833</v>
      </c>
      <c r="T4323" s="2">
        <v>1</v>
      </c>
    </row>
    <row r="4324" spans="1:20" x14ac:dyDescent="0.25">
      <c r="A4324">
        <v>2201558.75</v>
      </c>
      <c r="B4324">
        <v>44429.02</v>
      </c>
      <c r="C4324">
        <v>351045.59</v>
      </c>
      <c r="D4324">
        <v>43345.75</v>
      </c>
      <c r="E4324">
        <v>121528.6</v>
      </c>
      <c r="F4324" s="2">
        <v>1</v>
      </c>
      <c r="O4324">
        <f t="shared" si="342"/>
        <v>2.0372114181535292</v>
      </c>
      <c r="P4324">
        <f t="shared" si="343"/>
        <v>8.7334738290569174</v>
      </c>
      <c r="Q4324">
        <f t="shared" si="344"/>
        <v>2.8436900998107966</v>
      </c>
      <c r="R4324">
        <f t="shared" si="345"/>
        <v>8.2662523022429486</v>
      </c>
      <c r="S4324">
        <f t="shared" si="346"/>
        <v>5.3783069872774361</v>
      </c>
      <c r="T4324" s="2">
        <v>1</v>
      </c>
    </row>
    <row r="4325" spans="1:20" x14ac:dyDescent="0.25">
      <c r="A4325">
        <v>2477169.75</v>
      </c>
      <c r="B4325">
        <v>49459.040000000001</v>
      </c>
      <c r="C4325">
        <v>404343.53</v>
      </c>
      <c r="D4325">
        <v>47931.1</v>
      </c>
      <c r="E4325">
        <v>131653.37</v>
      </c>
      <c r="F4325" s="2">
        <v>1</v>
      </c>
      <c r="O4325">
        <f t="shared" si="342"/>
        <v>2.3060657087801375</v>
      </c>
      <c r="P4325">
        <f t="shared" si="343"/>
        <v>9.9859188883949415</v>
      </c>
      <c r="Q4325">
        <f t="shared" si="344"/>
        <v>3.3234563732764326</v>
      </c>
      <c r="R4325">
        <f t="shared" si="345"/>
        <v>9.4106135761500074</v>
      </c>
      <c r="S4325">
        <f t="shared" si="346"/>
        <v>5.9223300720472709</v>
      </c>
      <c r="T4325" s="2">
        <v>1</v>
      </c>
    </row>
    <row r="4326" spans="1:20" x14ac:dyDescent="0.25">
      <c r="A4326">
        <v>2694736.75</v>
      </c>
      <c r="B4326">
        <v>52925.37</v>
      </c>
      <c r="C4326">
        <v>445507.94</v>
      </c>
      <c r="D4326">
        <v>51395.3</v>
      </c>
      <c r="E4326">
        <v>141828.25</v>
      </c>
      <c r="F4326" s="2">
        <v>1</v>
      </c>
      <c r="O4326">
        <f t="shared" si="342"/>
        <v>2.5182989703290568</v>
      </c>
      <c r="P4326">
        <f t="shared" si="343"/>
        <v>10.84901443921485</v>
      </c>
      <c r="Q4326">
        <f t="shared" si="344"/>
        <v>3.6940015685524896</v>
      </c>
      <c r="R4326">
        <f t="shared" si="345"/>
        <v>10.27517055109605</v>
      </c>
      <c r="S4326">
        <f t="shared" si="346"/>
        <v>6.4690456621063932</v>
      </c>
      <c r="T4326" s="2">
        <v>1</v>
      </c>
    </row>
    <row r="4327" spans="1:20" x14ac:dyDescent="0.25">
      <c r="A4327">
        <v>2876404.5</v>
      </c>
      <c r="B4327">
        <v>55615.9</v>
      </c>
      <c r="C4327">
        <v>475615.41</v>
      </c>
      <c r="D4327">
        <v>53556.480000000003</v>
      </c>
      <c r="E4327">
        <v>149140.69</v>
      </c>
      <c r="F4327" s="2">
        <v>1</v>
      </c>
      <c r="O4327">
        <f t="shared" si="342"/>
        <v>2.6955130657605961</v>
      </c>
      <c r="P4327">
        <f t="shared" si="343"/>
        <v>11.518940404817517</v>
      </c>
      <c r="Q4327">
        <f t="shared" si="344"/>
        <v>3.9650167088257993</v>
      </c>
      <c r="R4327">
        <f t="shared" si="345"/>
        <v>10.814534110680912</v>
      </c>
      <c r="S4327">
        <f t="shared" si="346"/>
        <v>6.8619569248801975</v>
      </c>
      <c r="T4327" s="2">
        <v>1</v>
      </c>
    </row>
    <row r="4328" spans="1:20" x14ac:dyDescent="0.25">
      <c r="A4328">
        <v>2951008.75</v>
      </c>
      <c r="B4328">
        <v>57528.09</v>
      </c>
      <c r="C4328">
        <v>501101.06</v>
      </c>
      <c r="D4328">
        <v>55543.5</v>
      </c>
      <c r="E4328">
        <v>153846.16</v>
      </c>
      <c r="F4328" s="2">
        <v>1</v>
      </c>
      <c r="O4328">
        <f t="shared" si="342"/>
        <v>2.7682883639579834</v>
      </c>
      <c r="P4328">
        <f t="shared" si="343"/>
        <v>11.995064340311922</v>
      </c>
      <c r="Q4328">
        <f t="shared" si="344"/>
        <v>4.1944281143575983</v>
      </c>
      <c r="R4328">
        <f t="shared" si="345"/>
        <v>11.310432730956093</v>
      </c>
      <c r="S4328">
        <f t="shared" si="346"/>
        <v>7.1147907477415471</v>
      </c>
      <c r="T4328" s="2">
        <v>1</v>
      </c>
    </row>
    <row r="4329" spans="1:20" x14ac:dyDescent="0.25">
      <c r="A4329">
        <v>2919458.25</v>
      </c>
      <c r="B4329">
        <v>58715.6</v>
      </c>
      <c r="C4329">
        <v>500733.5</v>
      </c>
      <c r="D4329">
        <v>55652.18</v>
      </c>
      <c r="E4329">
        <v>156670.75</v>
      </c>
      <c r="F4329" s="2">
        <v>1</v>
      </c>
      <c r="O4329">
        <f t="shared" si="342"/>
        <v>2.737511336566425</v>
      </c>
      <c r="P4329">
        <f t="shared" si="343"/>
        <v>12.290747266505951</v>
      </c>
      <c r="Q4329">
        <f t="shared" si="344"/>
        <v>4.1911194894562414</v>
      </c>
      <c r="R4329">
        <f t="shared" si="345"/>
        <v>11.33755589129243</v>
      </c>
      <c r="S4329">
        <f t="shared" si="346"/>
        <v>7.2665613227778243</v>
      </c>
      <c r="T4329" s="2">
        <v>1</v>
      </c>
    </row>
    <row r="4330" spans="1:20" x14ac:dyDescent="0.25">
      <c r="A4330">
        <v>3139900.25</v>
      </c>
      <c r="B4330">
        <v>58354.23</v>
      </c>
      <c r="C4330">
        <v>499268.66</v>
      </c>
      <c r="D4330">
        <v>55724.86</v>
      </c>
      <c r="E4330">
        <v>155104.51999999999</v>
      </c>
      <c r="F4330" s="2">
        <v>1</v>
      </c>
      <c r="O4330">
        <f t="shared" si="342"/>
        <v>2.9525491163876612</v>
      </c>
      <c r="P4330">
        <f t="shared" si="343"/>
        <v>12.2007682860858</v>
      </c>
      <c r="Q4330">
        <f t="shared" si="344"/>
        <v>4.1779335984438797</v>
      </c>
      <c r="R4330">
        <f t="shared" si="345"/>
        <v>11.355694567159608</v>
      </c>
      <c r="S4330">
        <f t="shared" si="346"/>
        <v>7.1824048159081295</v>
      </c>
      <c r="T4330" s="2">
        <v>1</v>
      </c>
    </row>
    <row r="4331" spans="1:20" x14ac:dyDescent="0.25">
      <c r="A4331">
        <v>138603.14000000001</v>
      </c>
      <c r="B4331">
        <v>18577.650000000001</v>
      </c>
      <c r="C4331">
        <v>114746.75</v>
      </c>
      <c r="D4331">
        <v>82182.98</v>
      </c>
      <c r="E4331">
        <v>62545.81</v>
      </c>
      <c r="F4331" s="2">
        <v>1</v>
      </c>
      <c r="O4331">
        <f t="shared" si="342"/>
        <v>2.4829956162783651E-2</v>
      </c>
      <c r="P4331">
        <f t="shared" si="343"/>
        <v>2.296636473813968</v>
      </c>
      <c r="Q4331">
        <f t="shared" si="344"/>
        <v>0.71662451545514172</v>
      </c>
      <c r="R4331">
        <f t="shared" si="345"/>
        <v>17.958821462246309</v>
      </c>
      <c r="S4331">
        <f t="shared" si="346"/>
        <v>2.2090498718929514</v>
      </c>
      <c r="T4331" s="2">
        <v>1</v>
      </c>
    </row>
    <row r="4332" spans="1:20" x14ac:dyDescent="0.25">
      <c r="A4332">
        <v>1138410.25</v>
      </c>
      <c r="B4332">
        <v>33220.870000000003</v>
      </c>
      <c r="C4332">
        <v>258912.77</v>
      </c>
      <c r="D4332">
        <v>20745.54</v>
      </c>
      <c r="E4332">
        <v>52437.53</v>
      </c>
      <c r="F4332" s="2">
        <v>1</v>
      </c>
      <c r="O4332">
        <f t="shared" si="342"/>
        <v>1.000126411393123</v>
      </c>
      <c r="P4332">
        <f t="shared" si="343"/>
        <v>5.942711149819174</v>
      </c>
      <c r="Q4332">
        <f t="shared" si="344"/>
        <v>2.0143481080700227</v>
      </c>
      <c r="R4332">
        <f t="shared" si="345"/>
        <v>2.625940198223184</v>
      </c>
      <c r="S4332">
        <f t="shared" si="346"/>
        <v>1.6659128260818143</v>
      </c>
      <c r="T4332" s="2">
        <v>1</v>
      </c>
    </row>
    <row r="4333" spans="1:20" x14ac:dyDescent="0.25">
      <c r="A4333">
        <v>1984015.5</v>
      </c>
      <c r="B4333">
        <v>44475.33</v>
      </c>
      <c r="C4333">
        <v>387145.56</v>
      </c>
      <c r="D4333">
        <v>34538.589999999997</v>
      </c>
      <c r="E4333">
        <v>95433.37</v>
      </c>
      <c r="F4333" s="2">
        <v>1</v>
      </c>
      <c r="O4333">
        <f t="shared" si="342"/>
        <v>1.8250013243642509</v>
      </c>
      <c r="P4333">
        <f t="shared" si="343"/>
        <v>8.7450047435856781</v>
      </c>
      <c r="Q4333">
        <f t="shared" si="344"/>
        <v>3.1686472760003688</v>
      </c>
      <c r="R4333">
        <f t="shared" si="345"/>
        <v>6.0682580734265468</v>
      </c>
      <c r="S4333">
        <f t="shared" si="346"/>
        <v>3.9761608128578354</v>
      </c>
      <c r="T4333" s="2">
        <v>1</v>
      </c>
    </row>
    <row r="4334" spans="1:20" x14ac:dyDescent="0.25">
      <c r="A4334">
        <v>2594868.5</v>
      </c>
      <c r="B4334">
        <v>53123.05</v>
      </c>
      <c r="C4334">
        <v>471998.16</v>
      </c>
      <c r="D4334">
        <v>44568.25</v>
      </c>
      <c r="E4334">
        <v>127047.15</v>
      </c>
      <c r="F4334" s="2">
        <v>1</v>
      </c>
      <c r="O4334">
        <f t="shared" si="342"/>
        <v>2.4208790287814743</v>
      </c>
      <c r="P4334">
        <f t="shared" si="343"/>
        <v>10.898235583331562</v>
      </c>
      <c r="Q4334">
        <f t="shared" si="344"/>
        <v>3.9324557026650813</v>
      </c>
      <c r="R4334">
        <f t="shared" si="345"/>
        <v>8.5713504206747757</v>
      </c>
      <c r="S4334">
        <f t="shared" si="346"/>
        <v>5.6748291398257482</v>
      </c>
      <c r="T4334" s="2">
        <v>1</v>
      </c>
    </row>
    <row r="4335" spans="1:20" x14ac:dyDescent="0.25">
      <c r="A4335">
        <v>3097164.5</v>
      </c>
      <c r="B4335">
        <v>58999.77</v>
      </c>
      <c r="C4335">
        <v>526207.63</v>
      </c>
      <c r="D4335">
        <v>52373.16</v>
      </c>
      <c r="E4335">
        <v>148880.48000000001</v>
      </c>
      <c r="F4335" s="2">
        <v>1</v>
      </c>
      <c r="O4335">
        <f t="shared" si="342"/>
        <v>2.9108610496898657</v>
      </c>
      <c r="P4335">
        <f t="shared" si="343"/>
        <v>12.361503906143982</v>
      </c>
      <c r="Q4335">
        <f t="shared" si="344"/>
        <v>4.4204271966561661</v>
      </c>
      <c r="R4335">
        <f t="shared" si="345"/>
        <v>10.519214106179685</v>
      </c>
      <c r="S4335">
        <f t="shared" si="346"/>
        <v>6.8479753483221177</v>
      </c>
      <c r="T4335" s="2">
        <v>1</v>
      </c>
    </row>
    <row r="4336" spans="1:20" x14ac:dyDescent="0.25">
      <c r="A4336">
        <v>3408362.75</v>
      </c>
      <c r="B4336">
        <v>62045.57</v>
      </c>
      <c r="C4336">
        <v>568257.5</v>
      </c>
      <c r="D4336">
        <v>57296.33</v>
      </c>
      <c r="E4336">
        <v>162953.53</v>
      </c>
      <c r="F4336" s="2">
        <v>1</v>
      </c>
      <c r="O4336">
        <f t="shared" si="342"/>
        <v>3.214430155233519</v>
      </c>
      <c r="P4336">
        <f t="shared" si="343"/>
        <v>13.119889988452153</v>
      </c>
      <c r="Q4336">
        <f t="shared" si="344"/>
        <v>4.7989429409722595</v>
      </c>
      <c r="R4336">
        <f t="shared" si="345"/>
        <v>11.747884784069271</v>
      </c>
      <c r="S4336">
        <f t="shared" si="346"/>
        <v>7.6041470019122839</v>
      </c>
      <c r="T4336" s="2">
        <v>1</v>
      </c>
    </row>
    <row r="4337" spans="1:20" x14ac:dyDescent="0.25">
      <c r="A4337">
        <v>3627989.25</v>
      </c>
      <c r="B4337">
        <v>64777.33</v>
      </c>
      <c r="C4337">
        <v>599180.81000000006</v>
      </c>
      <c r="D4337">
        <v>59827.06</v>
      </c>
      <c r="E4337">
        <v>173383</v>
      </c>
      <c r="F4337" s="2">
        <v>1</v>
      </c>
      <c r="O4337">
        <f t="shared" si="342"/>
        <v>3.4286724273500337</v>
      </c>
      <c r="P4337">
        <f t="shared" si="343"/>
        <v>13.800081978801542</v>
      </c>
      <c r="Q4337">
        <f t="shared" si="344"/>
        <v>5.0773019394987067</v>
      </c>
      <c r="R4337">
        <f t="shared" si="345"/>
        <v>12.379476572420172</v>
      </c>
      <c r="S4337">
        <f t="shared" si="346"/>
        <v>8.1645421952761303</v>
      </c>
      <c r="T4337" s="2">
        <v>1</v>
      </c>
    </row>
    <row r="4338" spans="1:20" x14ac:dyDescent="0.25">
      <c r="A4338">
        <v>3872370.5</v>
      </c>
      <c r="B4338">
        <v>66390.039999999994</v>
      </c>
      <c r="C4338">
        <v>624961.88</v>
      </c>
      <c r="D4338">
        <v>62362.97</v>
      </c>
      <c r="E4338">
        <v>179397.34</v>
      </c>
      <c r="F4338" s="2">
        <v>1</v>
      </c>
      <c r="O4338">
        <f t="shared" si="342"/>
        <v>3.6670625772758121</v>
      </c>
      <c r="P4338">
        <f t="shared" si="343"/>
        <v>14.201637175728198</v>
      </c>
      <c r="Q4338">
        <f t="shared" si="344"/>
        <v>5.3093725951348656</v>
      </c>
      <c r="R4338">
        <f t="shared" si="345"/>
        <v>13.012361128258581</v>
      </c>
      <c r="S4338">
        <f t="shared" si="346"/>
        <v>8.487704084351595</v>
      </c>
      <c r="T4338" s="2">
        <v>1</v>
      </c>
    </row>
    <row r="4339" spans="1:20" x14ac:dyDescent="0.25">
      <c r="A4339">
        <v>3962273.25</v>
      </c>
      <c r="B4339">
        <v>67922.52</v>
      </c>
      <c r="C4339">
        <v>639001.56000000006</v>
      </c>
      <c r="D4339">
        <v>64144.32</v>
      </c>
      <c r="E4339">
        <v>183842.02</v>
      </c>
      <c r="F4339" s="2">
        <v>1</v>
      </c>
      <c r="O4339">
        <f t="shared" si="342"/>
        <v>3.7547613268780826</v>
      </c>
      <c r="P4339">
        <f t="shared" si="343"/>
        <v>14.583215579896441</v>
      </c>
      <c r="Q4339">
        <f t="shared" si="344"/>
        <v>5.4357520565971669</v>
      </c>
      <c r="R4339">
        <f t="shared" si="345"/>
        <v>13.456930889623436</v>
      </c>
      <c r="S4339">
        <f t="shared" si="346"/>
        <v>8.7265251661554082</v>
      </c>
      <c r="T4339" s="2">
        <v>1</v>
      </c>
    </row>
    <row r="4340" spans="1:20" x14ac:dyDescent="0.25">
      <c r="A4340">
        <v>4086804.75</v>
      </c>
      <c r="B4340">
        <v>69470.83</v>
      </c>
      <c r="C4340">
        <v>656831.31000000006</v>
      </c>
      <c r="D4340">
        <v>65473.14</v>
      </c>
      <c r="E4340">
        <v>192372.72</v>
      </c>
      <c r="F4340" s="2">
        <v>1</v>
      </c>
      <c r="O4340">
        <f t="shared" si="342"/>
        <v>3.8762398893925227</v>
      </c>
      <c r="P4340">
        <f t="shared" si="343"/>
        <v>14.968735559901221</v>
      </c>
      <c r="Q4340">
        <f t="shared" si="344"/>
        <v>5.5962481792301233</v>
      </c>
      <c r="R4340">
        <f t="shared" si="345"/>
        <v>13.788563185520843</v>
      </c>
      <c r="S4340">
        <f t="shared" si="346"/>
        <v>9.1848958480816183</v>
      </c>
      <c r="T4340" s="2">
        <v>1</v>
      </c>
    </row>
    <row r="4341" spans="1:20" x14ac:dyDescent="0.25">
      <c r="A4341">
        <v>4209661</v>
      </c>
      <c r="B4341">
        <v>70156.210000000006</v>
      </c>
      <c r="C4341">
        <v>669062.38</v>
      </c>
      <c r="D4341">
        <v>66649.31</v>
      </c>
      <c r="E4341">
        <v>199454.61</v>
      </c>
      <c r="F4341" s="2">
        <v>1</v>
      </c>
      <c r="O4341">
        <f t="shared" si="342"/>
        <v>3.9960842713032418</v>
      </c>
      <c r="P4341">
        <f t="shared" si="343"/>
        <v>15.139391102974431</v>
      </c>
      <c r="Q4341">
        <f t="shared" si="344"/>
        <v>5.7063472726359343</v>
      </c>
      <c r="R4341">
        <f t="shared" si="345"/>
        <v>14.08209877157889</v>
      </c>
      <c r="S4341">
        <f t="shared" si="346"/>
        <v>9.5654192223212942</v>
      </c>
      <c r="T4341" s="2">
        <v>1</v>
      </c>
    </row>
    <row r="4342" spans="1:20" x14ac:dyDescent="0.25">
      <c r="A4342">
        <v>4326379.5</v>
      </c>
      <c r="B4342">
        <v>70914.13</v>
      </c>
      <c r="C4342">
        <v>683122.06</v>
      </c>
      <c r="D4342">
        <v>67226.89</v>
      </c>
      <c r="E4342">
        <v>200744.95</v>
      </c>
      <c r="F4342" s="2">
        <v>1</v>
      </c>
      <c r="O4342">
        <f t="shared" si="342"/>
        <v>4.1099413725092964</v>
      </c>
      <c r="P4342">
        <f t="shared" si="343"/>
        <v>15.328108674549389</v>
      </c>
      <c r="Q4342">
        <f t="shared" si="344"/>
        <v>5.832906765924406</v>
      </c>
      <c r="R4342">
        <f t="shared" si="345"/>
        <v>14.226244842126011</v>
      </c>
      <c r="S4342">
        <f t="shared" si="346"/>
        <v>9.6347516365096588</v>
      </c>
      <c r="T4342" s="2">
        <v>1</v>
      </c>
    </row>
    <row r="4343" spans="1:20" x14ac:dyDescent="0.25">
      <c r="A4343">
        <v>4392493.5</v>
      </c>
      <c r="B4343">
        <v>72051.789999999994</v>
      </c>
      <c r="C4343">
        <v>697785.38</v>
      </c>
      <c r="D4343">
        <v>68467.509999999995</v>
      </c>
      <c r="E4343">
        <v>203134.3</v>
      </c>
      <c r="F4343" s="2">
        <v>1</v>
      </c>
      <c r="O4343">
        <f t="shared" si="342"/>
        <v>4.1744345624418004</v>
      </c>
      <c r="P4343">
        <f t="shared" si="343"/>
        <v>15.611379247272058</v>
      </c>
      <c r="Q4343">
        <f t="shared" si="344"/>
        <v>5.9648999797903466</v>
      </c>
      <c r="R4343">
        <f t="shared" si="345"/>
        <v>14.535865151073981</v>
      </c>
      <c r="S4343">
        <f t="shared" si="346"/>
        <v>9.7631359412982892</v>
      </c>
      <c r="T4343" s="2">
        <v>1</v>
      </c>
    </row>
    <row r="4344" spans="1:20" x14ac:dyDescent="0.25">
      <c r="A4344">
        <v>4464305</v>
      </c>
      <c r="B4344">
        <v>72295.960000000006</v>
      </c>
      <c r="C4344">
        <v>702091.19</v>
      </c>
      <c r="D4344">
        <v>69189.19</v>
      </c>
      <c r="E4344">
        <v>207707.91</v>
      </c>
      <c r="F4344" s="2">
        <v>1</v>
      </c>
      <c r="O4344">
        <f t="shared" si="342"/>
        <v>4.2444855759765749</v>
      </c>
      <c r="P4344">
        <f t="shared" si="343"/>
        <v>15.672176124846814</v>
      </c>
      <c r="Q4344">
        <f t="shared" si="344"/>
        <v>6.0036591216624533</v>
      </c>
      <c r="R4344">
        <f t="shared" si="345"/>
        <v>14.715974116399037</v>
      </c>
      <c r="S4344">
        <f t="shared" si="346"/>
        <v>10.008884676403795</v>
      </c>
      <c r="T4344" s="2">
        <v>1</v>
      </c>
    </row>
    <row r="4345" spans="1:20" x14ac:dyDescent="0.25">
      <c r="A4345">
        <v>4568879</v>
      </c>
      <c r="B4345">
        <v>73101.09</v>
      </c>
      <c r="C4345">
        <v>719859.38</v>
      </c>
      <c r="D4345">
        <v>69584.13</v>
      </c>
      <c r="E4345">
        <v>207834.37</v>
      </c>
      <c r="F4345" s="2">
        <v>1</v>
      </c>
      <c r="O4345">
        <f t="shared" si="342"/>
        <v>4.3464959042580542</v>
      </c>
      <c r="P4345">
        <f t="shared" si="343"/>
        <v>15.872648705596953</v>
      </c>
      <c r="Q4345">
        <f t="shared" si="344"/>
        <v>6.1636011063344585</v>
      </c>
      <c r="R4345">
        <f t="shared" si="345"/>
        <v>14.814538902405964</v>
      </c>
      <c r="S4345">
        <f t="shared" si="346"/>
        <v>10.015679611923318</v>
      </c>
      <c r="T4345" s="2">
        <v>1</v>
      </c>
    </row>
    <row r="4346" spans="1:20" x14ac:dyDescent="0.25">
      <c r="A4346">
        <v>4727063</v>
      </c>
      <c r="B4346">
        <v>73732.72</v>
      </c>
      <c r="C4346">
        <v>722143.87</v>
      </c>
      <c r="D4346">
        <v>70445.789999999994</v>
      </c>
      <c r="E4346">
        <v>211964.39</v>
      </c>
      <c r="F4346" s="2">
        <v>1</v>
      </c>
      <c r="O4346">
        <f t="shared" si="342"/>
        <v>4.5008019628278477</v>
      </c>
      <c r="P4346">
        <f t="shared" si="343"/>
        <v>16.029920818397631</v>
      </c>
      <c r="Q4346">
        <f t="shared" si="344"/>
        <v>6.1841651516628424</v>
      </c>
      <c r="R4346">
        <f t="shared" si="345"/>
        <v>15.029582538175259</v>
      </c>
      <c r="S4346">
        <f t="shared" si="346"/>
        <v>10.237593415452793</v>
      </c>
      <c r="T4346" s="2">
        <v>1</v>
      </c>
    </row>
    <row r="4347" spans="1:20" x14ac:dyDescent="0.25">
      <c r="A4347">
        <v>5531397.5</v>
      </c>
      <c r="B4347">
        <v>73924.34</v>
      </c>
      <c r="C4347">
        <v>713837.56</v>
      </c>
      <c r="D4347">
        <v>70562.3</v>
      </c>
      <c r="E4347">
        <v>211964.39</v>
      </c>
      <c r="F4347" s="2">
        <v>1</v>
      </c>
      <c r="O4347">
        <f t="shared" si="342"/>
        <v>5.2854178940642917</v>
      </c>
      <c r="P4347">
        <f t="shared" si="343"/>
        <v>16.077633058561755</v>
      </c>
      <c r="Q4347">
        <f t="shared" si="344"/>
        <v>6.1093951437610299</v>
      </c>
      <c r="R4347">
        <f t="shared" si="345"/>
        <v>15.058659823883639</v>
      </c>
      <c r="S4347">
        <f t="shared" si="346"/>
        <v>10.237593415452793</v>
      </c>
      <c r="T4347" s="2">
        <v>1</v>
      </c>
    </row>
    <row r="4348" spans="1:20" x14ac:dyDescent="0.25">
      <c r="A4348">
        <v>4638731.5</v>
      </c>
      <c r="B4348">
        <v>74181.399999999994</v>
      </c>
      <c r="C4348">
        <v>713837.56</v>
      </c>
      <c r="D4348">
        <v>71210.02</v>
      </c>
      <c r="E4348">
        <v>211964.39</v>
      </c>
      <c r="F4348" s="2">
        <v>1</v>
      </c>
      <c r="O4348">
        <f t="shared" si="342"/>
        <v>4.4146359434291877</v>
      </c>
      <c r="P4348">
        <f t="shared" si="343"/>
        <v>16.141639469461403</v>
      </c>
      <c r="Q4348">
        <f t="shared" si="344"/>
        <v>6.1093951437610299</v>
      </c>
      <c r="R4348">
        <f t="shared" si="345"/>
        <v>15.220310665004837</v>
      </c>
      <c r="S4348">
        <f t="shared" si="346"/>
        <v>10.237593415452793</v>
      </c>
      <c r="T4348" s="2">
        <v>1</v>
      </c>
    </row>
    <row r="4349" spans="1:20" x14ac:dyDescent="0.25">
      <c r="A4349">
        <v>4642675</v>
      </c>
      <c r="B4349">
        <v>73796.479999999996</v>
      </c>
      <c r="C4349">
        <v>716083.94</v>
      </c>
      <c r="D4349">
        <v>70445.789999999994</v>
      </c>
      <c r="E4349">
        <v>212227.98</v>
      </c>
      <c r="F4349" s="2">
        <v>1</v>
      </c>
      <c r="O4349">
        <f t="shared" si="342"/>
        <v>4.41848276701419</v>
      </c>
      <c r="P4349">
        <f t="shared" si="343"/>
        <v>16.045796679126493</v>
      </c>
      <c r="Q4349">
        <f t="shared" si="344"/>
        <v>6.1296161384446464</v>
      </c>
      <c r="R4349">
        <f t="shared" si="345"/>
        <v>15.029582538175259</v>
      </c>
      <c r="S4349">
        <f t="shared" si="346"/>
        <v>10.251756605818052</v>
      </c>
      <c r="T4349" s="2">
        <v>1</v>
      </c>
    </row>
    <row r="4350" spans="1:20" x14ac:dyDescent="0.25">
      <c r="A4350">
        <v>3111280</v>
      </c>
      <c r="B4350">
        <v>59869.04</v>
      </c>
      <c r="C4350">
        <v>388910</v>
      </c>
      <c r="D4350">
        <v>50844.09</v>
      </c>
      <c r="E4350">
        <v>208214.72</v>
      </c>
      <c r="F4350" s="2">
        <v>1</v>
      </c>
      <c r="O4350">
        <f t="shared" si="342"/>
        <v>2.9246305027934789</v>
      </c>
      <c r="P4350">
        <f t="shared" si="343"/>
        <v>12.577946965362587</v>
      </c>
      <c r="Q4350">
        <f t="shared" si="344"/>
        <v>3.1845300437687611</v>
      </c>
      <c r="R4350">
        <f t="shared" si="345"/>
        <v>10.137605615422585</v>
      </c>
      <c r="S4350">
        <f t="shared" si="346"/>
        <v>10.036116538420631</v>
      </c>
      <c r="T4350" s="2">
        <v>1</v>
      </c>
    </row>
    <row r="4351" spans="1:20" x14ac:dyDescent="0.25">
      <c r="A4351">
        <v>1377269.62</v>
      </c>
      <c r="B4351">
        <v>39788.620000000003</v>
      </c>
      <c r="C4351">
        <v>205333.88</v>
      </c>
      <c r="D4351">
        <v>34482.76</v>
      </c>
      <c r="E4351">
        <v>127712.65</v>
      </c>
      <c r="F4351" s="2">
        <v>1</v>
      </c>
      <c r="O4351">
        <f t="shared" si="342"/>
        <v>1.2331300523249744</v>
      </c>
      <c r="P4351">
        <f t="shared" si="343"/>
        <v>7.5780418320962406</v>
      </c>
      <c r="Q4351">
        <f t="shared" si="344"/>
        <v>1.5320528375262601</v>
      </c>
      <c r="R4351">
        <f t="shared" si="345"/>
        <v>6.054324635428963</v>
      </c>
      <c r="S4351">
        <f t="shared" si="346"/>
        <v>5.7105877163577903</v>
      </c>
      <c r="T4351" s="2">
        <v>1</v>
      </c>
    </row>
    <row r="4352" spans="1:20" x14ac:dyDescent="0.25">
      <c r="A4352">
        <v>882948.94</v>
      </c>
      <c r="B4352">
        <v>31667.49</v>
      </c>
      <c r="C4352">
        <v>150190.67000000001</v>
      </c>
      <c r="D4352">
        <v>28419.18</v>
      </c>
      <c r="E4352">
        <v>81789.14</v>
      </c>
      <c r="F4352" s="2">
        <v>1</v>
      </c>
      <c r="O4352">
        <f t="shared" si="342"/>
        <v>0.75092783338791258</v>
      </c>
      <c r="P4352">
        <f t="shared" si="343"/>
        <v>5.555928769972871</v>
      </c>
      <c r="Q4352">
        <f t="shared" si="344"/>
        <v>1.0356761976667643</v>
      </c>
      <c r="R4352">
        <f t="shared" si="345"/>
        <v>4.5410429593873598</v>
      </c>
      <c r="S4352">
        <f t="shared" si="346"/>
        <v>3.2430304707454596</v>
      </c>
      <c r="T4352" s="2">
        <v>1</v>
      </c>
    </row>
    <row r="4353" spans="1:20" x14ac:dyDescent="0.25">
      <c r="A4353">
        <v>946614.31</v>
      </c>
      <c r="B4353">
        <v>31880.45</v>
      </c>
      <c r="C4353">
        <v>194455</v>
      </c>
      <c r="D4353">
        <v>31045.360000000001</v>
      </c>
      <c r="E4353">
        <v>66338.429999999993</v>
      </c>
      <c r="F4353" s="2">
        <v>1</v>
      </c>
      <c r="O4353">
        <f t="shared" si="342"/>
        <v>0.81303242242401985</v>
      </c>
      <c r="P4353">
        <f t="shared" si="343"/>
        <v>5.6089545431977532</v>
      </c>
      <c r="Q4353">
        <f t="shared" si="344"/>
        <v>1.4341256058719065</v>
      </c>
      <c r="R4353">
        <f t="shared" si="345"/>
        <v>5.196456110032182</v>
      </c>
      <c r="S4353">
        <f t="shared" si="346"/>
        <v>2.4128345338417923</v>
      </c>
      <c r="T4353" s="2">
        <v>1</v>
      </c>
    </row>
    <row r="4354" spans="1:20" x14ac:dyDescent="0.25">
      <c r="A4354">
        <v>1462857.12</v>
      </c>
      <c r="B4354">
        <v>38705.78</v>
      </c>
      <c r="C4354">
        <v>286513.71999999997</v>
      </c>
      <c r="D4354">
        <v>38323.35</v>
      </c>
      <c r="E4354">
        <v>79503.11</v>
      </c>
      <c r="F4354" s="2">
        <v>1</v>
      </c>
      <c r="O4354">
        <f t="shared" si="342"/>
        <v>1.3166193419360743</v>
      </c>
      <c r="P4354">
        <f t="shared" si="343"/>
        <v>7.3084211132812875</v>
      </c>
      <c r="Q4354">
        <f t="shared" si="344"/>
        <v>2.2628005796967186</v>
      </c>
      <c r="R4354">
        <f t="shared" si="345"/>
        <v>7.0128168911901811</v>
      </c>
      <c r="S4354">
        <f t="shared" si="346"/>
        <v>3.1201977454118088</v>
      </c>
      <c r="T4354" s="2">
        <v>1</v>
      </c>
    </row>
    <row r="4355" spans="1:20" x14ac:dyDescent="0.25">
      <c r="A4355">
        <v>2013271.12</v>
      </c>
      <c r="B4355">
        <v>45812.46</v>
      </c>
      <c r="C4355">
        <v>359929.69</v>
      </c>
      <c r="D4355">
        <v>44198.89</v>
      </c>
      <c r="E4355">
        <v>104617.9</v>
      </c>
      <c r="F4355" s="2">
        <v>1</v>
      </c>
      <c r="O4355">
        <f t="shared" ref="O4355:O4418" si="347">(100*(A4355-$I$11)/($I$10+$I$11))</f>
        <v>1.8535397316191924</v>
      </c>
      <c r="P4355">
        <f t="shared" ref="P4355:P4418" si="348">(100*(B4355-$J$11)/($J$10+$J$11))</f>
        <v>9.0779421597773915</v>
      </c>
      <c r="Q4355">
        <f t="shared" ref="Q4355:Q4418" si="349">(100*(C4355-$K$11)/($K$10+$K$11))</f>
        <v>2.9236611371547547</v>
      </c>
      <c r="R4355">
        <f t="shared" ref="R4355:R4418" si="350">(100*(D4355-$L$11)/($L$10+$L$11))</f>
        <v>8.4791696100212128</v>
      </c>
      <c r="S4355">
        <f t="shared" ref="S4355:S4418" si="351">(100*(E4355-$M$11)/($M$10+$M$11))</f>
        <v>4.4696630200942558</v>
      </c>
      <c r="T4355" s="2">
        <v>1</v>
      </c>
    </row>
    <row r="4356" spans="1:20" x14ac:dyDescent="0.25">
      <c r="A4356">
        <v>1679032.62</v>
      </c>
      <c r="B4356">
        <v>42780.75</v>
      </c>
      <c r="C4356">
        <v>273212.38</v>
      </c>
      <c r="D4356">
        <v>39131.769999999997</v>
      </c>
      <c r="E4356">
        <v>122137.41</v>
      </c>
      <c r="F4356" s="2">
        <v>1</v>
      </c>
      <c r="O4356">
        <f t="shared" si="347"/>
        <v>1.5274952166411924</v>
      </c>
      <c r="P4356">
        <f t="shared" si="348"/>
        <v>8.3230644036560086</v>
      </c>
      <c r="Q4356">
        <f t="shared" si="349"/>
        <v>2.1430673531611455</v>
      </c>
      <c r="R4356">
        <f t="shared" si="350"/>
        <v>7.2145734727056459</v>
      </c>
      <c r="S4356">
        <f t="shared" si="351"/>
        <v>5.4110195026470418</v>
      </c>
      <c r="T4356" s="2">
        <v>1</v>
      </c>
    </row>
    <row r="4357" spans="1:20" x14ac:dyDescent="0.25">
      <c r="A4357">
        <v>1804405.25</v>
      </c>
      <c r="B4357">
        <v>43925.87</v>
      </c>
      <c r="C4357">
        <v>335517.69</v>
      </c>
      <c r="D4357">
        <v>42953.02</v>
      </c>
      <c r="E4357">
        <v>101931.12</v>
      </c>
      <c r="F4357" s="2">
        <v>1</v>
      </c>
      <c r="O4357">
        <f t="shared" si="347"/>
        <v>1.6497942885310739</v>
      </c>
      <c r="P4357">
        <f t="shared" si="348"/>
        <v>8.6081924720034824</v>
      </c>
      <c r="Q4357">
        <f t="shared" si="349"/>
        <v>2.7039142901313404</v>
      </c>
      <c r="R4357">
        <f t="shared" si="350"/>
        <v>8.1682390637548234</v>
      </c>
      <c r="S4357">
        <f t="shared" si="351"/>
        <v>4.3252972375927374</v>
      </c>
      <c r="T4357" s="2">
        <v>1</v>
      </c>
    </row>
    <row r="4358" spans="1:20" x14ac:dyDescent="0.25">
      <c r="A4358">
        <v>2365579</v>
      </c>
      <c r="B4358">
        <v>51210.239999999998</v>
      </c>
      <c r="C4358">
        <v>432523.75</v>
      </c>
      <c r="D4358">
        <v>50542.94</v>
      </c>
      <c r="E4358">
        <v>118081.18</v>
      </c>
      <c r="F4358" s="2">
        <v>1</v>
      </c>
      <c r="O4358">
        <f t="shared" si="347"/>
        <v>2.1972106488161258</v>
      </c>
      <c r="P4358">
        <f t="shared" si="348"/>
        <v>10.421957271525175</v>
      </c>
      <c r="Q4358">
        <f t="shared" si="349"/>
        <v>3.5771231967004109</v>
      </c>
      <c r="R4358">
        <f t="shared" si="350"/>
        <v>10.062447907147948</v>
      </c>
      <c r="S4358">
        <f t="shared" si="351"/>
        <v>5.1930705756950273</v>
      </c>
      <c r="T4358" s="2">
        <v>1</v>
      </c>
    </row>
    <row r="4359" spans="1:20" x14ac:dyDescent="0.25">
      <c r="A4359">
        <v>2867343.25</v>
      </c>
      <c r="B4359">
        <v>56876.25</v>
      </c>
      <c r="C4359">
        <v>500733.5</v>
      </c>
      <c r="D4359">
        <v>54971.01</v>
      </c>
      <c r="E4359">
        <v>140427.85999999999</v>
      </c>
      <c r="F4359" s="2">
        <v>1</v>
      </c>
      <c r="O4359">
        <f t="shared" si="347"/>
        <v>2.6866739557797157</v>
      </c>
      <c r="P4359">
        <f t="shared" si="348"/>
        <v>11.832760057728771</v>
      </c>
      <c r="Q4359">
        <f t="shared" si="349"/>
        <v>4.1911194894562414</v>
      </c>
      <c r="R4359">
        <f t="shared" si="350"/>
        <v>11.167556966685307</v>
      </c>
      <c r="S4359">
        <f t="shared" si="351"/>
        <v>6.3938000528055561</v>
      </c>
      <c r="T4359" s="2">
        <v>1</v>
      </c>
    </row>
    <row r="4360" spans="1:20" x14ac:dyDescent="0.25">
      <c r="A4360">
        <v>1769330.5</v>
      </c>
      <c r="B4360">
        <v>44475.33</v>
      </c>
      <c r="C4360">
        <v>250183.23</v>
      </c>
      <c r="D4360">
        <v>37881.03</v>
      </c>
      <c r="E4360">
        <v>152471.70000000001</v>
      </c>
      <c r="F4360" s="2">
        <v>1</v>
      </c>
      <c r="O4360">
        <f t="shared" si="347"/>
        <v>1.6155794094799634</v>
      </c>
      <c r="P4360">
        <f t="shared" si="348"/>
        <v>8.7450047435856781</v>
      </c>
      <c r="Q4360">
        <f t="shared" si="349"/>
        <v>1.9357683566787083</v>
      </c>
      <c r="R4360">
        <f t="shared" si="350"/>
        <v>6.9024275253457921</v>
      </c>
      <c r="S4360">
        <f t="shared" si="351"/>
        <v>7.0409384064940195</v>
      </c>
      <c r="T4360" s="2">
        <v>1</v>
      </c>
    </row>
    <row r="4361" spans="1:20" x14ac:dyDescent="0.25">
      <c r="A4361">
        <v>977099.25</v>
      </c>
      <c r="B4361">
        <v>33246.75</v>
      </c>
      <c r="C4361">
        <v>163109.26999999999</v>
      </c>
      <c r="D4361">
        <v>29418.53</v>
      </c>
      <c r="E4361">
        <v>91822.09</v>
      </c>
      <c r="F4361" s="2">
        <v>1</v>
      </c>
      <c r="O4361">
        <f t="shared" si="347"/>
        <v>0.84277001242766525</v>
      </c>
      <c r="P4361">
        <f t="shared" si="348"/>
        <v>5.9491551158741123</v>
      </c>
      <c r="Q4361">
        <f t="shared" si="349"/>
        <v>1.1519641551449176</v>
      </c>
      <c r="R4361">
        <f t="shared" si="350"/>
        <v>4.7904497525610585</v>
      </c>
      <c r="S4361">
        <f t="shared" si="351"/>
        <v>3.7821198928598894</v>
      </c>
      <c r="T4361" s="2">
        <v>1</v>
      </c>
    </row>
    <row r="4362" spans="1:20" x14ac:dyDescent="0.25">
      <c r="A4362">
        <v>701369.88</v>
      </c>
      <c r="B4362">
        <v>27935.4</v>
      </c>
      <c r="C4362">
        <v>129850.37</v>
      </c>
      <c r="D4362">
        <v>25482.78</v>
      </c>
      <c r="E4362">
        <v>68909.83</v>
      </c>
      <c r="F4362" s="2">
        <v>1</v>
      </c>
      <c r="O4362">
        <f t="shared" si="347"/>
        <v>0.57380025368700704</v>
      </c>
      <c r="P4362">
        <f t="shared" si="348"/>
        <v>4.6266605600045549</v>
      </c>
      <c r="Q4362">
        <f t="shared" si="349"/>
        <v>0.85258112997422164</v>
      </c>
      <c r="R4362">
        <f t="shared" si="350"/>
        <v>3.8082085095196976</v>
      </c>
      <c r="S4362">
        <f t="shared" si="351"/>
        <v>2.5510007302272073</v>
      </c>
      <c r="T4362" s="2">
        <v>1</v>
      </c>
    </row>
    <row r="4363" spans="1:20" x14ac:dyDescent="0.25">
      <c r="A4363">
        <v>704991.37</v>
      </c>
      <c r="B4363">
        <v>27592.15</v>
      </c>
      <c r="C4363">
        <v>137597.42000000001</v>
      </c>
      <c r="D4363">
        <v>25853.360000000001</v>
      </c>
      <c r="E4363">
        <v>58554.44</v>
      </c>
      <c r="F4363" s="2">
        <v>1</v>
      </c>
      <c r="O4363">
        <f t="shared" si="347"/>
        <v>0.57733296147066349</v>
      </c>
      <c r="P4363">
        <f t="shared" si="348"/>
        <v>4.5411933517990652</v>
      </c>
      <c r="Q4363">
        <f t="shared" si="349"/>
        <v>0.92231690792083565</v>
      </c>
      <c r="R4363">
        <f t="shared" si="350"/>
        <v>3.9006937943691589</v>
      </c>
      <c r="S4363">
        <f t="shared" si="351"/>
        <v>1.9945859956905514</v>
      </c>
      <c r="T4363" s="2">
        <v>1</v>
      </c>
    </row>
    <row r="4364" spans="1:20" x14ac:dyDescent="0.25">
      <c r="A4364">
        <v>920449.44</v>
      </c>
      <c r="B4364">
        <v>29018.36</v>
      </c>
      <c r="C4364">
        <v>155104.51999999999</v>
      </c>
      <c r="D4364">
        <v>27681.66</v>
      </c>
      <c r="E4364">
        <v>61200.09</v>
      </c>
      <c r="F4364" s="2">
        <v>1</v>
      </c>
      <c r="O4364">
        <f t="shared" si="347"/>
        <v>0.78750899424739607</v>
      </c>
      <c r="P4364">
        <f t="shared" si="348"/>
        <v>4.8963111581056955</v>
      </c>
      <c r="Q4364">
        <f t="shared" si="349"/>
        <v>1.0799086671180997</v>
      </c>
      <c r="R4364">
        <f t="shared" si="350"/>
        <v>4.356980820895874</v>
      </c>
      <c r="S4364">
        <f t="shared" si="351"/>
        <v>2.1367417853254085</v>
      </c>
      <c r="T4364" s="2">
        <v>1</v>
      </c>
    </row>
    <row r="4365" spans="1:20" x14ac:dyDescent="0.25">
      <c r="A4365">
        <v>1033299.69</v>
      </c>
      <c r="B4365">
        <v>32536.86</v>
      </c>
      <c r="C4365">
        <v>199921.91</v>
      </c>
      <c r="D4365">
        <v>30910.41</v>
      </c>
      <c r="E4365">
        <v>77271.350000000006</v>
      </c>
      <c r="F4365" s="2">
        <v>1</v>
      </c>
      <c r="O4365">
        <f t="shared" si="347"/>
        <v>0.89759267708583634</v>
      </c>
      <c r="P4365">
        <f t="shared" si="348"/>
        <v>5.7723967285966342</v>
      </c>
      <c r="Q4365">
        <f t="shared" si="349"/>
        <v>1.483336495412328</v>
      </c>
      <c r="R4365">
        <f t="shared" si="350"/>
        <v>5.1627767717234914</v>
      </c>
      <c r="S4365">
        <f t="shared" si="351"/>
        <v>3.0002810500532062</v>
      </c>
      <c r="T4365" s="2">
        <v>1</v>
      </c>
    </row>
    <row r="4366" spans="1:20" x14ac:dyDescent="0.25">
      <c r="A4366">
        <v>927326.25</v>
      </c>
      <c r="B4366">
        <v>31573.75</v>
      </c>
      <c r="C4366">
        <v>172158.7</v>
      </c>
      <c r="D4366">
        <v>29581.7</v>
      </c>
      <c r="E4366">
        <v>72295.960000000006</v>
      </c>
      <c r="F4366" s="2">
        <v>1</v>
      </c>
      <c r="O4366">
        <f t="shared" si="347"/>
        <v>0.79421721661270084</v>
      </c>
      <c r="P4366">
        <f t="shared" si="348"/>
        <v>5.5325880675775831</v>
      </c>
      <c r="Q4366">
        <f t="shared" si="349"/>
        <v>1.2334234255799126</v>
      </c>
      <c r="R4366">
        <f t="shared" si="350"/>
        <v>4.8311719284175183</v>
      </c>
      <c r="S4366">
        <f t="shared" si="351"/>
        <v>2.7329439139273495</v>
      </c>
      <c r="T4366" s="2">
        <v>1</v>
      </c>
    </row>
    <row r="4367" spans="1:20" x14ac:dyDescent="0.25">
      <c r="A4367">
        <v>1071409.8700000001</v>
      </c>
      <c r="B4367">
        <v>33324.660000000003</v>
      </c>
      <c r="C4367">
        <v>208341.81</v>
      </c>
      <c r="D4367">
        <v>31761.79</v>
      </c>
      <c r="E4367">
        <v>78987.97</v>
      </c>
      <c r="F4367" s="2">
        <v>1</v>
      </c>
      <c r="O4367">
        <f t="shared" si="347"/>
        <v>0.93476857140628211</v>
      </c>
      <c r="P4367">
        <f t="shared" si="348"/>
        <v>5.9685542424328597</v>
      </c>
      <c r="Q4367">
        <f t="shared" si="349"/>
        <v>1.559128994070875</v>
      </c>
      <c r="R4367">
        <f t="shared" si="350"/>
        <v>5.3752548380388196</v>
      </c>
      <c r="S4367">
        <f t="shared" si="351"/>
        <v>3.0925182967044966</v>
      </c>
      <c r="T4367" s="2">
        <v>1</v>
      </c>
    </row>
    <row r="4368" spans="1:20" x14ac:dyDescent="0.25">
      <c r="A4368">
        <v>950568.56</v>
      </c>
      <c r="B4368">
        <v>31904.29</v>
      </c>
      <c r="C4368">
        <v>172158.7</v>
      </c>
      <c r="D4368">
        <v>29438.82</v>
      </c>
      <c r="E4368">
        <v>71269.48</v>
      </c>
      <c r="F4368" s="2">
        <v>1</v>
      </c>
      <c r="O4368">
        <f t="shared" si="347"/>
        <v>0.81688973246864893</v>
      </c>
      <c r="P4368">
        <f t="shared" si="348"/>
        <v>5.6148905613874671</v>
      </c>
      <c r="Q4368">
        <f t="shared" si="349"/>
        <v>1.2334234255799126</v>
      </c>
      <c r="R4368">
        <f t="shared" si="350"/>
        <v>4.7955135078354809</v>
      </c>
      <c r="S4368">
        <f t="shared" si="351"/>
        <v>2.6777891977160633</v>
      </c>
      <c r="T4368" s="2">
        <v>1</v>
      </c>
    </row>
    <row r="4369" spans="1:20" x14ac:dyDescent="0.25">
      <c r="A4369">
        <v>956562.38</v>
      </c>
      <c r="B4369">
        <v>31761.79</v>
      </c>
      <c r="C4369">
        <v>183842.02</v>
      </c>
      <c r="D4369">
        <v>30317.38</v>
      </c>
      <c r="E4369">
        <v>76372.31</v>
      </c>
      <c r="F4369" s="2">
        <v>1</v>
      </c>
      <c r="O4369">
        <f t="shared" si="347"/>
        <v>0.82273661167246726</v>
      </c>
      <c r="P4369">
        <f t="shared" si="348"/>
        <v>5.5794089090370456</v>
      </c>
      <c r="Q4369">
        <f t="shared" si="349"/>
        <v>1.3385918973464861</v>
      </c>
      <c r="R4369">
        <f t="shared" si="350"/>
        <v>5.0147748599250246</v>
      </c>
      <c r="S4369">
        <f t="shared" si="351"/>
        <v>2.9519739266191451</v>
      </c>
      <c r="T4369" s="2">
        <v>1</v>
      </c>
    </row>
    <row r="4370" spans="1:20" x14ac:dyDescent="0.25">
      <c r="A4370">
        <v>1253366</v>
      </c>
      <c r="B4370">
        <v>36301.760000000002</v>
      </c>
      <c r="C4370">
        <v>257351.09</v>
      </c>
      <c r="D4370">
        <v>35784.18</v>
      </c>
      <c r="E4370">
        <v>95808.38</v>
      </c>
      <c r="F4370" s="2">
        <v>1</v>
      </c>
      <c r="O4370">
        <f t="shared" si="347"/>
        <v>1.1122639770915155</v>
      </c>
      <c r="P4370">
        <f t="shared" si="348"/>
        <v>6.7098344333973543</v>
      </c>
      <c r="Q4370">
        <f t="shared" si="349"/>
        <v>2.0002905029553446</v>
      </c>
      <c r="R4370">
        <f t="shared" si="350"/>
        <v>6.3791187403692877</v>
      </c>
      <c r="S4370">
        <f t="shared" si="351"/>
        <v>3.9963108110325631</v>
      </c>
      <c r="T4370" s="2">
        <v>1</v>
      </c>
    </row>
    <row r="4371" spans="1:20" x14ac:dyDescent="0.25">
      <c r="A4371">
        <v>1784360.75</v>
      </c>
      <c r="B4371">
        <v>43039.68</v>
      </c>
      <c r="C4371">
        <v>338177</v>
      </c>
      <c r="D4371">
        <v>42356.05</v>
      </c>
      <c r="E4371">
        <v>116948.38</v>
      </c>
      <c r="F4371" s="2">
        <v>1</v>
      </c>
      <c r="O4371">
        <f t="shared" si="347"/>
        <v>1.6302411871364813</v>
      </c>
      <c r="P4371">
        <f t="shared" si="348"/>
        <v>8.3875364334321123</v>
      </c>
      <c r="Q4371">
        <f t="shared" si="349"/>
        <v>2.7278523119139817</v>
      </c>
      <c r="R4371">
        <f t="shared" si="350"/>
        <v>8.0192538500450112</v>
      </c>
      <c r="S4371">
        <f t="shared" si="351"/>
        <v>5.1322030843419135</v>
      </c>
      <c r="T4371" s="2">
        <v>1</v>
      </c>
    </row>
    <row r="4372" spans="1:20" x14ac:dyDescent="0.25">
      <c r="A4372">
        <v>2183951</v>
      </c>
      <c r="B4372">
        <v>48892.29</v>
      </c>
      <c r="C4372">
        <v>392713.31</v>
      </c>
      <c r="D4372">
        <v>45714.29</v>
      </c>
      <c r="E4372">
        <v>123910.94</v>
      </c>
      <c r="F4372" s="2">
        <v>1</v>
      </c>
      <c r="O4372">
        <f t="shared" si="347"/>
        <v>2.020035328898091</v>
      </c>
      <c r="P4372">
        <f t="shared" si="348"/>
        <v>9.8448015096608952</v>
      </c>
      <c r="Q4372">
        <f t="shared" si="349"/>
        <v>3.2187658860083412</v>
      </c>
      <c r="R4372">
        <f t="shared" si="350"/>
        <v>8.8573664923701632</v>
      </c>
      <c r="S4372">
        <f t="shared" si="351"/>
        <v>5.5063146314778049</v>
      </c>
      <c r="T4372" s="2">
        <v>1</v>
      </c>
    </row>
    <row r="4373" spans="1:20" x14ac:dyDescent="0.25">
      <c r="A4373">
        <v>1854652.5</v>
      </c>
      <c r="B4373">
        <v>44943.82</v>
      </c>
      <c r="C4373">
        <v>329684.46999999997</v>
      </c>
      <c r="D4373">
        <v>42737.9</v>
      </c>
      <c r="E4373">
        <v>114515.77</v>
      </c>
      <c r="F4373" s="2">
        <v>1</v>
      </c>
      <c r="O4373">
        <f t="shared" si="347"/>
        <v>1.6988097079253934</v>
      </c>
      <c r="P4373">
        <f t="shared" si="348"/>
        <v>8.8616559668112842</v>
      </c>
      <c r="Q4373">
        <f t="shared" si="349"/>
        <v>2.6514060276786973</v>
      </c>
      <c r="R4373">
        <f t="shared" si="350"/>
        <v>8.1145517776713447</v>
      </c>
      <c r="S4373">
        <f t="shared" si="351"/>
        <v>5.0014943377489587</v>
      </c>
      <c r="T4373" s="2">
        <v>1</v>
      </c>
    </row>
    <row r="4374" spans="1:20" x14ac:dyDescent="0.25">
      <c r="A4374">
        <v>1246500.25</v>
      </c>
      <c r="B4374">
        <v>37547.67</v>
      </c>
      <c r="C4374">
        <v>204595.41</v>
      </c>
      <c r="D4374">
        <v>33376.79</v>
      </c>
      <c r="E4374">
        <v>81789.14</v>
      </c>
      <c r="F4374" s="2">
        <v>1</v>
      </c>
      <c r="O4374">
        <f t="shared" si="347"/>
        <v>1.1055665435860691</v>
      </c>
      <c r="P4374">
        <f t="shared" si="348"/>
        <v>7.0200586122037656</v>
      </c>
      <c r="Q4374">
        <f t="shared" si="349"/>
        <v>1.5254054323926627</v>
      </c>
      <c r="R4374">
        <f t="shared" si="350"/>
        <v>5.7783087940857731</v>
      </c>
      <c r="S4374">
        <f t="shared" si="351"/>
        <v>3.2430304707454596</v>
      </c>
      <c r="T4374" s="2">
        <v>1</v>
      </c>
    </row>
    <row r="4375" spans="1:20" x14ac:dyDescent="0.25">
      <c r="A4375">
        <v>1043566.87</v>
      </c>
      <c r="B4375">
        <v>33455.300000000003</v>
      </c>
      <c r="C4375">
        <v>174803.69</v>
      </c>
      <c r="D4375">
        <v>30188.68</v>
      </c>
      <c r="E4375">
        <v>72357.27</v>
      </c>
      <c r="F4375" s="2">
        <v>1</v>
      </c>
      <c r="O4375">
        <f t="shared" si="347"/>
        <v>0.9076081532302418</v>
      </c>
      <c r="P4375">
        <f t="shared" si="348"/>
        <v>6.0010828253315207</v>
      </c>
      <c r="Q4375">
        <f t="shared" si="349"/>
        <v>1.2572325445750159</v>
      </c>
      <c r="R4375">
        <f t="shared" si="350"/>
        <v>4.9826553279477839</v>
      </c>
      <c r="S4375">
        <f t="shared" si="351"/>
        <v>2.7362382164475285</v>
      </c>
      <c r="T4375" s="2">
        <v>1</v>
      </c>
    </row>
    <row r="4376" spans="1:20" x14ac:dyDescent="0.25">
      <c r="A4376">
        <v>903396.56</v>
      </c>
      <c r="B4376">
        <v>28802.880000000001</v>
      </c>
      <c r="C4376">
        <v>91233.07</v>
      </c>
      <c r="D4376">
        <v>17396.03</v>
      </c>
      <c r="E4376">
        <v>42482.57</v>
      </c>
      <c r="F4376" s="2">
        <v>1</v>
      </c>
      <c r="O4376">
        <f t="shared" si="347"/>
        <v>0.77087417214109177</v>
      </c>
      <c r="P4376">
        <f t="shared" si="348"/>
        <v>4.8426579198708257</v>
      </c>
      <c r="Q4376">
        <f t="shared" si="349"/>
        <v>0.50496397793599079</v>
      </c>
      <c r="R4376">
        <f t="shared" si="350"/>
        <v>1.7900062933818015</v>
      </c>
      <c r="S4376">
        <f t="shared" si="351"/>
        <v>1.1310139545064288</v>
      </c>
      <c r="T4376" s="2">
        <v>1</v>
      </c>
    </row>
    <row r="4377" spans="1:20" x14ac:dyDescent="0.25">
      <c r="A4377">
        <v>1522676.62</v>
      </c>
      <c r="B4377">
        <v>38705.78</v>
      </c>
      <c r="C4377">
        <v>218057.92</v>
      </c>
      <c r="D4377">
        <v>30338.94</v>
      </c>
      <c r="E4377">
        <v>80782.58</v>
      </c>
      <c r="F4377" s="2">
        <v>1</v>
      </c>
      <c r="O4377">
        <f t="shared" si="347"/>
        <v>1.3749723439502841</v>
      </c>
      <c r="P4377">
        <f t="shared" si="348"/>
        <v>7.3084211132812875</v>
      </c>
      <c r="Q4377">
        <f t="shared" si="349"/>
        <v>1.6465894453994292</v>
      </c>
      <c r="R4377">
        <f t="shared" si="350"/>
        <v>5.0201555678459977</v>
      </c>
      <c r="S4377">
        <f t="shared" si="351"/>
        <v>3.1889460938948324</v>
      </c>
      <c r="T4377" s="2">
        <v>1</v>
      </c>
    </row>
    <row r="4378" spans="1:20" x14ac:dyDescent="0.25">
      <c r="A4378">
        <v>2013271.12</v>
      </c>
      <c r="B4378">
        <v>45665.36</v>
      </c>
      <c r="C4378">
        <v>298542.28000000003</v>
      </c>
      <c r="D4378">
        <v>38392.32</v>
      </c>
      <c r="E4378">
        <v>105133.47</v>
      </c>
      <c r="F4378" s="2">
        <v>1</v>
      </c>
      <c r="O4378">
        <f t="shared" si="347"/>
        <v>1.8535397316191924</v>
      </c>
      <c r="P4378">
        <f t="shared" si="348"/>
        <v>9.0413151347896932</v>
      </c>
      <c r="Q4378">
        <f t="shared" si="349"/>
        <v>2.3710767608466439</v>
      </c>
      <c r="R4378">
        <f t="shared" si="350"/>
        <v>7.0300296660190096</v>
      </c>
      <c r="S4378">
        <f t="shared" si="351"/>
        <v>4.4973655735166833</v>
      </c>
      <c r="T4378" s="2">
        <v>1</v>
      </c>
    </row>
    <row r="4379" spans="1:20" x14ac:dyDescent="0.25">
      <c r="A4379">
        <v>2450493.5</v>
      </c>
      <c r="B4379">
        <v>52021.95</v>
      </c>
      <c r="C4379">
        <v>382589.19</v>
      </c>
      <c r="D4379">
        <v>44849.34</v>
      </c>
      <c r="E4379">
        <v>126015.26</v>
      </c>
      <c r="F4379" s="2">
        <v>1</v>
      </c>
      <c r="O4379">
        <f t="shared" si="347"/>
        <v>2.2800434372803493</v>
      </c>
      <c r="P4379">
        <f t="shared" si="348"/>
        <v>10.624068233134723</v>
      </c>
      <c r="Q4379">
        <f t="shared" si="349"/>
        <v>3.1276326954100004</v>
      </c>
      <c r="R4379">
        <f t="shared" si="350"/>
        <v>8.6415017745479865</v>
      </c>
      <c r="S4379">
        <f t="shared" si="351"/>
        <v>5.6193837340591832</v>
      </c>
      <c r="T4379" s="2">
        <v>1</v>
      </c>
    </row>
    <row r="4380" spans="1:20" x14ac:dyDescent="0.25">
      <c r="A4380">
        <v>2757320.75</v>
      </c>
      <c r="B4380">
        <v>55761.27</v>
      </c>
      <c r="C4380">
        <v>445798.87</v>
      </c>
      <c r="D4380">
        <v>50723.199999999997</v>
      </c>
      <c r="E4380">
        <v>140312.42000000001</v>
      </c>
      <c r="F4380" s="2">
        <v>1</v>
      </c>
      <c r="O4380">
        <f t="shared" si="347"/>
        <v>2.5793486995654646</v>
      </c>
      <c r="P4380">
        <f t="shared" si="348"/>
        <v>11.555136670095978</v>
      </c>
      <c r="Q4380">
        <f t="shared" si="349"/>
        <v>3.6966204015118751</v>
      </c>
      <c r="R4380">
        <f t="shared" si="350"/>
        <v>10.107435217437127</v>
      </c>
      <c r="S4380">
        <f t="shared" si="351"/>
        <v>6.3875972427757173</v>
      </c>
      <c r="T4380" s="2">
        <v>1</v>
      </c>
    </row>
    <row r="4381" spans="1:20" x14ac:dyDescent="0.25">
      <c r="A4381">
        <v>3102442.75</v>
      </c>
      <c r="B4381">
        <v>59369.2</v>
      </c>
      <c r="C4381">
        <v>481316.09</v>
      </c>
      <c r="D4381">
        <v>54202.84</v>
      </c>
      <c r="E4381">
        <v>151658.76999999999</v>
      </c>
      <c r="F4381" s="2">
        <v>1</v>
      </c>
      <c r="O4381">
        <f t="shared" si="347"/>
        <v>2.9160099013666851</v>
      </c>
      <c r="P4381">
        <f t="shared" si="348"/>
        <v>12.453489778619886</v>
      </c>
      <c r="Q4381">
        <f t="shared" si="349"/>
        <v>4.0163319003664117</v>
      </c>
      <c r="R4381">
        <f t="shared" si="350"/>
        <v>10.975845537944386</v>
      </c>
      <c r="S4381">
        <f t="shared" si="351"/>
        <v>6.9972581365913991</v>
      </c>
      <c r="T4381" s="2">
        <v>1</v>
      </c>
    </row>
    <row r="4382" spans="1:20" x14ac:dyDescent="0.25">
      <c r="A4382">
        <v>3317270.75</v>
      </c>
      <c r="B4382">
        <v>61776.06</v>
      </c>
      <c r="C4382">
        <v>526613.5</v>
      </c>
      <c r="D4382">
        <v>57066.43</v>
      </c>
      <c r="E4382">
        <v>161107.60999999999</v>
      </c>
      <c r="F4382" s="2">
        <v>1</v>
      </c>
      <c r="O4382">
        <f t="shared" si="347"/>
        <v>3.125571310551126</v>
      </c>
      <c r="P4382">
        <f t="shared" si="348"/>
        <v>13.052783601610313</v>
      </c>
      <c r="Q4382">
        <f t="shared" si="349"/>
        <v>4.4240806725205521</v>
      </c>
      <c r="R4382">
        <f t="shared" si="350"/>
        <v>11.690508867973175</v>
      </c>
      <c r="S4382">
        <f t="shared" si="351"/>
        <v>7.5049622211579239</v>
      </c>
      <c r="T4382" s="2">
        <v>1</v>
      </c>
    </row>
    <row r="4383" spans="1:20" x14ac:dyDescent="0.25">
      <c r="A4383">
        <v>2632390.75</v>
      </c>
      <c r="B4383">
        <v>55006.45</v>
      </c>
      <c r="C4383">
        <v>556219.43999999994</v>
      </c>
      <c r="D4383">
        <v>59327.93</v>
      </c>
      <c r="E4383">
        <v>167594.10999999999</v>
      </c>
      <c r="F4383" s="2">
        <v>1</v>
      </c>
      <c r="O4383">
        <f t="shared" si="347"/>
        <v>2.4574814064313659</v>
      </c>
      <c r="P4383">
        <f t="shared" si="348"/>
        <v>11.367190980080924</v>
      </c>
      <c r="Q4383">
        <f t="shared" si="349"/>
        <v>4.6905812447049033</v>
      </c>
      <c r="R4383">
        <f t="shared" si="350"/>
        <v>12.254909190945426</v>
      </c>
      <c r="S4383">
        <f t="shared" si="351"/>
        <v>7.853494162067153</v>
      </c>
      <c r="T4383" s="2">
        <v>1</v>
      </c>
    </row>
    <row r="4384" spans="1:20" x14ac:dyDescent="0.25">
      <c r="A4384">
        <v>2443914</v>
      </c>
      <c r="B4384">
        <v>53090</v>
      </c>
      <c r="C4384">
        <v>402199.53</v>
      </c>
      <c r="D4384">
        <v>50127.28</v>
      </c>
      <c r="E4384">
        <v>133611.69</v>
      </c>
      <c r="F4384" s="2">
        <v>1</v>
      </c>
      <c r="O4384">
        <f t="shared" si="347"/>
        <v>2.2736252362463638</v>
      </c>
      <c r="P4384">
        <f t="shared" si="348"/>
        <v>10.890006329926779</v>
      </c>
      <c r="Q4384">
        <f t="shared" si="349"/>
        <v>3.3041569615109814</v>
      </c>
      <c r="R4384">
        <f t="shared" si="350"/>
        <v>9.9587120511909966</v>
      </c>
      <c r="S4384">
        <f t="shared" si="351"/>
        <v>6.0275543178688027</v>
      </c>
      <c r="T4384" s="2">
        <v>1</v>
      </c>
    </row>
    <row r="4385" spans="1:20" x14ac:dyDescent="0.25">
      <c r="A4385">
        <v>2805479.5</v>
      </c>
      <c r="B4385">
        <v>56952.17</v>
      </c>
      <c r="C4385">
        <v>430342.5</v>
      </c>
      <c r="D4385">
        <v>50996.02</v>
      </c>
      <c r="E4385">
        <v>141124.59</v>
      </c>
      <c r="F4385" s="2">
        <v>1</v>
      </c>
      <c r="O4385">
        <f t="shared" si="347"/>
        <v>2.6263268193383116</v>
      </c>
      <c r="P4385">
        <f t="shared" si="348"/>
        <v>11.851663686124871</v>
      </c>
      <c r="Q4385">
        <f t="shared" si="349"/>
        <v>3.5574884756587175</v>
      </c>
      <c r="R4385">
        <f t="shared" si="350"/>
        <v>10.175522635572563</v>
      </c>
      <c r="S4385">
        <f t="shared" si="351"/>
        <v>6.4312366764376678</v>
      </c>
      <c r="T4385" s="2">
        <v>1</v>
      </c>
    </row>
    <row r="4386" spans="1:20" x14ac:dyDescent="0.25">
      <c r="A4386">
        <v>3269606.75</v>
      </c>
      <c r="B4386">
        <v>61156.23</v>
      </c>
      <c r="C4386">
        <v>496003.88</v>
      </c>
      <c r="D4386">
        <v>55184.31</v>
      </c>
      <c r="E4386">
        <v>154682.78</v>
      </c>
      <c r="F4386" s="2">
        <v>1</v>
      </c>
      <c r="O4386">
        <f t="shared" si="347"/>
        <v>3.0790758117922716</v>
      </c>
      <c r="P4386">
        <f t="shared" si="348"/>
        <v>12.898449618618303</v>
      </c>
      <c r="Q4386">
        <f t="shared" si="349"/>
        <v>4.1485453831716734</v>
      </c>
      <c r="R4386">
        <f t="shared" si="350"/>
        <v>11.220790037165068</v>
      </c>
      <c r="S4386">
        <f t="shared" si="351"/>
        <v>7.159743926251295</v>
      </c>
      <c r="T4386" s="2">
        <v>1</v>
      </c>
    </row>
    <row r="4387" spans="1:20" x14ac:dyDescent="0.25">
      <c r="A4387">
        <v>3559417.75</v>
      </c>
      <c r="B4387">
        <v>64386.32</v>
      </c>
      <c r="C4387">
        <v>547300.93999999994</v>
      </c>
      <c r="D4387">
        <v>58756.02</v>
      </c>
      <c r="E4387">
        <v>167265.59</v>
      </c>
      <c r="F4387" s="2">
        <v>1</v>
      </c>
      <c r="O4387">
        <f t="shared" si="347"/>
        <v>3.3617819839725835</v>
      </c>
      <c r="P4387">
        <f t="shared" si="348"/>
        <v>13.702722814692502</v>
      </c>
      <c r="Q4387">
        <f t="shared" si="349"/>
        <v>4.6103005526199317</v>
      </c>
      <c r="R4387">
        <f t="shared" si="350"/>
        <v>12.112178176702198</v>
      </c>
      <c r="S4387">
        <f t="shared" si="351"/>
        <v>7.8358421597195838</v>
      </c>
      <c r="T4387" s="2">
        <v>1</v>
      </c>
    </row>
    <row r="4388" spans="1:20" x14ac:dyDescent="0.25">
      <c r="A4388">
        <v>3786457.25</v>
      </c>
      <c r="B4388">
        <v>66286.899999999994</v>
      </c>
      <c r="C4388">
        <v>590882.88</v>
      </c>
      <c r="D4388">
        <v>61955.47</v>
      </c>
      <c r="E4388">
        <v>176247.84</v>
      </c>
      <c r="F4388" s="2">
        <v>1</v>
      </c>
      <c r="O4388">
        <f t="shared" si="347"/>
        <v>3.5832555235509012</v>
      </c>
      <c r="P4388">
        <f t="shared" si="348"/>
        <v>14.17595592924804</v>
      </c>
      <c r="Q4388">
        <f t="shared" si="349"/>
        <v>5.0026073649320582</v>
      </c>
      <c r="R4388">
        <f t="shared" si="350"/>
        <v>12.910661755447972</v>
      </c>
      <c r="S4388">
        <f t="shared" si="351"/>
        <v>8.3184754791109228</v>
      </c>
      <c r="T4388" s="2">
        <v>1</v>
      </c>
    </row>
    <row r="4389" spans="1:20" x14ac:dyDescent="0.25">
      <c r="A4389">
        <v>3962273.25</v>
      </c>
      <c r="B4389">
        <v>67976.63</v>
      </c>
      <c r="C4389">
        <v>617053.31000000006</v>
      </c>
      <c r="D4389">
        <v>63904.14</v>
      </c>
      <c r="E4389">
        <v>184040.27</v>
      </c>
      <c r="F4389" s="2">
        <v>1</v>
      </c>
      <c r="O4389">
        <f t="shared" si="347"/>
        <v>3.7547613268780826</v>
      </c>
      <c r="P4389">
        <f t="shared" si="348"/>
        <v>14.596688648027538</v>
      </c>
      <c r="Q4389">
        <f t="shared" si="349"/>
        <v>5.2381828801601014</v>
      </c>
      <c r="R4389">
        <f t="shared" si="350"/>
        <v>13.39698940407337</v>
      </c>
      <c r="S4389">
        <f t="shared" si="351"/>
        <v>8.737177514461159</v>
      </c>
      <c r="T4389" s="2">
        <v>1</v>
      </c>
    </row>
    <row r="4390" spans="1:20" x14ac:dyDescent="0.25">
      <c r="A4390">
        <v>4053439</v>
      </c>
      <c r="B4390">
        <v>68522.48</v>
      </c>
      <c r="C4390">
        <v>639001.56000000006</v>
      </c>
      <c r="D4390">
        <v>65123.38</v>
      </c>
      <c r="E4390">
        <v>192481.2</v>
      </c>
      <c r="F4390" s="2">
        <v>1</v>
      </c>
      <c r="O4390">
        <f t="shared" si="347"/>
        <v>3.8436921135509392</v>
      </c>
      <c r="P4390">
        <f t="shared" si="348"/>
        <v>14.73260205108352</v>
      </c>
      <c r="Q4390">
        <f t="shared" si="349"/>
        <v>5.4357520565971669</v>
      </c>
      <c r="R4390">
        <f t="shared" si="350"/>
        <v>13.701273927522712</v>
      </c>
      <c r="S4390">
        <f t="shared" si="351"/>
        <v>9.1907246841179777</v>
      </c>
      <c r="T4390" s="2">
        <v>1</v>
      </c>
    </row>
    <row r="4391" spans="1:20" x14ac:dyDescent="0.25">
      <c r="A4391">
        <v>4102153.25</v>
      </c>
      <c r="B4391">
        <v>68577.55</v>
      </c>
      <c r="C4391">
        <v>645039.37</v>
      </c>
      <c r="D4391">
        <v>66081.570000000007</v>
      </c>
      <c r="E4391">
        <v>193025.45</v>
      </c>
      <c r="F4391" s="2">
        <v>1</v>
      </c>
      <c r="O4391">
        <f t="shared" si="347"/>
        <v>3.8912121150282286</v>
      </c>
      <c r="P4391">
        <f t="shared" si="348"/>
        <v>14.746314153504137</v>
      </c>
      <c r="Q4391">
        <f t="shared" si="349"/>
        <v>5.4901019546156178</v>
      </c>
      <c r="R4391">
        <f t="shared" si="350"/>
        <v>13.940408460120009</v>
      </c>
      <c r="S4391">
        <f t="shared" si="351"/>
        <v>9.2199682683066531</v>
      </c>
      <c r="T4391" s="2">
        <v>1</v>
      </c>
    </row>
    <row r="4392" spans="1:20" x14ac:dyDescent="0.25">
      <c r="A4392">
        <v>4196721.5</v>
      </c>
      <c r="B4392">
        <v>69926.25</v>
      </c>
      <c r="C4392">
        <v>645649.43999999994</v>
      </c>
      <c r="D4392">
        <v>66338.429999999993</v>
      </c>
      <c r="E4392">
        <v>196809.53</v>
      </c>
      <c r="F4392" s="2">
        <v>1</v>
      </c>
      <c r="O4392">
        <f t="shared" si="347"/>
        <v>3.9834619881085835</v>
      </c>
      <c r="P4392">
        <f t="shared" si="348"/>
        <v>15.082132430872653</v>
      </c>
      <c r="Q4392">
        <f t="shared" si="349"/>
        <v>5.4955935554252022</v>
      </c>
      <c r="R4392">
        <f t="shared" si="350"/>
        <v>14.004512756807447</v>
      </c>
      <c r="S4392">
        <f t="shared" si="351"/>
        <v>9.4232940598669384</v>
      </c>
      <c r="T4392" s="2">
        <v>1</v>
      </c>
    </row>
    <row r="4393" spans="1:20" x14ac:dyDescent="0.25">
      <c r="A4393">
        <v>4764175.5</v>
      </c>
      <c r="B4393">
        <v>71508.38</v>
      </c>
      <c r="C4393">
        <v>661926.31000000006</v>
      </c>
      <c r="D4393">
        <v>67599.679999999993</v>
      </c>
      <c r="E4393">
        <v>199571.23</v>
      </c>
      <c r="F4393" s="2">
        <v>1</v>
      </c>
      <c r="O4393">
        <f t="shared" si="347"/>
        <v>4.537004635656146</v>
      </c>
      <c r="P4393">
        <f t="shared" si="348"/>
        <v>15.476073389701936</v>
      </c>
      <c r="Q4393">
        <f t="shared" si="349"/>
        <v>5.6421112869469958</v>
      </c>
      <c r="R4393">
        <f t="shared" si="350"/>
        <v>14.31928167449427</v>
      </c>
      <c r="S4393">
        <f t="shared" si="351"/>
        <v>9.5716854359879608</v>
      </c>
      <c r="T4393" s="2">
        <v>1</v>
      </c>
    </row>
    <row r="4394" spans="1:20" x14ac:dyDescent="0.25">
      <c r="A4394">
        <v>4442516.5</v>
      </c>
      <c r="B4394">
        <v>72541.8</v>
      </c>
      <c r="C4394">
        <v>683806.38</v>
      </c>
      <c r="D4394">
        <v>68743.289999999994</v>
      </c>
      <c r="E4394">
        <v>205829.14</v>
      </c>
      <c r="F4394" s="2">
        <v>1</v>
      </c>
      <c r="O4394">
        <f t="shared" si="347"/>
        <v>4.2232312294108798</v>
      </c>
      <c r="P4394">
        <f t="shared" si="348"/>
        <v>15.73338882248771</v>
      </c>
      <c r="Q4394">
        <f t="shared" si="349"/>
        <v>5.8390667348886467</v>
      </c>
      <c r="R4394">
        <f t="shared" si="350"/>
        <v>14.60469129348799</v>
      </c>
      <c r="S4394">
        <f t="shared" si="351"/>
        <v>9.9079348028784704</v>
      </c>
      <c r="T4394" s="2">
        <v>1</v>
      </c>
    </row>
    <row r="4395" spans="1:20" x14ac:dyDescent="0.25">
      <c r="A4395">
        <v>4515987</v>
      </c>
      <c r="B4395">
        <v>72851.45</v>
      </c>
      <c r="C4395">
        <v>702091.19</v>
      </c>
      <c r="D4395">
        <v>69811.839999999997</v>
      </c>
      <c r="E4395">
        <v>207834.37</v>
      </c>
      <c r="F4395" s="2">
        <v>1</v>
      </c>
      <c r="O4395">
        <f t="shared" si="347"/>
        <v>4.2949005719243578</v>
      </c>
      <c r="P4395">
        <f t="shared" si="348"/>
        <v>15.810489830560044</v>
      </c>
      <c r="Q4395">
        <f t="shared" si="349"/>
        <v>6.0036591216624533</v>
      </c>
      <c r="R4395">
        <f t="shared" si="350"/>
        <v>14.871368262363518</v>
      </c>
      <c r="S4395">
        <f t="shared" si="351"/>
        <v>10.015679611923318</v>
      </c>
      <c r="T4395" s="2">
        <v>1</v>
      </c>
    </row>
    <row r="4396" spans="1:20" x14ac:dyDescent="0.25">
      <c r="A4396">
        <v>4453384</v>
      </c>
      <c r="B4396">
        <v>72603.520000000004</v>
      </c>
      <c r="C4396">
        <v>708650.5</v>
      </c>
      <c r="D4396">
        <v>70156.210000000006</v>
      </c>
      <c r="E4396">
        <v>209364.14</v>
      </c>
      <c r="F4396" s="2">
        <v>1</v>
      </c>
      <c r="O4396">
        <f t="shared" si="347"/>
        <v>4.2338323084802374</v>
      </c>
      <c r="P4396">
        <f t="shared" si="348"/>
        <v>15.748756735351346</v>
      </c>
      <c r="Q4396">
        <f t="shared" si="349"/>
        <v>6.0627033495482952</v>
      </c>
      <c r="R4396">
        <f t="shared" si="350"/>
        <v>14.957312343381409</v>
      </c>
      <c r="S4396">
        <f t="shared" si="351"/>
        <v>10.097877053878875</v>
      </c>
      <c r="T4396" s="2">
        <v>1</v>
      </c>
    </row>
    <row r="4397" spans="1:20" x14ac:dyDescent="0.25">
      <c r="A4397">
        <v>4385439</v>
      </c>
      <c r="B4397">
        <v>70914.13</v>
      </c>
      <c r="C4397">
        <v>690026.94</v>
      </c>
      <c r="D4397">
        <v>69357.899999999994</v>
      </c>
      <c r="E4397">
        <v>206451.61</v>
      </c>
      <c r="F4397" s="2">
        <v>1</v>
      </c>
      <c r="O4397">
        <f t="shared" si="347"/>
        <v>4.1675530062149972</v>
      </c>
      <c r="P4397">
        <f t="shared" si="348"/>
        <v>15.328108674549389</v>
      </c>
      <c r="Q4397">
        <f t="shared" si="349"/>
        <v>5.895061673718728</v>
      </c>
      <c r="R4397">
        <f t="shared" si="350"/>
        <v>14.758078904587691</v>
      </c>
      <c r="S4397">
        <f t="shared" si="351"/>
        <v>9.9413812959421808</v>
      </c>
      <c r="T4397" s="2">
        <v>1</v>
      </c>
    </row>
    <row r="4398" spans="1:20" x14ac:dyDescent="0.25">
      <c r="A4398">
        <v>1906446.38</v>
      </c>
      <c r="B4398">
        <v>48066.09</v>
      </c>
      <c r="C4398">
        <v>603951.62</v>
      </c>
      <c r="D4398">
        <v>63476.32</v>
      </c>
      <c r="E4398">
        <v>170269.38</v>
      </c>
      <c r="F4398" s="2">
        <v>1</v>
      </c>
      <c r="O4398">
        <f t="shared" si="347"/>
        <v>1.7493338410920656</v>
      </c>
      <c r="P4398">
        <f t="shared" si="348"/>
        <v>9.6390826242439225</v>
      </c>
      <c r="Q4398">
        <f t="shared" si="349"/>
        <v>5.120246821329272</v>
      </c>
      <c r="R4398">
        <f t="shared" si="350"/>
        <v>13.290218788917947</v>
      </c>
      <c r="S4398">
        <f t="shared" si="351"/>
        <v>7.997241490450139</v>
      </c>
      <c r="T4398" s="2">
        <v>1</v>
      </c>
    </row>
    <row r="4399" spans="1:20" x14ac:dyDescent="0.25">
      <c r="A4399">
        <v>1922553.37</v>
      </c>
      <c r="B4399">
        <v>45519.199999999997</v>
      </c>
      <c r="C4399">
        <v>279475.96999999997</v>
      </c>
      <c r="D4399">
        <v>41491.089999999997</v>
      </c>
      <c r="E4399">
        <v>107857.59</v>
      </c>
      <c r="F4399" s="2">
        <v>1</v>
      </c>
      <c r="O4399">
        <f t="shared" si="347"/>
        <v>1.7650459620545089</v>
      </c>
      <c r="P4399">
        <f t="shared" si="348"/>
        <v>9.0049221642104804</v>
      </c>
      <c r="Q4399">
        <f t="shared" si="349"/>
        <v>2.1994496304652329</v>
      </c>
      <c r="R4399">
        <f t="shared" si="350"/>
        <v>7.8033866365327045</v>
      </c>
      <c r="S4399">
        <f t="shared" si="351"/>
        <v>4.64373770500048</v>
      </c>
      <c r="T4399" s="2">
        <v>1</v>
      </c>
    </row>
    <row r="4400" spans="1:20" x14ac:dyDescent="0.25">
      <c r="A4400">
        <v>2513654.5</v>
      </c>
      <c r="B4400">
        <v>52859.8</v>
      </c>
      <c r="C4400">
        <v>342589.5</v>
      </c>
      <c r="D4400">
        <v>44429.02</v>
      </c>
      <c r="E4400">
        <v>123462.74</v>
      </c>
      <c r="F4400" s="2">
        <v>1</v>
      </c>
      <c r="O4400">
        <f t="shared" si="347"/>
        <v>2.3416560211404538</v>
      </c>
      <c r="P4400">
        <f t="shared" si="348"/>
        <v>10.832687899252626</v>
      </c>
      <c r="Q4400">
        <f t="shared" si="349"/>
        <v>2.7675718335627946</v>
      </c>
      <c r="R4400">
        <f t="shared" si="350"/>
        <v>8.5366029269903052</v>
      </c>
      <c r="S4400">
        <f t="shared" si="351"/>
        <v>5.4822319958629873</v>
      </c>
      <c r="T4400" s="2">
        <v>1</v>
      </c>
    </row>
    <row r="4401" spans="1:20" x14ac:dyDescent="0.25">
      <c r="A4401">
        <v>2996342.25</v>
      </c>
      <c r="B4401">
        <v>58796.51</v>
      </c>
      <c r="C4401">
        <v>443482.03</v>
      </c>
      <c r="D4401">
        <v>51395.3</v>
      </c>
      <c r="E4401">
        <v>142658.13</v>
      </c>
      <c r="F4401" s="2">
        <v>1</v>
      </c>
      <c r="O4401">
        <f t="shared" si="347"/>
        <v>2.8125104958181826</v>
      </c>
      <c r="P4401">
        <f t="shared" si="348"/>
        <v>12.310893375219445</v>
      </c>
      <c r="Q4401">
        <f t="shared" si="349"/>
        <v>3.6757651547046604</v>
      </c>
      <c r="R4401">
        <f t="shared" si="350"/>
        <v>10.27517055109605</v>
      </c>
      <c r="S4401">
        <f t="shared" si="351"/>
        <v>6.5136366876396936</v>
      </c>
      <c r="T4401" s="2">
        <v>1</v>
      </c>
    </row>
    <row r="4402" spans="1:20" x14ac:dyDescent="0.25">
      <c r="A4402">
        <v>3315257</v>
      </c>
      <c r="B4402">
        <v>61820.82</v>
      </c>
      <c r="C4402">
        <v>526613.5</v>
      </c>
      <c r="D4402">
        <v>56800.53</v>
      </c>
      <c r="E4402">
        <v>160652.66</v>
      </c>
      <c r="F4402" s="2">
        <v>1</v>
      </c>
      <c r="O4402">
        <f t="shared" si="347"/>
        <v>3.1236069284047341</v>
      </c>
      <c r="P4402">
        <f t="shared" si="348"/>
        <v>13.063928575359119</v>
      </c>
      <c r="Q4402">
        <f t="shared" si="349"/>
        <v>4.4240806725205521</v>
      </c>
      <c r="R4402">
        <f t="shared" si="350"/>
        <v>11.62414846740792</v>
      </c>
      <c r="S4402">
        <f t="shared" si="351"/>
        <v>7.4805168952477015</v>
      </c>
      <c r="T4402" s="2">
        <v>1</v>
      </c>
    </row>
    <row r="4403" spans="1:20" x14ac:dyDescent="0.25">
      <c r="A4403">
        <v>3701762.25</v>
      </c>
      <c r="B4403">
        <v>65473.14</v>
      </c>
      <c r="C4403">
        <v>556673</v>
      </c>
      <c r="D4403">
        <v>59576.45</v>
      </c>
      <c r="E4403">
        <v>168921.14</v>
      </c>
      <c r="F4403" s="2">
        <v>1</v>
      </c>
      <c r="O4403">
        <f t="shared" si="347"/>
        <v>3.5006368539599904</v>
      </c>
      <c r="P4403">
        <f t="shared" si="348"/>
        <v>13.973334529832748</v>
      </c>
      <c r="Q4403">
        <f t="shared" si="349"/>
        <v>4.694664006458793</v>
      </c>
      <c r="R4403">
        <f t="shared" si="350"/>
        <v>12.316932082064181</v>
      </c>
      <c r="S4403">
        <f t="shared" si="351"/>
        <v>7.9247979995056461</v>
      </c>
      <c r="T4403" s="2">
        <v>1</v>
      </c>
    </row>
    <row r="4404" spans="1:20" x14ac:dyDescent="0.25">
      <c r="A4404">
        <v>4062484.5</v>
      </c>
      <c r="B4404">
        <v>68357.81</v>
      </c>
      <c r="C4404">
        <v>612623.37</v>
      </c>
      <c r="D4404">
        <v>63523.57</v>
      </c>
      <c r="E4404">
        <v>182466.14</v>
      </c>
      <c r="F4404" s="2">
        <v>1</v>
      </c>
      <c r="O4404">
        <f t="shared" si="347"/>
        <v>3.85251585964911</v>
      </c>
      <c r="P4404">
        <f t="shared" si="348"/>
        <v>14.691600200609527</v>
      </c>
      <c r="Q4404">
        <f t="shared" si="349"/>
        <v>5.1983063707588677</v>
      </c>
      <c r="R4404">
        <f t="shared" si="350"/>
        <v>13.302010924783717</v>
      </c>
      <c r="S4404">
        <f t="shared" si="351"/>
        <v>8.6525965256161079</v>
      </c>
      <c r="T4404" s="2">
        <v>1</v>
      </c>
    </row>
    <row r="4405" spans="1:20" x14ac:dyDescent="0.25">
      <c r="A4405">
        <v>3810232.5</v>
      </c>
      <c r="B4405">
        <v>65322.79</v>
      </c>
      <c r="C4405">
        <v>652437.06000000006</v>
      </c>
      <c r="D4405">
        <v>66081.570000000007</v>
      </c>
      <c r="E4405">
        <v>197492.77</v>
      </c>
      <c r="F4405" s="2">
        <v>1</v>
      </c>
      <c r="O4405">
        <f t="shared" si="347"/>
        <v>3.6064479141783448</v>
      </c>
      <c r="P4405">
        <f t="shared" si="348"/>
        <v>13.93589827417741</v>
      </c>
      <c r="Q4405">
        <f t="shared" si="349"/>
        <v>5.5566929366226905</v>
      </c>
      <c r="R4405">
        <f t="shared" si="350"/>
        <v>13.940408460120009</v>
      </c>
      <c r="S4405">
        <f t="shared" si="351"/>
        <v>9.4600058402271952</v>
      </c>
      <c r="T4405" s="2">
        <v>1</v>
      </c>
    </row>
    <row r="4406" spans="1:20" x14ac:dyDescent="0.25">
      <c r="A4406">
        <v>1662675</v>
      </c>
      <c r="B4406">
        <v>43611.59</v>
      </c>
      <c r="C4406">
        <v>507433.09</v>
      </c>
      <c r="D4406">
        <v>57450.63</v>
      </c>
      <c r="E4406">
        <v>151793.66</v>
      </c>
      <c r="F4406" s="2">
        <v>1</v>
      </c>
      <c r="O4406">
        <f t="shared" si="347"/>
        <v>1.5115386099693262</v>
      </c>
      <c r="P4406">
        <f t="shared" si="348"/>
        <v>8.5299386214723203</v>
      </c>
      <c r="Q4406">
        <f t="shared" si="349"/>
        <v>4.2514264605708405</v>
      </c>
      <c r="R4406">
        <f t="shared" si="350"/>
        <v>11.786393282780134</v>
      </c>
      <c r="S4406">
        <f t="shared" si="351"/>
        <v>7.0045060319909593</v>
      </c>
      <c r="T4406" s="2">
        <v>1</v>
      </c>
    </row>
    <row r="4407" spans="1:20" x14ac:dyDescent="0.25">
      <c r="A4407">
        <v>1217598.1200000001</v>
      </c>
      <c r="B4407">
        <v>37026.32</v>
      </c>
      <c r="C4407">
        <v>234539.62</v>
      </c>
      <c r="D4407">
        <v>37481.699999999997</v>
      </c>
      <c r="E4407">
        <v>90555.36</v>
      </c>
      <c r="F4407" s="2">
        <v>1</v>
      </c>
      <c r="O4407">
        <f t="shared" si="347"/>
        <v>1.0773729603881996</v>
      </c>
      <c r="P4407">
        <f t="shared" si="348"/>
        <v>6.8902455634115389</v>
      </c>
      <c r="Q4407">
        <f t="shared" si="349"/>
        <v>1.7949509728689443</v>
      </c>
      <c r="R4407">
        <f t="shared" si="350"/>
        <v>6.802767131371656</v>
      </c>
      <c r="S4407">
        <f t="shared" si="351"/>
        <v>3.714056088727006</v>
      </c>
      <c r="T4407" s="2">
        <v>1</v>
      </c>
    </row>
    <row r="4408" spans="1:20" x14ac:dyDescent="0.25">
      <c r="A4408">
        <v>1745578.5</v>
      </c>
      <c r="B4408">
        <v>42909.82</v>
      </c>
      <c r="C4408">
        <v>230112.36</v>
      </c>
      <c r="D4408">
        <v>35339.589999999997</v>
      </c>
      <c r="E4408">
        <v>90555.36</v>
      </c>
      <c r="F4408" s="2">
        <v>1</v>
      </c>
      <c r="O4408">
        <f t="shared" si="347"/>
        <v>1.5924096988698528</v>
      </c>
      <c r="P4408">
        <f t="shared" si="348"/>
        <v>8.3552020658936854</v>
      </c>
      <c r="Q4408">
        <f t="shared" si="349"/>
        <v>1.7550985877324181</v>
      </c>
      <c r="R4408">
        <f t="shared" si="350"/>
        <v>6.2681628528653137</v>
      </c>
      <c r="S4408">
        <f t="shared" si="351"/>
        <v>3.714056088727006</v>
      </c>
      <c r="T4408" s="2">
        <v>1</v>
      </c>
    </row>
    <row r="4409" spans="1:20" x14ac:dyDescent="0.25">
      <c r="A4409">
        <v>2424386</v>
      </c>
      <c r="B4409">
        <v>51800.89</v>
      </c>
      <c r="C4409">
        <v>328415.65999999997</v>
      </c>
      <c r="D4409">
        <v>42440.32</v>
      </c>
      <c r="E4409">
        <v>117431.2</v>
      </c>
      <c r="F4409" s="2">
        <v>1</v>
      </c>
      <c r="O4409">
        <f t="shared" si="347"/>
        <v>2.254575972656172</v>
      </c>
      <c r="P4409">
        <f t="shared" si="348"/>
        <v>10.569025608092028</v>
      </c>
      <c r="Q4409">
        <f t="shared" si="349"/>
        <v>2.6399847186105432</v>
      </c>
      <c r="R4409">
        <f t="shared" si="350"/>
        <v>8.0402850307732319</v>
      </c>
      <c r="S4409">
        <f t="shared" si="351"/>
        <v>5.1581459181829361</v>
      </c>
      <c r="T4409" s="2">
        <v>1</v>
      </c>
    </row>
    <row r="4410" spans="1:20" x14ac:dyDescent="0.25">
      <c r="A4410">
        <v>2718884.75</v>
      </c>
      <c r="B4410">
        <v>53962.9</v>
      </c>
      <c r="C4410">
        <v>441760.13</v>
      </c>
      <c r="D4410">
        <v>51240.99</v>
      </c>
      <c r="E4410">
        <v>144103.57999999999</v>
      </c>
      <c r="F4410" s="2">
        <v>1</v>
      </c>
      <c r="O4410">
        <f t="shared" si="347"/>
        <v>2.5418549728472848</v>
      </c>
      <c r="P4410">
        <f t="shared" si="348"/>
        <v>11.107353237552624</v>
      </c>
      <c r="Q4410">
        <f t="shared" si="349"/>
        <v>3.6602653146305322</v>
      </c>
      <c r="R4410">
        <f t="shared" si="350"/>
        <v>10.236659556695054</v>
      </c>
      <c r="S4410">
        <f t="shared" si="351"/>
        <v>6.5913034561569583</v>
      </c>
      <c r="T4410" s="2">
        <v>1</v>
      </c>
    </row>
    <row r="4411" spans="1:20" x14ac:dyDescent="0.25">
      <c r="A4411">
        <v>1711659</v>
      </c>
      <c r="B4411">
        <v>39167.69</v>
      </c>
      <c r="C4411">
        <v>395672.34</v>
      </c>
      <c r="D4411">
        <v>48530.8</v>
      </c>
      <c r="E4411">
        <v>125091.62</v>
      </c>
      <c r="F4411" s="2">
        <v>1</v>
      </c>
      <c r="O4411">
        <f t="shared" si="347"/>
        <v>1.5593217484219053</v>
      </c>
      <c r="P4411">
        <f t="shared" si="348"/>
        <v>7.4234339556474875</v>
      </c>
      <c r="Q4411">
        <f t="shared" si="349"/>
        <v>3.2454018647379694</v>
      </c>
      <c r="R4411">
        <f t="shared" si="350"/>
        <v>9.5602801132653994</v>
      </c>
      <c r="S4411">
        <f t="shared" si="351"/>
        <v>5.569754805992984</v>
      </c>
      <c r="T4411" s="2">
        <v>1</v>
      </c>
    </row>
    <row r="4412" spans="1:20" x14ac:dyDescent="0.25">
      <c r="A4412">
        <v>868901.13</v>
      </c>
      <c r="B4412">
        <v>31573.75</v>
      </c>
      <c r="C4412">
        <v>164683.17000000001</v>
      </c>
      <c r="D4412">
        <v>33613.449999999997</v>
      </c>
      <c r="E4412">
        <v>79800.5</v>
      </c>
      <c r="F4412" s="2">
        <v>1</v>
      </c>
      <c r="O4412">
        <f t="shared" si="347"/>
        <v>0.73722441083798773</v>
      </c>
      <c r="P4412">
        <f t="shared" si="348"/>
        <v>5.5325880675775831</v>
      </c>
      <c r="Q4412">
        <f t="shared" si="349"/>
        <v>1.166131759705386</v>
      </c>
      <c r="R4412">
        <f t="shared" si="350"/>
        <v>5.8373717967099665</v>
      </c>
      <c r="S4412">
        <f t="shared" si="351"/>
        <v>3.1361770738488697</v>
      </c>
      <c r="T4412" s="2">
        <v>1</v>
      </c>
    </row>
    <row r="4413" spans="1:20" x14ac:dyDescent="0.25">
      <c r="A4413">
        <v>1257985.25</v>
      </c>
      <c r="B4413">
        <v>36209.339999999997</v>
      </c>
      <c r="C4413">
        <v>255425.3</v>
      </c>
      <c r="D4413">
        <v>29520.29</v>
      </c>
      <c r="E4413">
        <v>72295.960000000006</v>
      </c>
      <c r="F4413" s="2">
        <v>1</v>
      </c>
      <c r="O4413">
        <f t="shared" si="347"/>
        <v>1.1167699844060892</v>
      </c>
      <c r="P4413">
        <f t="shared" si="348"/>
        <v>6.6868224031501526</v>
      </c>
      <c r="Q4413">
        <f t="shared" si="349"/>
        <v>1.9829553284293238</v>
      </c>
      <c r="R4413">
        <f t="shared" si="350"/>
        <v>4.8158458953272127</v>
      </c>
      <c r="S4413">
        <f t="shared" si="351"/>
        <v>2.7329439139273495</v>
      </c>
      <c r="T4413" s="2">
        <v>1</v>
      </c>
    </row>
    <row r="4414" spans="1:20" x14ac:dyDescent="0.25">
      <c r="A4414">
        <v>1891916.87</v>
      </c>
      <c r="B4414">
        <v>44290.66</v>
      </c>
      <c r="C4414">
        <v>356918.78</v>
      </c>
      <c r="D4414">
        <v>35904.629999999997</v>
      </c>
      <c r="E4414">
        <v>96841.31</v>
      </c>
      <c r="F4414" s="2">
        <v>1</v>
      </c>
      <c r="O4414">
        <f t="shared" si="347"/>
        <v>1.7351605276023931</v>
      </c>
      <c r="P4414">
        <f t="shared" si="348"/>
        <v>8.6990230120800476</v>
      </c>
      <c r="Q4414">
        <f t="shared" si="349"/>
        <v>2.8965581558680409</v>
      </c>
      <c r="R4414">
        <f t="shared" si="350"/>
        <v>6.4091793279890119</v>
      </c>
      <c r="S4414">
        <f t="shared" si="351"/>
        <v>4.0518120979705685</v>
      </c>
      <c r="T4414" s="2">
        <v>1</v>
      </c>
    </row>
    <row r="4415" spans="1:20" x14ac:dyDescent="0.25">
      <c r="A4415">
        <v>2382087.75</v>
      </c>
      <c r="B4415">
        <v>50904.75</v>
      </c>
      <c r="C4415">
        <v>420793.09</v>
      </c>
      <c r="D4415">
        <v>43925.87</v>
      </c>
      <c r="E4415">
        <v>122929.17</v>
      </c>
      <c r="F4415" s="2">
        <v>1</v>
      </c>
      <c r="O4415">
        <f t="shared" si="347"/>
        <v>2.213314680478077</v>
      </c>
      <c r="P4415">
        <f t="shared" si="348"/>
        <v>10.345892078707418</v>
      </c>
      <c r="Q4415">
        <f t="shared" si="349"/>
        <v>3.4715285896012924</v>
      </c>
      <c r="R4415">
        <f t="shared" si="350"/>
        <v>8.4110322780831712</v>
      </c>
      <c r="S4415">
        <f t="shared" si="351"/>
        <v>5.4535622683194838</v>
      </c>
      <c r="T4415" s="2">
        <v>1</v>
      </c>
    </row>
    <row r="4416" spans="1:20" x14ac:dyDescent="0.25">
      <c r="A4416">
        <v>2692080.25</v>
      </c>
      <c r="B4416">
        <v>55471.29</v>
      </c>
      <c r="C4416">
        <v>477611.94</v>
      </c>
      <c r="D4416">
        <v>49373.19</v>
      </c>
      <c r="E4416">
        <v>136715.62</v>
      </c>
      <c r="F4416" s="2">
        <v>1</v>
      </c>
      <c r="O4416">
        <f t="shared" si="347"/>
        <v>2.515707595445436</v>
      </c>
      <c r="P4416">
        <f t="shared" si="348"/>
        <v>11.482933375018257</v>
      </c>
      <c r="Q4416">
        <f t="shared" si="349"/>
        <v>3.9829886559209844</v>
      </c>
      <c r="R4416">
        <f t="shared" si="350"/>
        <v>9.7705145541535696</v>
      </c>
      <c r="S4416">
        <f t="shared" si="351"/>
        <v>6.1943343606262804</v>
      </c>
      <c r="T4416" s="2">
        <v>1</v>
      </c>
    </row>
    <row r="4417" spans="1:20" x14ac:dyDescent="0.25">
      <c r="A4417">
        <v>3193139.75</v>
      </c>
      <c r="B4417">
        <v>60249.47</v>
      </c>
      <c r="C4417">
        <v>543380.18999999994</v>
      </c>
      <c r="D4417">
        <v>53860.72</v>
      </c>
      <c r="E4417">
        <v>151389.70000000001</v>
      </c>
      <c r="F4417" s="2">
        <v>1</v>
      </c>
      <c r="O4417">
        <f t="shared" si="347"/>
        <v>3.0044834296255774</v>
      </c>
      <c r="P4417">
        <f t="shared" si="348"/>
        <v>12.672671772405891</v>
      </c>
      <c r="Q4417">
        <f t="shared" si="349"/>
        <v>4.5750075634970804</v>
      </c>
      <c r="R4417">
        <f t="shared" si="350"/>
        <v>10.890462987205819</v>
      </c>
      <c r="S4417">
        <f t="shared" si="351"/>
        <v>6.9828004954381679</v>
      </c>
      <c r="T4417" s="2">
        <v>1</v>
      </c>
    </row>
    <row r="4418" spans="1:20" x14ac:dyDescent="0.25">
      <c r="A4418">
        <v>3540955.25</v>
      </c>
      <c r="B4418">
        <v>64096.14</v>
      </c>
      <c r="C4418">
        <v>588844.18999999994</v>
      </c>
      <c r="D4418">
        <v>58076.23</v>
      </c>
      <c r="E4418">
        <v>166449.94</v>
      </c>
      <c r="F4418" s="2">
        <v>1</v>
      </c>
      <c r="O4418">
        <f t="shared" si="347"/>
        <v>3.3437720992412276</v>
      </c>
      <c r="P4418">
        <f t="shared" si="348"/>
        <v>13.630469720804463</v>
      </c>
      <c r="Q4418">
        <f t="shared" si="349"/>
        <v>4.9842559107473052</v>
      </c>
      <c r="R4418">
        <f t="shared" si="350"/>
        <v>11.94252365733306</v>
      </c>
      <c r="S4418">
        <f t="shared" si="351"/>
        <v>7.7920157390608926</v>
      </c>
      <c r="T4418" s="2">
        <v>1</v>
      </c>
    </row>
    <row r="4419" spans="1:20" x14ac:dyDescent="0.25">
      <c r="A4419">
        <v>3757798.25</v>
      </c>
      <c r="B4419">
        <v>66390.039999999994</v>
      </c>
      <c r="C4419">
        <v>613173.63</v>
      </c>
      <c r="D4419">
        <v>61508.89</v>
      </c>
      <c r="E4419">
        <v>177901.33</v>
      </c>
      <c r="F4419" s="2">
        <v>1</v>
      </c>
      <c r="O4419">
        <f t="shared" ref="O4419:O4482" si="352">(100*(A4419-$I$11)/($I$10+$I$11))</f>
        <v>3.555299109927831</v>
      </c>
      <c r="P4419">
        <f t="shared" ref="P4419:P4482" si="353">(100*(B4419-$J$11)/($J$10+$J$11))</f>
        <v>14.201637175728198</v>
      </c>
      <c r="Q4419">
        <f t="shared" ref="Q4419:Q4482" si="354">(100*(C4419-$K$11)/($K$10+$K$11))</f>
        <v>5.2032595863922895</v>
      </c>
      <c r="R4419">
        <f t="shared" ref="R4419:R4482" si="355">(100*(D4419-$L$11)/($L$10+$L$11))</f>
        <v>12.799209225608067</v>
      </c>
      <c r="S4419">
        <f t="shared" ref="S4419:S4482" si="356">(100*(E4419-$M$11)/($M$10+$M$11))</f>
        <v>8.4073206311920128</v>
      </c>
      <c r="T4419" s="2">
        <v>1</v>
      </c>
    </row>
    <row r="4420" spans="1:20" x14ac:dyDescent="0.25">
      <c r="A4420">
        <v>3956532.25</v>
      </c>
      <c r="B4420">
        <v>68303.09</v>
      </c>
      <c r="C4420">
        <v>644430.43999999994</v>
      </c>
      <c r="D4420">
        <v>63760.9</v>
      </c>
      <c r="E4420">
        <v>184040.27</v>
      </c>
      <c r="F4420" s="2">
        <v>1</v>
      </c>
      <c r="O4420">
        <f t="shared" si="352"/>
        <v>3.7491610696949969</v>
      </c>
      <c r="P4420">
        <f t="shared" si="353"/>
        <v>14.677975246106964</v>
      </c>
      <c r="Q4420">
        <f t="shared" si="354"/>
        <v>5.4846206156201252</v>
      </c>
      <c r="R4420">
        <f t="shared" si="355"/>
        <v>13.361241138646642</v>
      </c>
      <c r="S4420">
        <f t="shared" si="356"/>
        <v>8.737177514461159</v>
      </c>
      <c r="T4420" s="2">
        <v>1</v>
      </c>
    </row>
    <row r="4421" spans="1:20" x14ac:dyDescent="0.25">
      <c r="A4421">
        <v>220737.23</v>
      </c>
      <c r="B4421">
        <v>22857.14</v>
      </c>
      <c r="C4421">
        <v>166775.25</v>
      </c>
      <c r="D4421">
        <v>26090.5</v>
      </c>
      <c r="E4421">
        <v>69584.13</v>
      </c>
      <c r="F4421" s="2">
        <v>1</v>
      </c>
      <c r="O4421">
        <f t="shared" si="352"/>
        <v>0.10495049744456116</v>
      </c>
      <c r="P4421">
        <f t="shared" si="353"/>
        <v>3.3622040276182208</v>
      </c>
      <c r="Q4421">
        <f t="shared" si="354"/>
        <v>1.1849638088500996</v>
      </c>
      <c r="R4421">
        <f t="shared" si="355"/>
        <v>3.9598765901196074</v>
      </c>
      <c r="S4421">
        <f t="shared" si="356"/>
        <v>2.5872321474406652</v>
      </c>
      <c r="T4421" s="2">
        <v>1</v>
      </c>
    </row>
    <row r="4422" spans="1:20" x14ac:dyDescent="0.25">
      <c r="A4422">
        <v>1652612.5</v>
      </c>
      <c r="B4422">
        <v>39421</v>
      </c>
      <c r="C4422">
        <v>294676.25</v>
      </c>
      <c r="D4422">
        <v>38049.94</v>
      </c>
      <c r="E4422">
        <v>101145.79</v>
      </c>
      <c r="F4422" s="2">
        <v>1</v>
      </c>
      <c r="O4422">
        <f t="shared" si="352"/>
        <v>1.5017227960162176</v>
      </c>
      <c r="P4422">
        <f t="shared" si="353"/>
        <v>7.4865066388536992</v>
      </c>
      <c r="Q4422">
        <f t="shared" si="354"/>
        <v>2.3362763388001939</v>
      </c>
      <c r="R4422">
        <f t="shared" si="355"/>
        <v>6.9445822273370572</v>
      </c>
      <c r="S4422">
        <f t="shared" si="356"/>
        <v>4.2830999680091031</v>
      </c>
      <c r="T4422" s="2">
        <v>1</v>
      </c>
    </row>
    <row r="4423" spans="1:20" x14ac:dyDescent="0.25">
      <c r="A4423">
        <v>1572662.75</v>
      </c>
      <c r="B4423">
        <v>40933.800000000003</v>
      </c>
      <c r="C4423">
        <v>297760.96999999997</v>
      </c>
      <c r="D4423">
        <v>39975.019999999997</v>
      </c>
      <c r="E4423">
        <v>109659.45</v>
      </c>
      <c r="F4423" s="2">
        <v>1</v>
      </c>
      <c r="O4423">
        <f t="shared" si="352"/>
        <v>1.4237330448015539</v>
      </c>
      <c r="P4423">
        <f t="shared" si="353"/>
        <v>7.8631848400868085</v>
      </c>
      <c r="Q4423">
        <f t="shared" si="354"/>
        <v>2.364043727541389</v>
      </c>
      <c r="R4423">
        <f t="shared" si="355"/>
        <v>7.4250225429450234</v>
      </c>
      <c r="S4423">
        <f t="shared" si="356"/>
        <v>4.740555058434027</v>
      </c>
      <c r="T4423" s="2">
        <v>1</v>
      </c>
    </row>
    <row r="4424" spans="1:20" x14ac:dyDescent="0.25">
      <c r="A4424">
        <v>2290187.25</v>
      </c>
      <c r="B4424">
        <v>49892.81</v>
      </c>
      <c r="C4424">
        <v>426844.53</v>
      </c>
      <c r="D4424">
        <v>49602.79</v>
      </c>
      <c r="E4424">
        <v>138490.67000000001</v>
      </c>
      <c r="F4424" s="2">
        <v>1</v>
      </c>
      <c r="O4424">
        <f t="shared" si="352"/>
        <v>2.1236671564832781</v>
      </c>
      <c r="P4424">
        <f t="shared" si="353"/>
        <v>10.093925038149623</v>
      </c>
      <c r="Q4424">
        <f t="shared" si="354"/>
        <v>3.5260011793092789</v>
      </c>
      <c r="R4424">
        <f t="shared" si="355"/>
        <v>9.8278155995457546</v>
      </c>
      <c r="S4424">
        <f t="shared" si="356"/>
        <v>6.2897111619383805</v>
      </c>
      <c r="T4424" s="2">
        <v>1</v>
      </c>
    </row>
    <row r="4425" spans="1:20" x14ac:dyDescent="0.25">
      <c r="A4425">
        <v>2989781</v>
      </c>
      <c r="B4425">
        <v>58314.35</v>
      </c>
      <c r="C4425">
        <v>524993.56000000006</v>
      </c>
      <c r="D4425">
        <v>57257.88</v>
      </c>
      <c r="E4425">
        <v>163265.31</v>
      </c>
      <c r="F4425" s="2">
        <v>1</v>
      </c>
      <c r="O4425">
        <f t="shared" si="352"/>
        <v>2.8061100973784474</v>
      </c>
      <c r="P4425">
        <f t="shared" si="353"/>
        <v>12.190838403308712</v>
      </c>
      <c r="Q4425">
        <f t="shared" si="354"/>
        <v>4.4094986346962406</v>
      </c>
      <c r="R4425">
        <f t="shared" si="355"/>
        <v>11.738288855518183</v>
      </c>
      <c r="S4425">
        <f t="shared" si="356"/>
        <v>7.6208995323272521</v>
      </c>
      <c r="T4425" s="2">
        <v>1</v>
      </c>
    </row>
    <row r="4426" spans="1:20" x14ac:dyDescent="0.25">
      <c r="A4426">
        <v>3589833.5</v>
      </c>
      <c r="B4426">
        <v>63760.9</v>
      </c>
      <c r="C4426">
        <v>599180.81000000006</v>
      </c>
      <c r="D4426">
        <v>62226.54</v>
      </c>
      <c r="E4426">
        <v>178459.39</v>
      </c>
      <c r="F4426" s="2">
        <v>1</v>
      </c>
      <c r="O4426">
        <f t="shared" si="352"/>
        <v>3.3914520801956161</v>
      </c>
      <c r="P4426">
        <f t="shared" si="353"/>
        <v>13.546996954952146</v>
      </c>
      <c r="Q4426">
        <f t="shared" si="354"/>
        <v>5.0773019394987067</v>
      </c>
      <c r="R4426">
        <f t="shared" si="355"/>
        <v>12.978312427810602</v>
      </c>
      <c r="S4426">
        <f t="shared" si="356"/>
        <v>8.4373062528591429</v>
      </c>
      <c r="T4426" s="2">
        <v>1</v>
      </c>
    </row>
    <row r="4427" spans="1:20" x14ac:dyDescent="0.25">
      <c r="A4427">
        <v>3997072.5</v>
      </c>
      <c r="B4427">
        <v>68030.83</v>
      </c>
      <c r="C4427">
        <v>651192.37</v>
      </c>
      <c r="D4427">
        <v>65725.289999999994</v>
      </c>
      <c r="E4427">
        <v>195233.56</v>
      </c>
      <c r="F4427" s="2">
        <v>1</v>
      </c>
      <c r="O4427">
        <f t="shared" si="352"/>
        <v>3.7887074599173589</v>
      </c>
      <c r="P4427">
        <f t="shared" si="353"/>
        <v>14.610184125623276</v>
      </c>
      <c r="Q4427">
        <f t="shared" si="354"/>
        <v>5.5454887459368969</v>
      </c>
      <c r="R4427">
        <f t="shared" si="355"/>
        <v>13.851492012156903</v>
      </c>
      <c r="S4427">
        <f t="shared" si="356"/>
        <v>9.3386142043339522</v>
      </c>
      <c r="T4427" s="2">
        <v>1</v>
      </c>
    </row>
    <row r="4428" spans="1:20" x14ac:dyDescent="0.25">
      <c r="A4428">
        <v>4275574</v>
      </c>
      <c r="B4428">
        <v>70503.990000000005</v>
      </c>
      <c r="C4428">
        <v>682439.19</v>
      </c>
      <c r="D4428">
        <v>68248.47</v>
      </c>
      <c r="E4428">
        <v>202892.81</v>
      </c>
      <c r="F4428" s="2">
        <v>1</v>
      </c>
      <c r="O4428">
        <f t="shared" si="352"/>
        <v>4.0603813888278388</v>
      </c>
      <c r="P4428">
        <f t="shared" si="353"/>
        <v>15.225986254233586</v>
      </c>
      <c r="Q4428">
        <f t="shared" si="354"/>
        <v>5.8267598492675603</v>
      </c>
      <c r="R4428">
        <f t="shared" si="355"/>
        <v>14.481199554459414</v>
      </c>
      <c r="S4428">
        <f t="shared" si="356"/>
        <v>9.7501602258261286</v>
      </c>
      <c r="T4428" s="2">
        <v>1</v>
      </c>
    </row>
    <row r="4429" spans="1:20" x14ac:dyDescent="0.25">
      <c r="A4429">
        <v>4497392.5</v>
      </c>
      <c r="B4429">
        <v>73038.52</v>
      </c>
      <c r="C4429">
        <v>713091.94</v>
      </c>
      <c r="D4429">
        <v>70156.210000000006</v>
      </c>
      <c r="E4429">
        <v>210526.31</v>
      </c>
      <c r="F4429" s="2">
        <v>1</v>
      </c>
      <c r="O4429">
        <f t="shared" si="352"/>
        <v>4.2767619232236296</v>
      </c>
      <c r="P4429">
        <f t="shared" si="353"/>
        <v>15.857069147789474</v>
      </c>
      <c r="Q4429">
        <f t="shared" si="354"/>
        <v>6.1026833772495763</v>
      </c>
      <c r="R4429">
        <f t="shared" si="355"/>
        <v>14.957312343381409</v>
      </c>
      <c r="S4429">
        <f t="shared" si="356"/>
        <v>10.160322651006211</v>
      </c>
      <c r="T4429" s="2">
        <v>1</v>
      </c>
    </row>
    <row r="4430" spans="1:20" x14ac:dyDescent="0.25">
      <c r="A4430">
        <v>4654545.5</v>
      </c>
      <c r="B4430">
        <v>74375.360000000001</v>
      </c>
      <c r="C4430">
        <v>732213.06</v>
      </c>
      <c r="D4430">
        <v>71448.509999999995</v>
      </c>
      <c r="E4430">
        <v>215851.61</v>
      </c>
      <c r="F4430" s="2">
        <v>1</v>
      </c>
      <c r="O4430">
        <f t="shared" si="352"/>
        <v>4.4300622571538542</v>
      </c>
      <c r="P4430">
        <f t="shared" si="353"/>
        <v>16.189934355706228</v>
      </c>
      <c r="Q4430">
        <f t="shared" si="354"/>
        <v>6.2748038848506065</v>
      </c>
      <c r="R4430">
        <f t="shared" si="355"/>
        <v>15.279830378922878</v>
      </c>
      <c r="S4430">
        <f t="shared" si="356"/>
        <v>10.446461114726848</v>
      </c>
      <c r="T4430" s="2">
        <v>1</v>
      </c>
    </row>
    <row r="4431" spans="1:20" x14ac:dyDescent="0.25">
      <c r="A4431">
        <v>4827342.5</v>
      </c>
      <c r="B4431">
        <v>76099.88</v>
      </c>
      <c r="C4431">
        <v>749085.56</v>
      </c>
      <c r="D4431">
        <v>72976.05</v>
      </c>
      <c r="E4431">
        <v>220452.09</v>
      </c>
      <c r="F4431" s="2">
        <v>1</v>
      </c>
      <c r="O4431">
        <f t="shared" si="352"/>
        <v>4.5986230724239485</v>
      </c>
      <c r="P4431">
        <f t="shared" si="353"/>
        <v>16.619329577540256</v>
      </c>
      <c r="Q4431">
        <f t="shared" si="354"/>
        <v>6.4266832342034883</v>
      </c>
      <c r="R4431">
        <f t="shared" si="355"/>
        <v>15.661057029090038</v>
      </c>
      <c r="S4431">
        <f t="shared" si="356"/>
        <v>10.693653625867539</v>
      </c>
      <c r="T4431" s="2">
        <v>1</v>
      </c>
    </row>
    <row r="4432" spans="1:20" x14ac:dyDescent="0.25">
      <c r="A4432">
        <v>4927519</v>
      </c>
      <c r="B4432">
        <v>76923.08</v>
      </c>
      <c r="C4432">
        <v>762614.06</v>
      </c>
      <c r="D4432">
        <v>73732.72</v>
      </c>
      <c r="E4432">
        <v>223045.09</v>
      </c>
      <c r="F4432" s="2">
        <v>1</v>
      </c>
      <c r="O4432">
        <f t="shared" si="352"/>
        <v>4.6963437071045542</v>
      </c>
      <c r="P4432">
        <f t="shared" si="353"/>
        <v>16.824301480802482</v>
      </c>
      <c r="Q4432">
        <f t="shared" si="354"/>
        <v>6.5484612622207035</v>
      </c>
      <c r="R4432">
        <f t="shared" si="355"/>
        <v>15.849898414181089</v>
      </c>
      <c r="S4432">
        <f t="shared" si="356"/>
        <v>10.832980431198246</v>
      </c>
      <c r="T4432" s="2">
        <v>1</v>
      </c>
    </row>
    <row r="4433" spans="1:20" x14ac:dyDescent="0.25">
      <c r="A4433">
        <v>5116802</v>
      </c>
      <c r="B4433">
        <v>78048.78</v>
      </c>
      <c r="C4433">
        <v>781381.13</v>
      </c>
      <c r="D4433">
        <v>74963.399999999994</v>
      </c>
      <c r="E4433">
        <v>227202.13</v>
      </c>
      <c r="F4433" s="2">
        <v>1</v>
      </c>
      <c r="O4433">
        <f t="shared" si="352"/>
        <v>4.8809863617615754</v>
      </c>
      <c r="P4433">
        <f t="shared" si="353"/>
        <v>17.104594084668232</v>
      </c>
      <c r="Q4433">
        <f t="shared" si="354"/>
        <v>6.7173947564189547</v>
      </c>
      <c r="R4433">
        <f t="shared" si="355"/>
        <v>16.157038007139519</v>
      </c>
      <c r="S4433">
        <f t="shared" si="356"/>
        <v>11.056346070547248</v>
      </c>
      <c r="T4433" s="2">
        <v>1</v>
      </c>
    </row>
    <row r="4434" spans="1:20" x14ac:dyDescent="0.25">
      <c r="A4434">
        <v>5204574.5</v>
      </c>
      <c r="B4434">
        <v>78842.009999999995</v>
      </c>
      <c r="C4434">
        <v>806299.19</v>
      </c>
      <c r="D4434">
        <v>75694.850000000006</v>
      </c>
      <c r="E4434">
        <v>232621.53</v>
      </c>
      <c r="F4434" s="2">
        <v>1</v>
      </c>
      <c r="O4434">
        <f t="shared" si="352"/>
        <v>4.9666070852596365</v>
      </c>
      <c r="P4434">
        <f t="shared" si="353"/>
        <v>17.302103636204549</v>
      </c>
      <c r="Q4434">
        <f t="shared" si="354"/>
        <v>6.9416969487399554</v>
      </c>
      <c r="R4434">
        <f t="shared" si="355"/>
        <v>16.339585261721904</v>
      </c>
      <c r="S4434">
        <f t="shared" si="356"/>
        <v>11.347540705645294</v>
      </c>
      <c r="T4434" s="2">
        <v>1</v>
      </c>
    </row>
    <row r="4435" spans="1:20" x14ac:dyDescent="0.25">
      <c r="A4435">
        <v>5290281</v>
      </c>
      <c r="B4435">
        <v>79725.95</v>
      </c>
      <c r="C4435">
        <v>818872.44</v>
      </c>
      <c r="D4435">
        <v>76577.919999999998</v>
      </c>
      <c r="E4435">
        <v>235510.58</v>
      </c>
      <c r="F4435" s="2">
        <v>1</v>
      </c>
      <c r="O4435">
        <f t="shared" si="352"/>
        <v>5.0502124575400948</v>
      </c>
      <c r="P4435">
        <f t="shared" si="353"/>
        <v>17.522199438159859</v>
      </c>
      <c r="Q4435">
        <f t="shared" si="354"/>
        <v>7.0548762066597135</v>
      </c>
      <c r="R4435">
        <f t="shared" si="355"/>
        <v>16.559972170060217</v>
      </c>
      <c r="S4435">
        <f t="shared" si="356"/>
        <v>11.502774838672936</v>
      </c>
      <c r="T4435" s="2">
        <v>1</v>
      </c>
    </row>
    <row r="4436" spans="1:20" x14ac:dyDescent="0.25">
      <c r="A4436">
        <v>5078735.5</v>
      </c>
      <c r="B4436">
        <v>77622.8</v>
      </c>
      <c r="C4436">
        <v>749085.56</v>
      </c>
      <c r="D4436">
        <v>73352.44</v>
      </c>
      <c r="E4436">
        <v>218756.67</v>
      </c>
      <c r="F4436" s="2">
        <v>1</v>
      </c>
      <c r="O4436">
        <f t="shared" si="352"/>
        <v>4.843853076609177</v>
      </c>
      <c r="P4436">
        <f t="shared" si="353"/>
        <v>16.998527598575375</v>
      </c>
      <c r="Q4436">
        <f t="shared" si="354"/>
        <v>6.4266832342034883</v>
      </c>
      <c r="R4436">
        <f t="shared" si="355"/>
        <v>15.754992309905216</v>
      </c>
      <c r="S4436">
        <f t="shared" si="356"/>
        <v>10.602555495403294</v>
      </c>
      <c r="T4436" s="2">
        <v>1</v>
      </c>
    </row>
    <row r="4437" spans="1:20" x14ac:dyDescent="0.25">
      <c r="A4437">
        <v>4764175.5</v>
      </c>
      <c r="B4437">
        <v>75161.48</v>
      </c>
      <c r="C4437">
        <v>745812.06</v>
      </c>
      <c r="D4437">
        <v>72727.27</v>
      </c>
      <c r="E4437">
        <v>221023.09</v>
      </c>
      <c r="F4437" s="2">
        <v>1</v>
      </c>
      <c r="O4437">
        <f t="shared" si="352"/>
        <v>4.537004635656146</v>
      </c>
      <c r="P4437">
        <f t="shared" si="353"/>
        <v>16.385673559535796</v>
      </c>
      <c r="Q4437">
        <f t="shared" si="354"/>
        <v>6.3972165250550717</v>
      </c>
      <c r="R4437">
        <f t="shared" si="355"/>
        <v>15.598969250027896</v>
      </c>
      <c r="S4437">
        <f t="shared" si="356"/>
        <v>10.724334538263927</v>
      </c>
      <c r="T4437" s="2">
        <v>1</v>
      </c>
    </row>
    <row r="4438" spans="1:20" x14ac:dyDescent="0.25">
      <c r="A4438">
        <v>3263745</v>
      </c>
      <c r="B4438">
        <v>79875.199999999997</v>
      </c>
      <c r="C4438">
        <v>815936.25</v>
      </c>
      <c r="D4438">
        <v>75896.83</v>
      </c>
      <c r="E4438">
        <v>227960.81</v>
      </c>
      <c r="F4438" s="2">
        <v>1</v>
      </c>
      <c r="O4438">
        <f t="shared" si="352"/>
        <v>3.0733577648417492</v>
      </c>
      <c r="P4438">
        <f t="shared" si="353"/>
        <v>17.55936180035846</v>
      </c>
      <c r="Q4438">
        <f t="shared" si="354"/>
        <v>7.0284458242755719</v>
      </c>
      <c r="R4438">
        <f t="shared" si="355"/>
        <v>16.389993210974136</v>
      </c>
      <c r="S4438">
        <f t="shared" si="356"/>
        <v>11.097111385112733</v>
      </c>
      <c r="T4438" s="2">
        <v>1</v>
      </c>
    </row>
    <row r="4439" spans="1:20" x14ac:dyDescent="0.25">
      <c r="A4439">
        <v>2619763.25</v>
      </c>
      <c r="B4439">
        <v>62135.92</v>
      </c>
      <c r="C4439">
        <v>429260.13</v>
      </c>
      <c r="D4439">
        <v>53997.05</v>
      </c>
      <c r="E4439">
        <v>141946.22</v>
      </c>
      <c r="F4439" s="2">
        <v>1</v>
      </c>
      <c r="O4439">
        <f t="shared" si="352"/>
        <v>2.4451634744370421</v>
      </c>
      <c r="P4439">
        <f t="shared" si="353"/>
        <v>13.142386601012578</v>
      </c>
      <c r="Q4439">
        <f t="shared" si="354"/>
        <v>3.5477454232741223</v>
      </c>
      <c r="R4439">
        <f t="shared" si="355"/>
        <v>10.924486730752495</v>
      </c>
      <c r="S4439">
        <f t="shared" si="356"/>
        <v>6.475384413832141</v>
      </c>
      <c r="T4439" s="2">
        <v>1</v>
      </c>
    </row>
    <row r="4440" spans="1:20" x14ac:dyDescent="0.25">
      <c r="A4440">
        <v>3360131.25</v>
      </c>
      <c r="B4440">
        <v>55870.8</v>
      </c>
      <c r="C4440">
        <v>450208.84</v>
      </c>
      <c r="D4440">
        <v>53623.8</v>
      </c>
      <c r="E4440">
        <v>149140.69</v>
      </c>
      <c r="F4440" s="2">
        <v>1</v>
      </c>
      <c r="O4440">
        <f t="shared" si="352"/>
        <v>3.1673810689548247</v>
      </c>
      <c r="P4440">
        <f t="shared" si="353"/>
        <v>11.582408988565748</v>
      </c>
      <c r="Q4440">
        <f t="shared" si="354"/>
        <v>3.7363171491346776</v>
      </c>
      <c r="R4440">
        <f t="shared" si="355"/>
        <v>10.831335096638238</v>
      </c>
      <c r="S4440">
        <f t="shared" si="356"/>
        <v>6.8619569248801975</v>
      </c>
      <c r="T4440" s="2">
        <v>1</v>
      </c>
    </row>
    <row r="4441" spans="1:20" x14ac:dyDescent="0.25">
      <c r="A4441">
        <v>3649810.75</v>
      </c>
      <c r="B4441">
        <v>61955.47</v>
      </c>
      <c r="C4441">
        <v>564498.38</v>
      </c>
      <c r="D4441">
        <v>60377.36</v>
      </c>
      <c r="E4441">
        <v>173913.05</v>
      </c>
      <c r="F4441" s="2">
        <v>1</v>
      </c>
      <c r="O4441">
        <f t="shared" si="352"/>
        <v>3.4499589649080722</v>
      </c>
      <c r="P4441">
        <f t="shared" si="353"/>
        <v>13.097455624404624</v>
      </c>
      <c r="Q4441">
        <f t="shared" si="354"/>
        <v>4.7651048790526023</v>
      </c>
      <c r="R4441">
        <f t="shared" si="355"/>
        <v>12.516814400291775</v>
      </c>
      <c r="S4441">
        <f t="shared" si="356"/>
        <v>8.1930227865470666</v>
      </c>
      <c r="T4441" s="2">
        <v>1</v>
      </c>
    </row>
    <row r="4442" spans="1:20" x14ac:dyDescent="0.25">
      <c r="A4442">
        <v>4020613.5</v>
      </c>
      <c r="B4442">
        <v>64974.62</v>
      </c>
      <c r="C4442">
        <v>585310.06000000006</v>
      </c>
      <c r="D4442">
        <v>62454.26</v>
      </c>
      <c r="E4442">
        <v>178459.39</v>
      </c>
      <c r="F4442" s="2">
        <v>1</v>
      </c>
      <c r="O4442">
        <f t="shared" si="352"/>
        <v>3.8116713432733969</v>
      </c>
      <c r="P4442">
        <f t="shared" si="353"/>
        <v>13.849206015238137</v>
      </c>
      <c r="Q4442">
        <f t="shared" si="354"/>
        <v>4.9524431168561529</v>
      </c>
      <c r="R4442">
        <f t="shared" si="355"/>
        <v>13.035144283458289</v>
      </c>
      <c r="S4442">
        <f t="shared" si="356"/>
        <v>8.4373062528591429</v>
      </c>
      <c r="T4442" s="2">
        <v>1</v>
      </c>
    </row>
    <row r="4443" spans="1:20" x14ac:dyDescent="0.25">
      <c r="A4443">
        <v>4504811.5</v>
      </c>
      <c r="B4443">
        <v>68798.710000000006</v>
      </c>
      <c r="C4443">
        <v>651814.12</v>
      </c>
      <c r="D4443">
        <v>66805.84</v>
      </c>
      <c r="E4443">
        <v>198411.16</v>
      </c>
      <c r="F4443" s="2">
        <v>1</v>
      </c>
      <c r="O4443">
        <f t="shared" si="352"/>
        <v>4.2839990435931314</v>
      </c>
      <c r="P4443">
        <f t="shared" si="353"/>
        <v>14.801381677951992</v>
      </c>
      <c r="Q4443">
        <f t="shared" si="354"/>
        <v>5.5510854853329654</v>
      </c>
      <c r="R4443">
        <f t="shared" si="355"/>
        <v>14.121163809188817</v>
      </c>
      <c r="S4443">
        <f t="shared" si="356"/>
        <v>9.5093526758414146</v>
      </c>
      <c r="T4443" s="2">
        <v>1</v>
      </c>
    </row>
    <row r="4444" spans="1:20" x14ac:dyDescent="0.25">
      <c r="A4444">
        <v>4831613</v>
      </c>
      <c r="B4444">
        <v>72727.27</v>
      </c>
      <c r="C4444">
        <v>720619.31</v>
      </c>
      <c r="D4444">
        <v>70562.3</v>
      </c>
      <c r="E4444">
        <v>211439.19</v>
      </c>
      <c r="F4444" s="2">
        <v>1</v>
      </c>
      <c r="O4444">
        <f t="shared" si="352"/>
        <v>4.602788879478533</v>
      </c>
      <c r="P4444">
        <f t="shared" si="353"/>
        <v>15.779569749234607</v>
      </c>
      <c r="Q4444">
        <f t="shared" si="354"/>
        <v>6.1704416856175364</v>
      </c>
      <c r="R4444">
        <f t="shared" si="355"/>
        <v>15.058659823883639</v>
      </c>
      <c r="S4444">
        <f t="shared" si="356"/>
        <v>10.209373423875588</v>
      </c>
      <c r="T4444" s="2">
        <v>1</v>
      </c>
    </row>
    <row r="4445" spans="1:20" x14ac:dyDescent="0.25">
      <c r="A4445">
        <v>5136050</v>
      </c>
      <c r="B4445">
        <v>75829.38</v>
      </c>
      <c r="C4445">
        <v>758378.06</v>
      </c>
      <c r="D4445">
        <v>73415.55</v>
      </c>
      <c r="E4445">
        <v>222463.61</v>
      </c>
      <c r="F4445" s="2">
        <v>1</v>
      </c>
      <c r="O4445">
        <f t="shared" si="352"/>
        <v>4.8997624896591594</v>
      </c>
      <c r="P4445">
        <f t="shared" si="353"/>
        <v>16.551976686587352</v>
      </c>
      <c r="Q4445">
        <f t="shared" si="354"/>
        <v>6.5103305214378437</v>
      </c>
      <c r="R4445">
        <f t="shared" si="355"/>
        <v>15.770742610317676</v>
      </c>
      <c r="S4445">
        <f t="shared" si="356"/>
        <v>10.80173640853581</v>
      </c>
      <c r="T4445" s="2">
        <v>1</v>
      </c>
    </row>
    <row r="4446" spans="1:20" x14ac:dyDescent="0.25">
      <c r="A4446">
        <v>5321208</v>
      </c>
      <c r="B4446">
        <v>78120.23</v>
      </c>
      <c r="C4446">
        <v>790886.25</v>
      </c>
      <c r="D4446">
        <v>75627.77</v>
      </c>
      <c r="E4446">
        <v>233896.75</v>
      </c>
      <c r="F4446" s="2">
        <v>1</v>
      </c>
      <c r="O4446">
        <f t="shared" si="352"/>
        <v>5.0803812702732909</v>
      </c>
      <c r="P4446">
        <f t="shared" si="353"/>
        <v>17.122384709653762</v>
      </c>
      <c r="Q4446">
        <f t="shared" si="354"/>
        <v>6.8029559619973261</v>
      </c>
      <c r="R4446">
        <f t="shared" si="355"/>
        <v>16.322844172327702</v>
      </c>
      <c r="S4446">
        <f t="shared" si="356"/>
        <v>11.416060693571952</v>
      </c>
      <c r="T4446" s="2">
        <v>1</v>
      </c>
    </row>
    <row r="4447" spans="1:20" x14ac:dyDescent="0.25">
      <c r="A4447">
        <v>5464976.5</v>
      </c>
      <c r="B4447">
        <v>80025.009999999995</v>
      </c>
      <c r="C4447">
        <v>821335.5</v>
      </c>
      <c r="D4447">
        <v>77271.350000000006</v>
      </c>
      <c r="E4447">
        <v>236162.36</v>
      </c>
      <c r="F4447" s="2">
        <v>1</v>
      </c>
      <c r="O4447">
        <f t="shared" si="352"/>
        <v>5.2206252303545346</v>
      </c>
      <c r="P4447">
        <f t="shared" si="353"/>
        <v>17.596663599225945</v>
      </c>
      <c r="Q4447">
        <f t="shared" si="354"/>
        <v>7.0770476661480597</v>
      </c>
      <c r="R4447">
        <f t="shared" si="355"/>
        <v>16.733030810767119</v>
      </c>
      <c r="S4447">
        <f t="shared" si="356"/>
        <v>11.537796213597137</v>
      </c>
      <c r="T4447" s="2">
        <v>1</v>
      </c>
    </row>
    <row r="4448" spans="1:20" x14ac:dyDescent="0.25">
      <c r="A4448">
        <v>3659593.5</v>
      </c>
      <c r="B4448">
        <v>81089.64</v>
      </c>
      <c r="C4448">
        <v>846281</v>
      </c>
      <c r="D4448">
        <v>78191.81</v>
      </c>
      <c r="E4448">
        <v>235186.03</v>
      </c>
      <c r="F4448" s="2">
        <v>1</v>
      </c>
      <c r="O4448">
        <f t="shared" si="352"/>
        <v>3.4595018870397265</v>
      </c>
      <c r="P4448">
        <f t="shared" si="353"/>
        <v>17.861750136361589</v>
      </c>
      <c r="Q4448">
        <f t="shared" si="354"/>
        <v>7.3015968621345655</v>
      </c>
      <c r="R4448">
        <f t="shared" si="355"/>
        <v>16.962749104502706</v>
      </c>
      <c r="S4448">
        <f t="shared" si="356"/>
        <v>11.485336151950962</v>
      </c>
      <c r="T4448" s="2">
        <v>1</v>
      </c>
    </row>
    <row r="4449" spans="1:20" x14ac:dyDescent="0.25">
      <c r="A4449">
        <v>2317397.5</v>
      </c>
      <c r="B4449">
        <v>66441.73</v>
      </c>
      <c r="C4449">
        <v>506679.87</v>
      </c>
      <c r="D4449">
        <v>58796.51</v>
      </c>
      <c r="E4449">
        <v>156383.63</v>
      </c>
      <c r="F4449" s="2">
        <v>1</v>
      </c>
      <c r="O4449">
        <f t="shared" si="352"/>
        <v>2.1502103367682546</v>
      </c>
      <c r="P4449">
        <f t="shared" si="353"/>
        <v>14.214507678254467</v>
      </c>
      <c r="Q4449">
        <f t="shared" si="354"/>
        <v>4.2446462819654425</v>
      </c>
      <c r="R4449">
        <f t="shared" si="355"/>
        <v>12.122283226039871</v>
      </c>
      <c r="S4449">
        <f t="shared" si="356"/>
        <v>7.2511338209087333</v>
      </c>
      <c r="T4449" s="2">
        <v>1</v>
      </c>
    </row>
    <row r="4450" spans="1:20" x14ac:dyDescent="0.25">
      <c r="A4450">
        <v>2843457.25</v>
      </c>
      <c r="B4450">
        <v>52469.77</v>
      </c>
      <c r="C4450">
        <v>383233.53</v>
      </c>
      <c r="D4450">
        <v>49573.97</v>
      </c>
      <c r="E4450">
        <v>134665.97</v>
      </c>
      <c r="F4450" s="2">
        <v>1</v>
      </c>
      <c r="O4450">
        <f t="shared" si="352"/>
        <v>2.663373530231</v>
      </c>
      <c r="P4450">
        <f t="shared" si="353"/>
        <v>10.735572749314134</v>
      </c>
      <c r="Q4450">
        <f t="shared" si="354"/>
        <v>3.1334327807537274</v>
      </c>
      <c r="R4450">
        <f t="shared" si="355"/>
        <v>9.8206230205901672</v>
      </c>
      <c r="S4450">
        <f t="shared" si="356"/>
        <v>6.0842027807781962</v>
      </c>
      <c r="T4450" s="2">
        <v>1</v>
      </c>
    </row>
    <row r="4451" spans="1:20" x14ac:dyDescent="0.25">
      <c r="A4451">
        <v>2023715.38</v>
      </c>
      <c r="B4451">
        <v>56276.11</v>
      </c>
      <c r="C4451">
        <v>462720.28</v>
      </c>
      <c r="D4451">
        <v>53590.12</v>
      </c>
      <c r="E4451">
        <v>145454.54999999999</v>
      </c>
      <c r="F4451" s="2">
        <v>1</v>
      </c>
      <c r="O4451">
        <f t="shared" si="352"/>
        <v>1.8637279465794798</v>
      </c>
      <c r="P4451">
        <f t="shared" si="353"/>
        <v>11.683328767612407</v>
      </c>
      <c r="Q4451">
        <f t="shared" si="354"/>
        <v>3.8489400186956568</v>
      </c>
      <c r="R4451">
        <f t="shared" si="355"/>
        <v>10.822929612279314</v>
      </c>
      <c r="S4451">
        <f t="shared" si="356"/>
        <v>6.6638936351764819</v>
      </c>
      <c r="T4451" s="2">
        <v>1</v>
      </c>
    </row>
    <row r="4452" spans="1:20" x14ac:dyDescent="0.25">
      <c r="A4452">
        <v>1941692.37</v>
      </c>
      <c r="B4452">
        <v>48530.8</v>
      </c>
      <c r="C4452">
        <v>312767.25</v>
      </c>
      <c r="D4452">
        <v>43126.68</v>
      </c>
      <c r="E4452">
        <v>115601.72</v>
      </c>
      <c r="F4452" s="2">
        <v>1</v>
      </c>
      <c r="O4452">
        <f t="shared" si="352"/>
        <v>1.7837157621288986</v>
      </c>
      <c r="P4452">
        <f t="shared" si="353"/>
        <v>9.7547926499545525</v>
      </c>
      <c r="Q4452">
        <f t="shared" si="354"/>
        <v>2.4991241271624989</v>
      </c>
      <c r="R4452">
        <f t="shared" si="355"/>
        <v>8.2115792185579917</v>
      </c>
      <c r="S4452">
        <f t="shared" si="356"/>
        <v>5.0598444897924919</v>
      </c>
      <c r="T4452" s="2">
        <v>1</v>
      </c>
    </row>
    <row r="4453" spans="1:20" x14ac:dyDescent="0.25">
      <c r="A4453">
        <v>1615460.5</v>
      </c>
      <c r="B4453">
        <v>45714.29</v>
      </c>
      <c r="C4453">
        <v>323743.28000000003</v>
      </c>
      <c r="D4453">
        <v>42823.69</v>
      </c>
      <c r="E4453">
        <v>114362.3</v>
      </c>
      <c r="F4453" s="2">
        <v>1</v>
      </c>
      <c r="O4453">
        <f t="shared" si="352"/>
        <v>1.4654815915455697</v>
      </c>
      <c r="P4453">
        <f t="shared" si="353"/>
        <v>9.0534984137335961</v>
      </c>
      <c r="Q4453">
        <f t="shared" si="354"/>
        <v>2.5979258634124749</v>
      </c>
      <c r="R4453">
        <f t="shared" si="355"/>
        <v>8.135962303299376</v>
      </c>
      <c r="S4453">
        <f t="shared" si="356"/>
        <v>4.993248103728865</v>
      </c>
      <c r="T4453" s="2">
        <v>1</v>
      </c>
    </row>
    <row r="4454" spans="1:20" x14ac:dyDescent="0.25">
      <c r="A4454">
        <v>1731191.87</v>
      </c>
      <c r="B4454">
        <v>41734.589999999997</v>
      </c>
      <c r="C4454">
        <v>259503.3</v>
      </c>
      <c r="D4454">
        <v>37914.69</v>
      </c>
      <c r="E4454">
        <v>98348.06</v>
      </c>
      <c r="F4454" s="2">
        <v>1</v>
      </c>
      <c r="O4454">
        <f t="shared" si="352"/>
        <v>1.5783757626221797</v>
      </c>
      <c r="P4454">
        <f t="shared" si="353"/>
        <v>8.0625767866530822</v>
      </c>
      <c r="Q4454">
        <f t="shared" si="354"/>
        <v>2.0196638177854389</v>
      </c>
      <c r="R4454">
        <f t="shared" si="355"/>
        <v>6.9108280183244561</v>
      </c>
      <c r="S4454">
        <f t="shared" si="356"/>
        <v>4.1327726316890576</v>
      </c>
      <c r="T4454" s="2">
        <v>1</v>
      </c>
    </row>
    <row r="4455" spans="1:20" x14ac:dyDescent="0.25">
      <c r="A4455">
        <v>2409411.75</v>
      </c>
      <c r="B4455">
        <v>42524.92</v>
      </c>
      <c r="C4455">
        <v>310491.21999999997</v>
      </c>
      <c r="D4455">
        <v>41531.47</v>
      </c>
      <c r="E4455">
        <v>114285.71</v>
      </c>
      <c r="F4455" s="2">
        <v>1</v>
      </c>
      <c r="O4455">
        <f t="shared" si="352"/>
        <v>2.2399688221381755</v>
      </c>
      <c r="P4455">
        <f t="shared" si="353"/>
        <v>8.2593642554398095</v>
      </c>
      <c r="Q4455">
        <f t="shared" si="354"/>
        <v>2.4786362352965843</v>
      </c>
      <c r="R4455">
        <f t="shared" si="355"/>
        <v>7.8134642332789443</v>
      </c>
      <c r="S4455">
        <f t="shared" si="356"/>
        <v>4.9891327778436825</v>
      </c>
      <c r="T4455" s="2">
        <v>1</v>
      </c>
    </row>
    <row r="4456" spans="1:20" x14ac:dyDescent="0.25">
      <c r="A4456">
        <v>3147138</v>
      </c>
      <c r="B4456">
        <v>51426.28</v>
      </c>
      <c r="C4456">
        <v>443194.13</v>
      </c>
      <c r="D4456">
        <v>50935.14</v>
      </c>
      <c r="E4456">
        <v>143136.70000000001</v>
      </c>
      <c r="F4456" s="2">
        <v>1</v>
      </c>
      <c r="O4456">
        <f t="shared" si="352"/>
        <v>2.9596094301704299</v>
      </c>
      <c r="P4456">
        <f t="shared" si="353"/>
        <v>10.475749946428929</v>
      </c>
      <c r="Q4456">
        <f t="shared" si="354"/>
        <v>3.6731735965669396</v>
      </c>
      <c r="R4456">
        <f t="shared" si="355"/>
        <v>10.160328874059164</v>
      </c>
      <c r="S4456">
        <f t="shared" si="356"/>
        <v>6.539351160924352</v>
      </c>
      <c r="T4456" s="2">
        <v>1</v>
      </c>
    </row>
    <row r="4457" spans="1:20" x14ac:dyDescent="0.25">
      <c r="A4457">
        <v>3714350.5</v>
      </c>
      <c r="B4457">
        <v>59493.38</v>
      </c>
      <c r="C4457">
        <v>545115.81000000006</v>
      </c>
      <c r="D4457">
        <v>58434.15</v>
      </c>
      <c r="E4457">
        <v>166938.38</v>
      </c>
      <c r="F4457" s="2">
        <v>1</v>
      </c>
      <c r="O4457">
        <f t="shared" si="352"/>
        <v>3.512916498183118</v>
      </c>
      <c r="P4457">
        <f t="shared" si="353"/>
        <v>12.484409859945327</v>
      </c>
      <c r="Q4457">
        <f t="shared" si="354"/>
        <v>4.5906309054039625</v>
      </c>
      <c r="R4457">
        <f t="shared" si="355"/>
        <v>12.031849398477533</v>
      </c>
      <c r="S4457">
        <f t="shared" si="356"/>
        <v>7.8182605461552743</v>
      </c>
      <c r="T4457" s="2">
        <v>1</v>
      </c>
    </row>
    <row r="4458" spans="1:20" x14ac:dyDescent="0.25">
      <c r="A4458">
        <v>4161544.25</v>
      </c>
      <c r="B4458">
        <v>65473.14</v>
      </c>
      <c r="C4458">
        <v>618170.81000000006</v>
      </c>
      <c r="D4458">
        <v>63665.75</v>
      </c>
      <c r="E4458">
        <v>184238.94</v>
      </c>
      <c r="F4458" s="2">
        <v>1</v>
      </c>
      <c r="O4458">
        <f t="shared" si="352"/>
        <v>3.9491471218842862</v>
      </c>
      <c r="P4458">
        <f t="shared" si="353"/>
        <v>13.973334529832748</v>
      </c>
      <c r="Q4458">
        <f t="shared" si="354"/>
        <v>5.248242158447364</v>
      </c>
      <c r="R4458">
        <f t="shared" si="355"/>
        <v>13.337494647056632</v>
      </c>
      <c r="S4458">
        <f t="shared" si="356"/>
        <v>8.7478524301630696</v>
      </c>
      <c r="T4458" s="2">
        <v>1</v>
      </c>
    </row>
    <row r="4459" spans="1:20" x14ac:dyDescent="0.25">
      <c r="A4459">
        <v>4482626.5</v>
      </c>
      <c r="B4459">
        <v>69584.13</v>
      </c>
      <c r="C4459">
        <v>672357.19</v>
      </c>
      <c r="D4459">
        <v>67386.16</v>
      </c>
      <c r="E4459">
        <v>200391.39</v>
      </c>
      <c r="F4459" s="2">
        <v>1</v>
      </c>
      <c r="O4459">
        <f t="shared" si="352"/>
        <v>4.2623579173770105</v>
      </c>
      <c r="P4459">
        <f t="shared" si="353"/>
        <v>14.996946585945453</v>
      </c>
      <c r="Q4459">
        <f t="shared" si="354"/>
        <v>5.7360058056951342</v>
      </c>
      <c r="R4459">
        <f t="shared" si="355"/>
        <v>14.265993698831645</v>
      </c>
      <c r="S4459">
        <f t="shared" si="356"/>
        <v>9.615754187495881</v>
      </c>
      <c r="T4459" s="2">
        <v>1</v>
      </c>
    </row>
    <row r="4460" spans="1:20" x14ac:dyDescent="0.25">
      <c r="A4460">
        <v>4768335.5</v>
      </c>
      <c r="B4460">
        <v>72603.520000000004</v>
      </c>
      <c r="C4460">
        <v>713837.56</v>
      </c>
      <c r="D4460">
        <v>70213.929999999993</v>
      </c>
      <c r="E4460">
        <v>210916.58</v>
      </c>
      <c r="F4460" s="2">
        <v>1</v>
      </c>
      <c r="O4460">
        <f t="shared" si="352"/>
        <v>4.541062651660611</v>
      </c>
      <c r="P4460">
        <f t="shared" si="353"/>
        <v>15.748756735351346</v>
      </c>
      <c r="Q4460">
        <f t="shared" si="354"/>
        <v>6.1093951437610299</v>
      </c>
      <c r="R4460">
        <f t="shared" si="355"/>
        <v>14.971717466813621</v>
      </c>
      <c r="S4460">
        <f t="shared" si="356"/>
        <v>10.181292597908028</v>
      </c>
      <c r="T4460" s="2">
        <v>1</v>
      </c>
    </row>
    <row r="4461" spans="1:20" x14ac:dyDescent="0.25">
      <c r="A4461">
        <v>4887828</v>
      </c>
      <c r="B4461">
        <v>75227.740000000005</v>
      </c>
      <c r="C4461">
        <v>745812.06</v>
      </c>
      <c r="D4461">
        <v>72357.27</v>
      </c>
      <c r="E4461">
        <v>218616.56</v>
      </c>
      <c r="F4461" s="2">
        <v>1</v>
      </c>
      <c r="O4461">
        <f t="shared" si="352"/>
        <v>4.6576257471927196</v>
      </c>
      <c r="P4461">
        <f t="shared" si="353"/>
        <v>16.402171905393615</v>
      </c>
      <c r="Q4461">
        <f t="shared" si="354"/>
        <v>6.3972165250550717</v>
      </c>
      <c r="R4461">
        <f t="shared" si="355"/>
        <v>15.506628715205991</v>
      </c>
      <c r="S4461">
        <f t="shared" si="356"/>
        <v>10.595027119508622</v>
      </c>
      <c r="T4461" s="2">
        <v>1</v>
      </c>
    </row>
    <row r="4462" spans="1:20" x14ac:dyDescent="0.25">
      <c r="A4462">
        <v>4326379.5</v>
      </c>
      <c r="B4462">
        <v>75694.850000000006</v>
      </c>
      <c r="C4462">
        <v>763040.25</v>
      </c>
      <c r="D4462">
        <v>73352.44</v>
      </c>
      <c r="E4462">
        <v>222463.61</v>
      </c>
      <c r="F4462" s="2">
        <v>1</v>
      </c>
      <c r="O4462">
        <f t="shared" si="352"/>
        <v>4.1099413725092964</v>
      </c>
      <c r="P4462">
        <f t="shared" si="353"/>
        <v>16.518479516828037</v>
      </c>
      <c r="Q4462">
        <f t="shared" si="354"/>
        <v>6.5522976504204786</v>
      </c>
      <c r="R4462">
        <f t="shared" si="355"/>
        <v>15.754992309905216</v>
      </c>
      <c r="S4462">
        <f t="shared" si="356"/>
        <v>10.80173640853581</v>
      </c>
      <c r="T4462" s="2">
        <v>1</v>
      </c>
    </row>
    <row r="4463" spans="1:20" x14ac:dyDescent="0.25">
      <c r="A4463">
        <v>2183951</v>
      </c>
      <c r="B4463">
        <v>70796.460000000006</v>
      </c>
      <c r="C4463">
        <v>558494.68999999994</v>
      </c>
      <c r="D4463">
        <v>61776.06</v>
      </c>
      <c r="E4463">
        <v>166612.44</v>
      </c>
      <c r="F4463" s="2">
        <v>1</v>
      </c>
      <c r="O4463">
        <f t="shared" si="352"/>
        <v>2.020035328898091</v>
      </c>
      <c r="P4463">
        <f t="shared" si="353"/>
        <v>15.298809544499745</v>
      </c>
      <c r="Q4463">
        <f t="shared" si="354"/>
        <v>4.7110621153295966</v>
      </c>
      <c r="R4463">
        <f t="shared" si="355"/>
        <v>12.865886578819872</v>
      </c>
      <c r="S4463">
        <f t="shared" si="356"/>
        <v>7.8007471720983936</v>
      </c>
      <c r="T4463" s="2">
        <v>1</v>
      </c>
    </row>
    <row r="4464" spans="1:20" x14ac:dyDescent="0.25">
      <c r="A4464">
        <v>1515914.12</v>
      </c>
      <c r="B4464">
        <v>50813.82</v>
      </c>
      <c r="C4464">
        <v>304399.53000000003</v>
      </c>
      <c r="D4464">
        <v>43389.83</v>
      </c>
      <c r="E4464">
        <v>112035.01</v>
      </c>
      <c r="F4464" s="2">
        <v>1</v>
      </c>
      <c r="O4464">
        <f t="shared" si="352"/>
        <v>1.3683756292314868</v>
      </c>
      <c r="P4464">
        <f t="shared" si="353"/>
        <v>10.323251049597076</v>
      </c>
      <c r="Q4464">
        <f t="shared" si="354"/>
        <v>2.4238013315384306</v>
      </c>
      <c r="R4464">
        <f t="shared" si="355"/>
        <v>8.2772533043374068</v>
      </c>
      <c r="S4464">
        <f t="shared" si="356"/>
        <v>4.8681984003821235</v>
      </c>
      <c r="T4464" s="2">
        <v>1</v>
      </c>
    </row>
    <row r="4465" spans="1:20" x14ac:dyDescent="0.25">
      <c r="A4465">
        <v>713837.56</v>
      </c>
      <c r="B4465">
        <v>25728.639999999999</v>
      </c>
      <c r="C4465">
        <v>180918.73</v>
      </c>
      <c r="D4465">
        <v>14608.54</v>
      </c>
      <c r="E4465">
        <v>34371.64</v>
      </c>
      <c r="F4465" s="2">
        <v>1</v>
      </c>
      <c r="O4465">
        <f t="shared" si="352"/>
        <v>0.5859622837299282</v>
      </c>
      <c r="P4465">
        <f t="shared" si="353"/>
        <v>4.0771904467356652</v>
      </c>
      <c r="Q4465">
        <f t="shared" si="354"/>
        <v>1.3122776354902239</v>
      </c>
      <c r="R4465">
        <f t="shared" si="355"/>
        <v>1.0943351652447599</v>
      </c>
      <c r="S4465">
        <f t="shared" si="356"/>
        <v>0.69519831040269153</v>
      </c>
      <c r="T4465" s="2">
        <v>1</v>
      </c>
    </row>
    <row r="4466" spans="1:20" x14ac:dyDescent="0.25">
      <c r="A4466">
        <v>1451967.37</v>
      </c>
      <c r="B4466">
        <v>37090.699999999997</v>
      </c>
      <c r="C4466">
        <v>285316.25</v>
      </c>
      <c r="D4466">
        <v>27344.58</v>
      </c>
      <c r="E4466">
        <v>72173.66</v>
      </c>
      <c r="F4466" s="2">
        <v>1</v>
      </c>
      <c r="O4466">
        <f t="shared" si="352"/>
        <v>1.3059965583340005</v>
      </c>
      <c r="P4466">
        <f t="shared" si="353"/>
        <v>6.9062758004523817</v>
      </c>
      <c r="Q4466">
        <f t="shared" si="354"/>
        <v>2.2520214441525144</v>
      </c>
      <c r="R4466">
        <f t="shared" si="355"/>
        <v>4.2728560979829915</v>
      </c>
      <c r="S4466">
        <f t="shared" si="356"/>
        <v>2.7263725030935868</v>
      </c>
      <c r="T4466" s="2">
        <v>1</v>
      </c>
    </row>
    <row r="4467" spans="1:20" x14ac:dyDescent="0.25">
      <c r="A4467">
        <v>1458170.12</v>
      </c>
      <c r="B4467">
        <v>39239.730000000003</v>
      </c>
      <c r="C4467">
        <v>281318.69</v>
      </c>
      <c r="D4467">
        <v>36519.26</v>
      </c>
      <c r="E4467">
        <v>97616.78</v>
      </c>
      <c r="F4467" s="2">
        <v>1</v>
      </c>
      <c r="O4467">
        <f t="shared" si="352"/>
        <v>1.3120472455387358</v>
      </c>
      <c r="P4467">
        <f t="shared" si="353"/>
        <v>7.4413714871234475</v>
      </c>
      <c r="Q4467">
        <f t="shared" si="354"/>
        <v>2.2160370428012559</v>
      </c>
      <c r="R4467">
        <f t="shared" si="355"/>
        <v>6.5625719304689758</v>
      </c>
      <c r="S4467">
        <f t="shared" si="356"/>
        <v>4.0934795710634351</v>
      </c>
      <c r="T4467" s="2">
        <v>1</v>
      </c>
    </row>
    <row r="4468" spans="1:20" x14ac:dyDescent="0.25">
      <c r="A4468">
        <v>1536384.12</v>
      </c>
      <c r="B4468">
        <v>39937.599999999999</v>
      </c>
      <c r="C4468">
        <v>252777.09</v>
      </c>
      <c r="D4468">
        <v>38083.9</v>
      </c>
      <c r="E4468">
        <v>103853.95</v>
      </c>
      <c r="F4468" s="2">
        <v>1</v>
      </c>
      <c r="O4468">
        <f t="shared" si="352"/>
        <v>1.3883437993303822</v>
      </c>
      <c r="P4468">
        <f t="shared" si="353"/>
        <v>7.6151369659009118</v>
      </c>
      <c r="Q4468">
        <f t="shared" si="354"/>
        <v>1.9591172243102073</v>
      </c>
      <c r="R4468">
        <f t="shared" si="355"/>
        <v>6.9530575910196282</v>
      </c>
      <c r="S4468">
        <f t="shared" si="356"/>
        <v>4.4286145384388789</v>
      </c>
      <c r="T4468" s="2">
        <v>1</v>
      </c>
    </row>
    <row r="4469" spans="1:20" x14ac:dyDescent="0.25">
      <c r="A4469">
        <v>1240836.1200000001</v>
      </c>
      <c r="B4469">
        <v>36456.85</v>
      </c>
      <c r="C4469">
        <v>223190.94</v>
      </c>
      <c r="D4469">
        <v>36488.03</v>
      </c>
      <c r="E4469">
        <v>92219.02</v>
      </c>
      <c r="F4469" s="2">
        <v>1</v>
      </c>
      <c r="O4469">
        <f t="shared" si="352"/>
        <v>1.1000412719054509</v>
      </c>
      <c r="P4469">
        <f t="shared" si="353"/>
        <v>6.7484509208571906</v>
      </c>
      <c r="Q4469">
        <f t="shared" si="354"/>
        <v>1.6927947936178516</v>
      </c>
      <c r="R4469">
        <f t="shared" si="355"/>
        <v>6.5547778901919802</v>
      </c>
      <c r="S4469">
        <f t="shared" si="356"/>
        <v>3.8034476941865063</v>
      </c>
      <c r="T4469" s="2">
        <v>1</v>
      </c>
    </row>
    <row r="4470" spans="1:20" x14ac:dyDescent="0.25">
      <c r="A4470">
        <v>1426183.87</v>
      </c>
      <c r="B4470">
        <v>38600.720000000001</v>
      </c>
      <c r="C4470">
        <v>270398.71999999997</v>
      </c>
      <c r="D4470">
        <v>34178.910000000003</v>
      </c>
      <c r="E4470">
        <v>86868</v>
      </c>
      <c r="F4470" s="2">
        <v>1</v>
      </c>
      <c r="O4470">
        <f t="shared" si="352"/>
        <v>1.2808451507255556</v>
      </c>
      <c r="P4470">
        <f t="shared" si="353"/>
        <v>7.2822617982220939</v>
      </c>
      <c r="Q4470">
        <f t="shared" si="354"/>
        <v>2.1177399357600351</v>
      </c>
      <c r="R4470">
        <f t="shared" si="355"/>
        <v>5.9784930908191383</v>
      </c>
      <c r="S4470">
        <f t="shared" si="356"/>
        <v>3.5159272461106403</v>
      </c>
      <c r="T4470" s="2">
        <v>1</v>
      </c>
    </row>
    <row r="4471" spans="1:20" x14ac:dyDescent="0.25">
      <c r="A4471">
        <v>1955598</v>
      </c>
      <c r="B4471">
        <v>45133.99</v>
      </c>
      <c r="C4471">
        <v>375848.78</v>
      </c>
      <c r="D4471">
        <v>37680.300000000003</v>
      </c>
      <c r="E4471">
        <v>101325.95</v>
      </c>
      <c r="F4471" s="2">
        <v>1</v>
      </c>
      <c r="O4471">
        <f t="shared" si="352"/>
        <v>1.7972804902760553</v>
      </c>
      <c r="P4471">
        <f t="shared" si="353"/>
        <v>8.9090071656006149</v>
      </c>
      <c r="Q4471">
        <f t="shared" si="354"/>
        <v>3.0669582793381878</v>
      </c>
      <c r="R4471">
        <f t="shared" si="355"/>
        <v>6.8523315373598459</v>
      </c>
      <c r="S4471">
        <f t="shared" si="356"/>
        <v>4.2927803063231726</v>
      </c>
      <c r="T4471" s="2">
        <v>1</v>
      </c>
    </row>
    <row r="4472" spans="1:20" x14ac:dyDescent="0.25">
      <c r="A4472">
        <v>2373804.75</v>
      </c>
      <c r="B4472">
        <v>50662.97</v>
      </c>
      <c r="C4472">
        <v>393619.06</v>
      </c>
      <c r="D4472">
        <v>44708.35</v>
      </c>
      <c r="E4472">
        <v>125183.37</v>
      </c>
      <c r="F4472" s="2">
        <v>1</v>
      </c>
      <c r="O4472">
        <f t="shared" si="352"/>
        <v>2.2052347413999551</v>
      </c>
      <c r="P4472">
        <f t="shared" si="353"/>
        <v>10.285690296915945</v>
      </c>
      <c r="Q4472">
        <f t="shared" si="354"/>
        <v>3.2269190773360266</v>
      </c>
      <c r="R4472">
        <f t="shared" si="355"/>
        <v>8.6063150394005827</v>
      </c>
      <c r="S4472">
        <f t="shared" si="356"/>
        <v>5.5746847074156962</v>
      </c>
      <c r="T4472" s="2">
        <v>1</v>
      </c>
    </row>
    <row r="4473" spans="1:20" x14ac:dyDescent="0.25">
      <c r="A4473">
        <v>2257993.5</v>
      </c>
      <c r="B4473">
        <v>50304.58</v>
      </c>
      <c r="C4473">
        <v>406026.97</v>
      </c>
      <c r="D4473">
        <v>46460.98</v>
      </c>
      <c r="E4473">
        <v>127236.58</v>
      </c>
      <c r="F4473" s="2">
        <v>1</v>
      </c>
      <c r="O4473">
        <f t="shared" si="352"/>
        <v>2.0922626486121829</v>
      </c>
      <c r="P4473">
        <f t="shared" si="353"/>
        <v>10.196453318769507</v>
      </c>
      <c r="Q4473">
        <f t="shared" si="354"/>
        <v>3.3386100121488353</v>
      </c>
      <c r="R4473">
        <f t="shared" si="355"/>
        <v>9.0437171787111552</v>
      </c>
      <c r="S4473">
        <f t="shared" si="356"/>
        <v>5.6850075728121716</v>
      </c>
      <c r="T4473" s="2">
        <v>1</v>
      </c>
    </row>
    <row r="4474" spans="1:20" x14ac:dyDescent="0.25">
      <c r="A4474">
        <v>2718884.75</v>
      </c>
      <c r="B4474">
        <v>55255.77</v>
      </c>
      <c r="C4474">
        <v>484046.31</v>
      </c>
      <c r="D4474">
        <v>48724.78</v>
      </c>
      <c r="E4474">
        <v>133507.17000000001</v>
      </c>
      <c r="F4474" s="2">
        <v>1</v>
      </c>
      <c r="O4474">
        <f t="shared" si="352"/>
        <v>2.5418549728472848</v>
      </c>
      <c r="P4474">
        <f t="shared" si="353"/>
        <v>11.429270177021325</v>
      </c>
      <c r="Q4474">
        <f t="shared" si="354"/>
        <v>4.0409082249887396</v>
      </c>
      <c r="R4474">
        <f t="shared" si="355"/>
        <v>9.6086915104133794</v>
      </c>
      <c r="S4474">
        <f t="shared" si="356"/>
        <v>6.0219382601390832</v>
      </c>
      <c r="T4474" s="2">
        <v>1</v>
      </c>
    </row>
    <row r="4475" spans="1:20" x14ac:dyDescent="0.25">
      <c r="A4475">
        <v>3215701.75</v>
      </c>
      <c r="B4475">
        <v>60334.67</v>
      </c>
      <c r="C4475">
        <v>543380.18999999994</v>
      </c>
      <c r="D4475">
        <v>54099.75</v>
      </c>
      <c r="E4475">
        <v>152199.76999999999</v>
      </c>
      <c r="F4475" s="2">
        <v>1</v>
      </c>
      <c r="O4475">
        <f t="shared" si="352"/>
        <v>3.0264923135421027</v>
      </c>
      <c r="P4475">
        <f t="shared" si="353"/>
        <v>12.693886065600669</v>
      </c>
      <c r="Q4475">
        <f t="shared" si="354"/>
        <v>4.5750075634970804</v>
      </c>
      <c r="R4475">
        <f t="shared" si="355"/>
        <v>10.950117468390898</v>
      </c>
      <c r="S4475">
        <f t="shared" si="356"/>
        <v>7.0263270921193248</v>
      </c>
      <c r="T4475" s="2">
        <v>1</v>
      </c>
    </row>
    <row r="4476" spans="1:20" x14ac:dyDescent="0.25">
      <c r="A4476">
        <v>3557099.5</v>
      </c>
      <c r="B4476">
        <v>64000</v>
      </c>
      <c r="C4476">
        <v>598655.38</v>
      </c>
      <c r="D4476">
        <v>58354.23</v>
      </c>
      <c r="E4476">
        <v>167101.82999999999</v>
      </c>
      <c r="F4476" s="2">
        <v>1</v>
      </c>
      <c r="O4476">
        <f t="shared" si="352"/>
        <v>3.3595205667604797</v>
      </c>
      <c r="P4476">
        <f t="shared" si="353"/>
        <v>13.606531432685379</v>
      </c>
      <c r="Q4476">
        <f t="shared" si="354"/>
        <v>5.0725722333774739</v>
      </c>
      <c r="R4476">
        <f t="shared" si="355"/>
        <v>12.011903842956002</v>
      </c>
      <c r="S4476">
        <f t="shared" si="356"/>
        <v>7.8270430244936069</v>
      </c>
      <c r="T4476" s="2">
        <v>1</v>
      </c>
    </row>
    <row r="4477" spans="1:20" x14ac:dyDescent="0.25">
      <c r="A4477">
        <v>3902810.75</v>
      </c>
      <c r="B4477">
        <v>67332.98</v>
      </c>
      <c r="C4477">
        <v>641403.06000000006</v>
      </c>
      <c r="D4477">
        <v>62045.57</v>
      </c>
      <c r="E4477">
        <v>178272.98</v>
      </c>
      <c r="F4477" s="2">
        <v>1</v>
      </c>
      <c r="O4477">
        <f t="shared" si="352"/>
        <v>3.6967565728719483</v>
      </c>
      <c r="P4477">
        <f t="shared" si="353"/>
        <v>14.436423626726842</v>
      </c>
      <c r="Q4477">
        <f t="shared" si="354"/>
        <v>5.4573693781245609</v>
      </c>
      <c r="R4477">
        <f t="shared" si="355"/>
        <v>12.933147923522171</v>
      </c>
      <c r="S4477">
        <f t="shared" si="356"/>
        <v>8.4272900901974754</v>
      </c>
      <c r="T4477" s="2">
        <v>1</v>
      </c>
    </row>
    <row r="4478" spans="1:20" x14ac:dyDescent="0.25">
      <c r="A4478">
        <v>4196721.5</v>
      </c>
      <c r="B4478">
        <v>69527.429999999993</v>
      </c>
      <c r="C4478">
        <v>675016.5</v>
      </c>
      <c r="D4478">
        <v>65173.120000000003</v>
      </c>
      <c r="E4478">
        <v>192264.36</v>
      </c>
      <c r="F4478" s="2">
        <v>1</v>
      </c>
      <c r="O4478">
        <f t="shared" si="352"/>
        <v>3.9834619881085835</v>
      </c>
      <c r="P4478">
        <f t="shared" si="353"/>
        <v>14.982828623220755</v>
      </c>
      <c r="Q4478">
        <f t="shared" si="354"/>
        <v>5.7599438274777759</v>
      </c>
      <c r="R4478">
        <f t="shared" si="355"/>
        <v>13.713687490230932</v>
      </c>
      <c r="S4478">
        <f t="shared" si="356"/>
        <v>9.1790734598727344</v>
      </c>
      <c r="T4478" s="2">
        <v>1</v>
      </c>
    </row>
    <row r="4479" spans="1:20" x14ac:dyDescent="0.25">
      <c r="A4479">
        <v>4381920.5</v>
      </c>
      <c r="B4479">
        <v>71991</v>
      </c>
      <c r="C4479">
        <v>706450.5</v>
      </c>
      <c r="D4479">
        <v>67922.52</v>
      </c>
      <c r="E4479">
        <v>201337</v>
      </c>
      <c r="F4479" s="2">
        <v>1</v>
      </c>
      <c r="O4479">
        <f t="shared" si="352"/>
        <v>4.1641207635919901</v>
      </c>
      <c r="P4479">
        <f t="shared" si="353"/>
        <v>15.596242898876394</v>
      </c>
      <c r="Q4479">
        <f t="shared" si="354"/>
        <v>6.0428998486695669</v>
      </c>
      <c r="R4479">
        <f t="shared" si="355"/>
        <v>14.399852534661578</v>
      </c>
      <c r="S4479">
        <f t="shared" si="356"/>
        <v>9.6665636053087489</v>
      </c>
      <c r="T4479" s="2">
        <v>1</v>
      </c>
    </row>
    <row r="4480" spans="1:20" x14ac:dyDescent="0.25">
      <c r="A4480">
        <v>4615211.5</v>
      </c>
      <c r="B4480">
        <v>73352.44</v>
      </c>
      <c r="C4480">
        <v>726756.56</v>
      </c>
      <c r="D4480">
        <v>69245.34</v>
      </c>
      <c r="E4480">
        <v>207581.59</v>
      </c>
      <c r="F4480" s="2">
        <v>1</v>
      </c>
      <c r="O4480">
        <f t="shared" si="352"/>
        <v>4.3916925452500957</v>
      </c>
      <c r="P4480">
        <f t="shared" si="353"/>
        <v>15.935233360462064</v>
      </c>
      <c r="Q4480">
        <f t="shared" si="354"/>
        <v>6.2256867018757065</v>
      </c>
      <c r="R4480">
        <f t="shared" si="355"/>
        <v>14.729987416480792</v>
      </c>
      <c r="S4480">
        <f t="shared" si="356"/>
        <v>10.002097263349659</v>
      </c>
      <c r="T4480" s="2">
        <v>1</v>
      </c>
    </row>
    <row r="4481" spans="1:20" x14ac:dyDescent="0.25">
      <c r="A4481">
        <v>5722668.5</v>
      </c>
      <c r="B4481">
        <v>75829.38</v>
      </c>
      <c r="C4481">
        <v>741760.25</v>
      </c>
      <c r="D4481">
        <v>71269.48</v>
      </c>
      <c r="E4481">
        <v>215988.19</v>
      </c>
      <c r="F4481" s="2">
        <v>1</v>
      </c>
      <c r="O4481">
        <f t="shared" si="352"/>
        <v>5.4719998121388311</v>
      </c>
      <c r="P4481">
        <f t="shared" si="353"/>
        <v>16.551976686587352</v>
      </c>
      <c r="Q4481">
        <f t="shared" si="354"/>
        <v>6.360743787375327</v>
      </c>
      <c r="R4481">
        <f t="shared" si="355"/>
        <v>15.235150038519729</v>
      </c>
      <c r="S4481">
        <f t="shared" si="356"/>
        <v>10.453799817029999</v>
      </c>
      <c r="T4481" s="2">
        <v>1</v>
      </c>
    </row>
    <row r="4482" spans="1:20" x14ac:dyDescent="0.25">
      <c r="A4482">
        <v>4793446.5</v>
      </c>
      <c r="B4482">
        <v>75095.34</v>
      </c>
      <c r="C4482">
        <v>748264.5</v>
      </c>
      <c r="D4482">
        <v>72418.67</v>
      </c>
      <c r="E4482">
        <v>217502.13</v>
      </c>
      <c r="F4482" s="2">
        <v>1</v>
      </c>
      <c r="O4482">
        <f t="shared" si="352"/>
        <v>4.5655580458644884</v>
      </c>
      <c r="P4482">
        <f t="shared" si="353"/>
        <v>16.369205092964165</v>
      </c>
      <c r="Q4482">
        <f t="shared" si="354"/>
        <v>6.4192923876437211</v>
      </c>
      <c r="R4482">
        <f t="shared" si="355"/>
        <v>15.521952252606168</v>
      </c>
      <c r="S4482">
        <f t="shared" si="356"/>
        <v>10.535146683077963</v>
      </c>
      <c r="T4482" s="2">
        <v>1</v>
      </c>
    </row>
    <row r="4483" spans="1:20" x14ac:dyDescent="0.25">
      <c r="A4483">
        <v>4900987</v>
      </c>
      <c r="B4483">
        <v>76646.7</v>
      </c>
      <c r="C4483">
        <v>764321.69</v>
      </c>
      <c r="D4483">
        <v>72727.27</v>
      </c>
      <c r="E4483">
        <v>218616.56</v>
      </c>
      <c r="F4483" s="2">
        <v>1</v>
      </c>
      <c r="O4483">
        <f t="shared" ref="O4483:O4546" si="357">(100*(A4483-$I$11)/($I$10+$I$11))</f>
        <v>4.6704621492606906</v>
      </c>
      <c r="P4483">
        <f t="shared" ref="P4483:P4546" si="358">(100*(B4483-$J$11)/($J$10+$J$11))</f>
        <v>16.755484504826274</v>
      </c>
      <c r="Q4483">
        <f t="shared" ref="Q4483:Q4546" si="359">(100*(C4483-$K$11)/($K$10+$K$11))</f>
        <v>6.5638326495868595</v>
      </c>
      <c r="R4483">
        <f t="shared" ref="R4483:R4546" si="360">(100*(D4483-$L$11)/($L$10+$L$11))</f>
        <v>15.598969250027896</v>
      </c>
      <c r="S4483">
        <f t="shared" ref="S4483:S4546" si="361">(100*(E4483-$M$11)/($M$10+$M$11))</f>
        <v>10.595027119508622</v>
      </c>
      <c r="T4483" s="2">
        <v>1</v>
      </c>
    </row>
    <row r="4484" spans="1:20" x14ac:dyDescent="0.25">
      <c r="A4484">
        <v>4949849</v>
      </c>
      <c r="B4484">
        <v>76235.850000000006</v>
      </c>
      <c r="C4484">
        <v>771229.5</v>
      </c>
      <c r="D4484">
        <v>73542.09</v>
      </c>
      <c r="E4484">
        <v>223776.22</v>
      </c>
      <c r="F4484" s="2">
        <v>1</v>
      </c>
      <c r="O4484">
        <f t="shared" si="357"/>
        <v>4.718126278590062</v>
      </c>
      <c r="P4484">
        <f t="shared" si="358"/>
        <v>16.653185298733849</v>
      </c>
      <c r="Q4484">
        <f t="shared" si="359"/>
        <v>6.6260139320437172</v>
      </c>
      <c r="R4484">
        <f t="shared" si="360"/>
        <v>15.802323073226766</v>
      </c>
      <c r="S4484">
        <f t="shared" si="361"/>
        <v>10.872265432039526</v>
      </c>
      <c r="T4484" s="2">
        <v>1</v>
      </c>
    </row>
    <row r="4485" spans="1:20" x14ac:dyDescent="0.25">
      <c r="A4485">
        <v>5050555</v>
      </c>
      <c r="B4485">
        <v>77693.48</v>
      </c>
      <c r="C4485">
        <v>782276.56</v>
      </c>
      <c r="D4485">
        <v>73988.44</v>
      </c>
      <c r="E4485">
        <v>222753.97</v>
      </c>
      <c r="F4485" s="2">
        <v>1</v>
      </c>
      <c r="O4485">
        <f t="shared" si="357"/>
        <v>4.8163634323750824</v>
      </c>
      <c r="P4485">
        <f t="shared" si="358"/>
        <v>17.016126498141183</v>
      </c>
      <c r="Q4485">
        <f t="shared" si="359"/>
        <v>6.725455051324337</v>
      </c>
      <c r="R4485">
        <f t="shared" si="360"/>
        <v>15.913718202193676</v>
      </c>
      <c r="S4485">
        <f t="shared" si="361"/>
        <v>10.817338001746693</v>
      </c>
      <c r="T4485" s="2">
        <v>1</v>
      </c>
    </row>
    <row r="4486" spans="1:20" x14ac:dyDescent="0.25">
      <c r="A4486">
        <v>5204574.5</v>
      </c>
      <c r="B4486">
        <v>78987.97</v>
      </c>
      <c r="C4486">
        <v>809166.31</v>
      </c>
      <c r="D4486">
        <v>74440.240000000005</v>
      </c>
      <c r="E4486">
        <v>226900.06</v>
      </c>
      <c r="F4486" s="2">
        <v>1</v>
      </c>
      <c r="O4486">
        <f t="shared" si="357"/>
        <v>4.9666070852596365</v>
      </c>
      <c r="P4486">
        <f t="shared" si="358"/>
        <v>17.338446807973448</v>
      </c>
      <c r="Q4486">
        <f t="shared" si="359"/>
        <v>6.9675055912124186</v>
      </c>
      <c r="R4486">
        <f t="shared" si="360"/>
        <v>16.026473482281613</v>
      </c>
      <c r="S4486">
        <f t="shared" si="361"/>
        <v>11.040115276838707</v>
      </c>
      <c r="T4486" s="2">
        <v>1</v>
      </c>
    </row>
    <row r="4487" spans="1:20" x14ac:dyDescent="0.25">
      <c r="A4487">
        <v>5342028</v>
      </c>
      <c r="B4487">
        <v>80025.009999999995</v>
      </c>
      <c r="C4487">
        <v>818872.44</v>
      </c>
      <c r="D4487">
        <v>76235.850000000006</v>
      </c>
      <c r="E4487">
        <v>231674.2</v>
      </c>
      <c r="F4487" s="2">
        <v>1</v>
      </c>
      <c r="O4487">
        <f t="shared" si="357"/>
        <v>5.1006908599879468</v>
      </c>
      <c r="P4487">
        <f t="shared" si="358"/>
        <v>17.596663599225945</v>
      </c>
      <c r="Q4487">
        <f t="shared" si="359"/>
        <v>7.0548762066597135</v>
      </c>
      <c r="R4487">
        <f t="shared" si="360"/>
        <v>16.474602097772305</v>
      </c>
      <c r="S4487">
        <f t="shared" si="361"/>
        <v>11.296638868971968</v>
      </c>
      <c r="T4487" s="2">
        <v>1</v>
      </c>
    </row>
    <row r="4488" spans="1:20" x14ac:dyDescent="0.25">
      <c r="A4488">
        <v>4130073</v>
      </c>
      <c r="B4488">
        <v>69983.59</v>
      </c>
      <c r="C4488">
        <v>535704.93999999994</v>
      </c>
      <c r="D4488">
        <v>76646.7</v>
      </c>
      <c r="E4488">
        <v>236162.36</v>
      </c>
      <c r="F4488" s="2">
        <v>1</v>
      </c>
      <c r="O4488">
        <f t="shared" si="357"/>
        <v>3.918447401648582</v>
      </c>
      <c r="P4488">
        <f t="shared" si="358"/>
        <v>15.096409749790359</v>
      </c>
      <c r="Q4488">
        <f t="shared" si="359"/>
        <v>4.5059180998064177</v>
      </c>
      <c r="R4488">
        <f t="shared" si="360"/>
        <v>16.577137526776571</v>
      </c>
      <c r="S4488">
        <f t="shared" si="361"/>
        <v>11.537796213597137</v>
      </c>
      <c r="T4488" s="2">
        <v>1</v>
      </c>
    </row>
    <row r="4489" spans="1:20" x14ac:dyDescent="0.25">
      <c r="A4489">
        <v>2237640</v>
      </c>
      <c r="B4489">
        <v>51738.07</v>
      </c>
      <c r="C4489">
        <v>340199.34</v>
      </c>
      <c r="D4489">
        <v>60764.3</v>
      </c>
      <c r="E4489">
        <v>162488.09</v>
      </c>
      <c r="F4489" s="2">
        <v>1</v>
      </c>
      <c r="O4489">
        <f t="shared" si="357"/>
        <v>2.0724081224711046</v>
      </c>
      <c r="P4489">
        <f t="shared" si="358"/>
        <v>10.553383801771652</v>
      </c>
      <c r="Q4489">
        <f t="shared" si="359"/>
        <v>2.74605659008084</v>
      </c>
      <c r="R4489">
        <f t="shared" si="360"/>
        <v>12.613382634194442</v>
      </c>
      <c r="S4489">
        <f t="shared" si="361"/>
        <v>7.5791380284170566</v>
      </c>
      <c r="T4489" s="2">
        <v>1</v>
      </c>
    </row>
    <row r="4490" spans="1:20" x14ac:dyDescent="0.25">
      <c r="A4490">
        <v>2337232.5</v>
      </c>
      <c r="B4490">
        <v>52021.95</v>
      </c>
      <c r="C4490">
        <v>427111.56</v>
      </c>
      <c r="D4490">
        <v>45812.46</v>
      </c>
      <c r="E4490">
        <v>123641.63</v>
      </c>
      <c r="F4490" s="2">
        <v>1</v>
      </c>
      <c r="O4490">
        <f t="shared" si="357"/>
        <v>2.1695590741356989</v>
      </c>
      <c r="P4490">
        <f t="shared" si="358"/>
        <v>10.624068233134723</v>
      </c>
      <c r="Q4490">
        <f t="shared" si="359"/>
        <v>3.5284048742363909</v>
      </c>
      <c r="R4490">
        <f t="shared" si="360"/>
        <v>8.8818666823795311</v>
      </c>
      <c r="S4490">
        <f t="shared" si="361"/>
        <v>5.4918440946696245</v>
      </c>
      <c r="T4490" s="2">
        <v>1</v>
      </c>
    </row>
    <row r="4491" spans="1:20" x14ac:dyDescent="0.25">
      <c r="A4491">
        <v>3180124.25</v>
      </c>
      <c r="B4491">
        <v>59911.07</v>
      </c>
      <c r="C4491">
        <v>544680.88</v>
      </c>
      <c r="D4491">
        <v>50662.97</v>
      </c>
      <c r="E4491">
        <v>141828.25</v>
      </c>
      <c r="F4491" s="2">
        <v>1</v>
      </c>
      <c r="O4491">
        <f t="shared" si="357"/>
        <v>2.9917870096000678</v>
      </c>
      <c r="P4491">
        <f t="shared" si="358"/>
        <v>12.588412185350574</v>
      </c>
      <c r="Q4491">
        <f t="shared" si="359"/>
        <v>4.5867158432961501</v>
      </c>
      <c r="R4491">
        <f t="shared" si="360"/>
        <v>10.092403675782199</v>
      </c>
      <c r="S4491">
        <f t="shared" si="361"/>
        <v>6.4690456621063932</v>
      </c>
      <c r="T4491" s="2">
        <v>1</v>
      </c>
    </row>
    <row r="4492" spans="1:20" x14ac:dyDescent="0.25">
      <c r="A4492">
        <v>3886148</v>
      </c>
      <c r="B4492">
        <v>66493.509999999995</v>
      </c>
      <c r="C4492">
        <v>642610.62</v>
      </c>
      <c r="D4492">
        <v>59081.47</v>
      </c>
      <c r="E4492">
        <v>168921.14</v>
      </c>
      <c r="F4492" s="2">
        <v>1</v>
      </c>
      <c r="O4492">
        <f t="shared" si="357"/>
        <v>3.6805023165790622</v>
      </c>
      <c r="P4492">
        <f t="shared" si="358"/>
        <v>14.227400590245379</v>
      </c>
      <c r="Q4492">
        <f t="shared" si="359"/>
        <v>5.4682393397250673</v>
      </c>
      <c r="R4492">
        <f t="shared" si="360"/>
        <v>12.193400411993517</v>
      </c>
      <c r="S4492">
        <f t="shared" si="361"/>
        <v>7.9247979995056461</v>
      </c>
      <c r="T4492" s="2">
        <v>1</v>
      </c>
    </row>
    <row r="4493" spans="1:20" x14ac:dyDescent="0.25">
      <c r="A4493">
        <v>4403117.5</v>
      </c>
      <c r="B4493">
        <v>71930.320000000007</v>
      </c>
      <c r="C4493">
        <v>704264.12</v>
      </c>
      <c r="D4493">
        <v>65222.93</v>
      </c>
      <c r="E4493">
        <v>193682.63</v>
      </c>
      <c r="F4493" s="2">
        <v>1</v>
      </c>
      <c r="O4493">
        <f t="shared" si="357"/>
        <v>4.1847981110070505</v>
      </c>
      <c r="P4493">
        <f t="shared" si="358"/>
        <v>15.581133939826406</v>
      </c>
      <c r="Q4493">
        <f t="shared" si="359"/>
        <v>6.0232189494644608</v>
      </c>
      <c r="R4493">
        <f t="shared" si="360"/>
        <v>13.726118522770065</v>
      </c>
      <c r="S4493">
        <f t="shared" si="361"/>
        <v>9.2552797954671746</v>
      </c>
      <c r="T4493" s="2">
        <v>1</v>
      </c>
    </row>
    <row r="4494" spans="1:20" x14ac:dyDescent="0.25">
      <c r="A4494">
        <v>4801875.5</v>
      </c>
      <c r="B4494">
        <v>74831.92</v>
      </c>
      <c r="C4494">
        <v>746627.75</v>
      </c>
      <c r="D4494">
        <v>69640.91</v>
      </c>
      <c r="E4494">
        <v>210916.58</v>
      </c>
      <c r="F4494" s="2">
        <v>1</v>
      </c>
      <c r="O4494">
        <f t="shared" si="357"/>
        <v>4.5737804056966125</v>
      </c>
      <c r="P4494">
        <f t="shared" si="358"/>
        <v>16.303615079896463</v>
      </c>
      <c r="Q4494">
        <f t="shared" si="359"/>
        <v>6.4045590330695124</v>
      </c>
      <c r="R4494">
        <f t="shared" si="360"/>
        <v>14.828709430965928</v>
      </c>
      <c r="S4494">
        <f t="shared" si="361"/>
        <v>10.181292597908028</v>
      </c>
      <c r="T4494" s="2">
        <v>1</v>
      </c>
    </row>
    <row r="4495" spans="1:20" x14ac:dyDescent="0.25">
      <c r="A4495">
        <v>5069307</v>
      </c>
      <c r="B4495">
        <v>77906.27</v>
      </c>
      <c r="C4495">
        <v>793183.56</v>
      </c>
      <c r="D4495">
        <v>72851.45</v>
      </c>
      <c r="E4495">
        <v>221166.31</v>
      </c>
      <c r="F4495" s="2">
        <v>1</v>
      </c>
      <c r="O4495">
        <f t="shared" si="357"/>
        <v>4.8346557199029023</v>
      </c>
      <c r="P4495">
        <f t="shared" si="358"/>
        <v>17.069109942377299</v>
      </c>
      <c r="Q4495">
        <f t="shared" si="359"/>
        <v>6.823635407726286</v>
      </c>
      <c r="R4495">
        <f t="shared" si="360"/>
        <v>15.62996073006623</v>
      </c>
      <c r="S4495">
        <f t="shared" si="361"/>
        <v>10.732030020353964</v>
      </c>
      <c r="T4495" s="2">
        <v>1</v>
      </c>
    </row>
    <row r="4496" spans="1:20" x14ac:dyDescent="0.25">
      <c r="A4496">
        <v>5305699.5</v>
      </c>
      <c r="B4496">
        <v>79800.5</v>
      </c>
      <c r="C4496">
        <v>821335.5</v>
      </c>
      <c r="D4496">
        <v>74831.92</v>
      </c>
      <c r="E4496">
        <v>228113.17</v>
      </c>
      <c r="F4496" s="2">
        <v>1</v>
      </c>
      <c r="O4496">
        <f t="shared" si="357"/>
        <v>5.0652529670989521</v>
      </c>
      <c r="P4496">
        <f t="shared" si="358"/>
        <v>17.540761944705292</v>
      </c>
      <c r="Q4496">
        <f t="shared" si="359"/>
        <v>7.0770476661480597</v>
      </c>
      <c r="R4496">
        <f t="shared" si="360"/>
        <v>16.124224673306049</v>
      </c>
      <c r="S4496">
        <f t="shared" si="361"/>
        <v>11.105297976728693</v>
      </c>
      <c r="T4496" s="2">
        <v>1</v>
      </c>
    </row>
    <row r="4497" spans="1:20" x14ac:dyDescent="0.25">
      <c r="A4497">
        <v>5464976.5</v>
      </c>
      <c r="B4497">
        <v>81166.77</v>
      </c>
      <c r="C4497">
        <v>831337.5</v>
      </c>
      <c r="D4497">
        <v>77341.39</v>
      </c>
      <c r="E4497">
        <v>236162.36</v>
      </c>
      <c r="F4497" s="2">
        <v>1</v>
      </c>
      <c r="O4497">
        <f t="shared" si="357"/>
        <v>5.2206252303545346</v>
      </c>
      <c r="P4497">
        <f t="shared" si="358"/>
        <v>17.880955047560104</v>
      </c>
      <c r="Q4497">
        <f t="shared" si="359"/>
        <v>7.1670815824158041</v>
      </c>
      <c r="R4497">
        <f t="shared" si="360"/>
        <v>16.750510624439887</v>
      </c>
      <c r="S4497">
        <f t="shared" si="361"/>
        <v>11.537796213597137</v>
      </c>
      <c r="T4497" s="2">
        <v>1</v>
      </c>
    </row>
    <row r="4498" spans="1:20" x14ac:dyDescent="0.25">
      <c r="A4498">
        <v>4599663</v>
      </c>
      <c r="B4498">
        <v>67760.72</v>
      </c>
      <c r="C4498">
        <v>532778.37</v>
      </c>
      <c r="D4498">
        <v>77271.350000000006</v>
      </c>
      <c r="E4498">
        <v>232463.11</v>
      </c>
      <c r="F4498" s="2">
        <v>1</v>
      </c>
      <c r="O4498">
        <f t="shared" si="357"/>
        <v>4.3765252226910976</v>
      </c>
      <c r="P4498">
        <f t="shared" si="358"/>
        <v>14.542928342350486</v>
      </c>
      <c r="Q4498">
        <f t="shared" si="359"/>
        <v>4.479574312730664</v>
      </c>
      <c r="R4498">
        <f t="shared" si="360"/>
        <v>16.733030810767119</v>
      </c>
      <c r="S4498">
        <f t="shared" si="361"/>
        <v>11.339028498741904</v>
      </c>
      <c r="T4498" s="2">
        <v>1</v>
      </c>
    </row>
    <row r="4499" spans="1:20" x14ac:dyDescent="0.25">
      <c r="A4499">
        <v>2897771.5</v>
      </c>
      <c r="B4499">
        <v>57957.89</v>
      </c>
      <c r="C4499">
        <v>402436.62</v>
      </c>
      <c r="D4499">
        <v>61553.26</v>
      </c>
      <c r="E4499">
        <v>171466.84</v>
      </c>
      <c r="F4499" s="2">
        <v>1</v>
      </c>
      <c r="O4499">
        <f t="shared" si="357"/>
        <v>2.7163562455604544</v>
      </c>
      <c r="P4499">
        <f t="shared" si="358"/>
        <v>12.102081983681826</v>
      </c>
      <c r="Q4499">
        <f t="shared" si="359"/>
        <v>3.3062911487943167</v>
      </c>
      <c r="R4499">
        <f t="shared" si="360"/>
        <v>12.810282602716304</v>
      </c>
      <c r="S4499">
        <f t="shared" si="361"/>
        <v>8.0615832861737413</v>
      </c>
      <c r="T4499" s="2">
        <v>1</v>
      </c>
    </row>
    <row r="4500" spans="1:20" x14ac:dyDescent="0.25">
      <c r="A4500">
        <v>2382087.75</v>
      </c>
      <c r="B4500">
        <v>52437.53</v>
      </c>
      <c r="C4500">
        <v>416683.62</v>
      </c>
      <c r="D4500">
        <v>51118.21</v>
      </c>
      <c r="E4500">
        <v>133402.81</v>
      </c>
      <c r="F4500" s="2">
        <v>1</v>
      </c>
      <c r="O4500">
        <f t="shared" si="357"/>
        <v>2.213314680478077</v>
      </c>
      <c r="P4500">
        <f t="shared" si="358"/>
        <v>10.727545181091132</v>
      </c>
      <c r="Q4500">
        <f t="shared" si="359"/>
        <v>3.4345368201666981</v>
      </c>
      <c r="R4500">
        <f t="shared" si="360"/>
        <v>10.206017473274963</v>
      </c>
      <c r="S4500">
        <f t="shared" si="361"/>
        <v>6.0163307995126596</v>
      </c>
      <c r="T4500" s="2">
        <v>1</v>
      </c>
    </row>
    <row r="4501" spans="1:20" x14ac:dyDescent="0.25">
      <c r="A4501">
        <v>3172734.25</v>
      </c>
      <c r="B4501">
        <v>60037.52</v>
      </c>
      <c r="C4501">
        <v>545987.75</v>
      </c>
      <c r="D4501">
        <v>50753.37</v>
      </c>
      <c r="E4501">
        <v>141007.98000000001</v>
      </c>
      <c r="F4501" s="2">
        <v>1</v>
      </c>
      <c r="O4501">
        <f t="shared" si="357"/>
        <v>2.9845781782844432</v>
      </c>
      <c r="P4501">
        <f t="shared" si="358"/>
        <v>12.619897483173107</v>
      </c>
      <c r="Q4501">
        <f t="shared" si="359"/>
        <v>4.5984797529295065</v>
      </c>
      <c r="R4501">
        <f t="shared" si="360"/>
        <v>10.114964714560308</v>
      </c>
      <c r="S4501">
        <f t="shared" si="361"/>
        <v>6.4249710000899585</v>
      </c>
      <c r="T4501" s="2">
        <v>1</v>
      </c>
    </row>
    <row r="4502" spans="1:20" x14ac:dyDescent="0.25">
      <c r="A4502">
        <v>3947951.75</v>
      </c>
      <c r="B4502">
        <v>67653.27</v>
      </c>
      <c r="C4502">
        <v>645649.43999999994</v>
      </c>
      <c r="D4502">
        <v>59369.2</v>
      </c>
      <c r="E4502">
        <v>169592.58</v>
      </c>
      <c r="F4502" s="2">
        <v>1</v>
      </c>
      <c r="O4502">
        <f t="shared" si="357"/>
        <v>3.7407909239434791</v>
      </c>
      <c r="P4502">
        <f t="shared" si="358"/>
        <v>14.516173931508012</v>
      </c>
      <c r="Q4502">
        <f t="shared" si="359"/>
        <v>5.4955935554252022</v>
      </c>
      <c r="R4502">
        <f t="shared" si="360"/>
        <v>12.265208904113264</v>
      </c>
      <c r="S4502">
        <f t="shared" si="361"/>
        <v>7.96087574349764</v>
      </c>
      <c r="T4502" s="2">
        <v>1</v>
      </c>
    </row>
    <row r="4503" spans="1:20" x14ac:dyDescent="0.25">
      <c r="A4503">
        <v>4501099</v>
      </c>
      <c r="B4503">
        <v>72418.67</v>
      </c>
      <c r="C4503">
        <v>714584.81</v>
      </c>
      <c r="D4503">
        <v>65877.509999999995</v>
      </c>
      <c r="E4503">
        <v>196131.02</v>
      </c>
      <c r="F4503" s="2">
        <v>1</v>
      </c>
      <c r="O4503">
        <f t="shared" si="357"/>
        <v>4.280377556954531</v>
      </c>
      <c r="P4503">
        <f t="shared" si="358"/>
        <v>15.702730184916428</v>
      </c>
      <c r="Q4503">
        <f t="shared" si="359"/>
        <v>6.1161215828663158</v>
      </c>
      <c r="R4503">
        <f t="shared" si="360"/>
        <v>13.889481407320662</v>
      </c>
      <c r="S4503">
        <f t="shared" si="361"/>
        <v>9.386836431372938</v>
      </c>
      <c r="T4503" s="2">
        <v>1</v>
      </c>
    </row>
    <row r="4504" spans="1:20" x14ac:dyDescent="0.25">
      <c r="A4504">
        <v>4879094.5</v>
      </c>
      <c r="B4504">
        <v>75896.83</v>
      </c>
      <c r="C4504">
        <v>769924.81</v>
      </c>
      <c r="D4504">
        <v>70213.929999999993</v>
      </c>
      <c r="E4504">
        <v>211832.84</v>
      </c>
      <c r="F4504" s="2">
        <v>1</v>
      </c>
      <c r="O4504">
        <f t="shared" si="357"/>
        <v>4.6491063522948837</v>
      </c>
      <c r="P4504">
        <f t="shared" si="358"/>
        <v>16.568771335366552</v>
      </c>
      <c r="Q4504">
        <f t="shared" si="359"/>
        <v>6.6142696458794141</v>
      </c>
      <c r="R4504">
        <f t="shared" si="360"/>
        <v>14.971717466813621</v>
      </c>
      <c r="S4504">
        <f t="shared" si="361"/>
        <v>10.230524984584587</v>
      </c>
      <c r="T4504" s="2">
        <v>1</v>
      </c>
    </row>
    <row r="4505" spans="1:20" x14ac:dyDescent="0.25">
      <c r="A4505">
        <v>5199619</v>
      </c>
      <c r="B4505">
        <v>78624.08</v>
      </c>
      <c r="C4505">
        <v>802036.44</v>
      </c>
      <c r="D4505">
        <v>73605.52</v>
      </c>
      <c r="E4505">
        <v>223629.61</v>
      </c>
      <c r="F4505" s="2">
        <v>1</v>
      </c>
      <c r="O4505">
        <f t="shared" si="357"/>
        <v>4.9617730712427788</v>
      </c>
      <c r="P4505">
        <f t="shared" si="358"/>
        <v>17.247840362543307</v>
      </c>
      <c r="Q4505">
        <f t="shared" si="359"/>
        <v>6.9033254153895927</v>
      </c>
      <c r="R4505">
        <f t="shared" si="360"/>
        <v>15.818153235723397</v>
      </c>
      <c r="S4505">
        <f t="shared" si="361"/>
        <v>10.864387798823355</v>
      </c>
      <c r="T4505" s="2">
        <v>1</v>
      </c>
    </row>
    <row r="4506" spans="1:20" x14ac:dyDescent="0.25">
      <c r="A4506">
        <v>5394797.5</v>
      </c>
      <c r="B4506">
        <v>80477.84</v>
      </c>
      <c r="C4506">
        <v>834896.06</v>
      </c>
      <c r="D4506">
        <v>75560.800000000003</v>
      </c>
      <c r="E4506">
        <v>232146.91</v>
      </c>
      <c r="F4506" s="2">
        <v>1</v>
      </c>
      <c r="O4506">
        <f t="shared" si="357"/>
        <v>5.1521666954561276</v>
      </c>
      <c r="P4506">
        <f t="shared" si="358"/>
        <v>17.709415575603778</v>
      </c>
      <c r="Q4506">
        <f t="shared" si="359"/>
        <v>7.1991142851826257</v>
      </c>
      <c r="R4506">
        <f t="shared" si="360"/>
        <v>16.30613053552494</v>
      </c>
      <c r="S4506">
        <f t="shared" si="361"/>
        <v>11.322038473348318</v>
      </c>
      <c r="T4506" s="2">
        <v>1</v>
      </c>
    </row>
    <row r="4507" spans="1:20" x14ac:dyDescent="0.25">
      <c r="A4507">
        <v>5553898.5</v>
      </c>
      <c r="B4507">
        <v>81321.48</v>
      </c>
      <c r="C4507">
        <v>852090.69</v>
      </c>
      <c r="D4507">
        <v>77835.210000000006</v>
      </c>
      <c r="E4507">
        <v>237642.14</v>
      </c>
      <c r="F4507" s="2">
        <v>1</v>
      </c>
      <c r="O4507">
        <f t="shared" si="357"/>
        <v>5.3073672734192137</v>
      </c>
      <c r="P4507">
        <f t="shared" si="358"/>
        <v>17.919476917280338</v>
      </c>
      <c r="Q4507">
        <f t="shared" si="359"/>
        <v>7.3538933171437186</v>
      </c>
      <c r="R4507">
        <f t="shared" si="360"/>
        <v>16.873752794455438</v>
      </c>
      <c r="S4507">
        <f t="shared" si="361"/>
        <v>11.61730759809088</v>
      </c>
      <c r="T4507" s="2">
        <v>1</v>
      </c>
    </row>
    <row r="4508" spans="1:20" x14ac:dyDescent="0.25">
      <c r="A4508">
        <v>5663325.5</v>
      </c>
      <c r="B4508">
        <v>82341.59</v>
      </c>
      <c r="C4508">
        <v>867245.37</v>
      </c>
      <c r="D4508">
        <v>78842.009999999995</v>
      </c>
      <c r="E4508">
        <v>241680.44</v>
      </c>
      <c r="F4508" s="2">
        <v>1</v>
      </c>
      <c r="O4508">
        <f t="shared" si="357"/>
        <v>5.4141116285443633</v>
      </c>
      <c r="P4508">
        <f t="shared" si="358"/>
        <v>18.173478239239557</v>
      </c>
      <c r="Q4508">
        <f t="shared" si="359"/>
        <v>7.4903095529150114</v>
      </c>
      <c r="R4508">
        <f t="shared" si="360"/>
        <v>17.125018876776224</v>
      </c>
      <c r="S4508">
        <f t="shared" si="361"/>
        <v>11.834293112154509</v>
      </c>
      <c r="T4508" s="2">
        <v>1</v>
      </c>
    </row>
    <row r="4509" spans="1:20" x14ac:dyDescent="0.25">
      <c r="A4509">
        <v>5795543</v>
      </c>
      <c r="B4509">
        <v>83632.800000000003</v>
      </c>
      <c r="C4509">
        <v>878404.44</v>
      </c>
      <c r="D4509">
        <v>79429.100000000006</v>
      </c>
      <c r="E4509">
        <v>247642.08</v>
      </c>
      <c r="F4509" s="2">
        <v>1</v>
      </c>
      <c r="O4509">
        <f t="shared" si="357"/>
        <v>5.5430877658209008</v>
      </c>
      <c r="P4509">
        <f t="shared" si="358"/>
        <v>18.494981848582633</v>
      </c>
      <c r="Q4509">
        <f t="shared" si="359"/>
        <v>7.5907589404380973</v>
      </c>
      <c r="R4509">
        <f t="shared" si="360"/>
        <v>17.271538348637282</v>
      </c>
      <c r="S4509">
        <f t="shared" si="361"/>
        <v>12.154623330331042</v>
      </c>
      <c r="T4509" s="2">
        <v>1</v>
      </c>
    </row>
    <row r="4510" spans="1:20" x14ac:dyDescent="0.25">
      <c r="A4510">
        <v>113224.23</v>
      </c>
      <c r="B4510">
        <v>17524.64</v>
      </c>
      <c r="C4510">
        <v>112924.57</v>
      </c>
      <c r="D4510">
        <v>20408.16</v>
      </c>
      <c r="E4510">
        <v>52599.14</v>
      </c>
      <c r="F4510" s="2">
        <v>1</v>
      </c>
      <c r="O4510">
        <f t="shared" si="357"/>
        <v>7.3219875311335801E-5</v>
      </c>
      <c r="P4510">
        <f t="shared" si="358"/>
        <v>2.0344432475577046</v>
      </c>
      <c r="Q4510">
        <f t="shared" si="359"/>
        <v>0.70022199580459588</v>
      </c>
      <c r="R4510">
        <f t="shared" si="360"/>
        <v>2.5417406046063902</v>
      </c>
      <c r="S4510">
        <f t="shared" si="361"/>
        <v>1.6745964377322176</v>
      </c>
      <c r="T4510" s="2">
        <v>1</v>
      </c>
    </row>
    <row r="4511" spans="1:20" x14ac:dyDescent="0.25">
      <c r="A4511">
        <v>1317465.3700000001</v>
      </c>
      <c r="B4511">
        <v>35339.589999999997</v>
      </c>
      <c r="C4511">
        <v>302779.40999999997</v>
      </c>
      <c r="D4511">
        <v>37383.18</v>
      </c>
      <c r="E4511">
        <v>106444.91</v>
      </c>
      <c r="F4511" s="2">
        <v>1</v>
      </c>
      <c r="O4511">
        <f t="shared" si="357"/>
        <v>1.1747919264511657</v>
      </c>
      <c r="P4511">
        <f t="shared" si="358"/>
        <v>6.4702598267867897</v>
      </c>
      <c r="Q4511">
        <f t="shared" si="359"/>
        <v>2.409217673427682</v>
      </c>
      <c r="R4511">
        <f t="shared" si="360"/>
        <v>6.7781795922077261</v>
      </c>
      <c r="S4511">
        <f t="shared" si="361"/>
        <v>4.5678317307025305</v>
      </c>
      <c r="T4511" s="2">
        <v>1</v>
      </c>
    </row>
    <row r="4512" spans="1:20" x14ac:dyDescent="0.25">
      <c r="A4512">
        <v>2529956.75</v>
      </c>
      <c r="B4512">
        <v>50844.09</v>
      </c>
      <c r="C4512">
        <v>467473.19</v>
      </c>
      <c r="D4512">
        <v>50602.89</v>
      </c>
      <c r="E4512">
        <v>144347.32999999999</v>
      </c>
      <c r="F4512" s="2">
        <v>1</v>
      </c>
      <c r="O4512">
        <f t="shared" si="357"/>
        <v>2.3575586152291064</v>
      </c>
      <c r="P4512">
        <f t="shared" si="358"/>
        <v>10.330788099538459</v>
      </c>
      <c r="Q4512">
        <f t="shared" si="359"/>
        <v>3.8917237720418001</v>
      </c>
      <c r="R4512">
        <f t="shared" si="360"/>
        <v>10.077409569479226</v>
      </c>
      <c r="S4512">
        <f t="shared" si="361"/>
        <v>6.6044006057132094</v>
      </c>
      <c r="T4512" s="2">
        <v>1</v>
      </c>
    </row>
    <row r="4513" spans="1:20" x14ac:dyDescent="0.25">
      <c r="A4513">
        <v>3130900</v>
      </c>
      <c r="B4513">
        <v>59040.59</v>
      </c>
      <c r="C4513">
        <v>545115.81000000006</v>
      </c>
      <c r="D4513">
        <v>58314.35</v>
      </c>
      <c r="E4513">
        <v>167594.10999999999</v>
      </c>
      <c r="F4513" s="2">
        <v>1</v>
      </c>
      <c r="O4513">
        <f t="shared" si="357"/>
        <v>2.943769510968385</v>
      </c>
      <c r="P4513">
        <f t="shared" si="358"/>
        <v>12.371667843329556</v>
      </c>
      <c r="Q4513">
        <f t="shared" si="359"/>
        <v>4.5906309054039625</v>
      </c>
      <c r="R4513">
        <f t="shared" si="360"/>
        <v>12.001951030716279</v>
      </c>
      <c r="S4513">
        <f t="shared" si="361"/>
        <v>7.853494162067153</v>
      </c>
      <c r="T4513" s="2">
        <v>1</v>
      </c>
    </row>
    <row r="4514" spans="1:20" x14ac:dyDescent="0.25">
      <c r="A4514">
        <v>3947951.75</v>
      </c>
      <c r="B4514">
        <v>66597.3</v>
      </c>
      <c r="C4514">
        <v>658097.68999999994</v>
      </c>
      <c r="D4514">
        <v>65877.509999999995</v>
      </c>
      <c r="E4514">
        <v>195905.88</v>
      </c>
      <c r="F4514" s="2">
        <v>1</v>
      </c>
      <c r="O4514">
        <f t="shared" si="357"/>
        <v>3.7407909239434791</v>
      </c>
      <c r="P4514">
        <f t="shared" si="358"/>
        <v>14.253243682859067</v>
      </c>
      <c r="Q4514">
        <f t="shared" si="359"/>
        <v>5.6076476144313965</v>
      </c>
      <c r="R4514">
        <f t="shared" si="360"/>
        <v>13.889481407320662</v>
      </c>
      <c r="S4514">
        <f t="shared" si="361"/>
        <v>9.3747392323940897</v>
      </c>
      <c r="T4514" s="2">
        <v>1</v>
      </c>
    </row>
    <row r="4515" spans="1:20" x14ac:dyDescent="0.25">
      <c r="A4515">
        <v>4599663</v>
      </c>
      <c r="B4515">
        <v>72480.179999999993</v>
      </c>
      <c r="C4515">
        <v>738550.31</v>
      </c>
      <c r="D4515">
        <v>70679.179999999993</v>
      </c>
      <c r="E4515">
        <v>217225.28</v>
      </c>
      <c r="F4515" s="2">
        <v>1</v>
      </c>
      <c r="O4515">
        <f t="shared" si="357"/>
        <v>4.3765252226910976</v>
      </c>
      <c r="P4515">
        <f t="shared" si="358"/>
        <v>15.718045809029228</v>
      </c>
      <c r="Q4515">
        <f t="shared" si="359"/>
        <v>6.3318492193704792</v>
      </c>
      <c r="R4515">
        <f t="shared" si="360"/>
        <v>15.087829450126836</v>
      </c>
      <c r="S4515">
        <f t="shared" si="361"/>
        <v>10.520271007776842</v>
      </c>
      <c r="T4515" s="2">
        <v>1</v>
      </c>
    </row>
    <row r="4516" spans="1:20" x14ac:dyDescent="0.25">
      <c r="A4516">
        <v>5041231</v>
      </c>
      <c r="B4516">
        <v>77271.350000000006</v>
      </c>
      <c r="C4516">
        <v>794568.38</v>
      </c>
      <c r="D4516">
        <v>74766.350000000006</v>
      </c>
      <c r="E4516">
        <v>228418.47</v>
      </c>
      <c r="F4516" s="2">
        <v>1</v>
      </c>
      <c r="O4516">
        <f t="shared" si="357"/>
        <v>4.8072680138112274</v>
      </c>
      <c r="P4516">
        <f t="shared" si="358"/>
        <v>16.911018639146914</v>
      </c>
      <c r="Q4516">
        <f t="shared" si="359"/>
        <v>6.83610099140214</v>
      </c>
      <c r="R4516">
        <f t="shared" si="360"/>
        <v>16.107860433121534</v>
      </c>
      <c r="S4516">
        <f t="shared" si="361"/>
        <v>11.121702324460072</v>
      </c>
      <c r="T4516" s="2">
        <v>1</v>
      </c>
    </row>
    <row r="4517" spans="1:20" x14ac:dyDescent="0.25">
      <c r="A4517">
        <v>5378857.5</v>
      </c>
      <c r="B4517">
        <v>79651.520000000004</v>
      </c>
      <c r="C4517">
        <v>841067.75</v>
      </c>
      <c r="D4517">
        <v>77906.27</v>
      </c>
      <c r="E4517">
        <v>239308.25</v>
      </c>
      <c r="F4517" s="2">
        <v>1</v>
      </c>
      <c r="O4517">
        <f t="shared" si="357"/>
        <v>5.1366174706697869</v>
      </c>
      <c r="P4517">
        <f t="shared" si="358"/>
        <v>17.503666810900619</v>
      </c>
      <c r="Q4517">
        <f t="shared" si="359"/>
        <v>7.2546693162454607</v>
      </c>
      <c r="R4517">
        <f t="shared" si="360"/>
        <v>16.8914871685215</v>
      </c>
      <c r="S4517">
        <f t="shared" si="361"/>
        <v>11.706830846694636</v>
      </c>
      <c r="T4517" s="2">
        <v>1</v>
      </c>
    </row>
    <row r="4518" spans="1:20" x14ac:dyDescent="0.25">
      <c r="A4518">
        <v>5610959</v>
      </c>
      <c r="B4518">
        <v>82262.210000000006</v>
      </c>
      <c r="C4518">
        <v>874466.25</v>
      </c>
      <c r="D4518">
        <v>79503.11</v>
      </c>
      <c r="E4518">
        <v>244624.94</v>
      </c>
      <c r="F4518" s="2">
        <v>1</v>
      </c>
      <c r="O4518">
        <f t="shared" si="357"/>
        <v>5.3630289133766151</v>
      </c>
      <c r="P4518">
        <f t="shared" si="358"/>
        <v>18.153713091424986</v>
      </c>
      <c r="Q4518">
        <f t="shared" si="359"/>
        <v>7.5553089635628252</v>
      </c>
      <c r="R4518">
        <f t="shared" si="360"/>
        <v>17.290008951291789</v>
      </c>
      <c r="S4518">
        <f t="shared" si="361"/>
        <v>11.992506678794026</v>
      </c>
      <c r="T4518" s="2">
        <v>1</v>
      </c>
    </row>
    <row r="4519" spans="1:20" x14ac:dyDescent="0.25">
      <c r="A4519">
        <v>5820248.5</v>
      </c>
      <c r="B4519">
        <v>83550.91</v>
      </c>
      <c r="C4519">
        <v>881808.38</v>
      </c>
      <c r="D4519">
        <v>80477.84</v>
      </c>
      <c r="E4519">
        <v>248724.8</v>
      </c>
      <c r="F4519" s="2">
        <v>1</v>
      </c>
      <c r="O4519">
        <f t="shared" si="357"/>
        <v>5.5671876010128036</v>
      </c>
      <c r="P4519">
        <f t="shared" si="358"/>
        <v>18.474591725698591</v>
      </c>
      <c r="Q4519">
        <f t="shared" si="359"/>
        <v>7.6213998171567967</v>
      </c>
      <c r="R4519">
        <f t="shared" si="360"/>
        <v>17.533271355364636</v>
      </c>
      <c r="S4519">
        <f t="shared" si="361"/>
        <v>12.212799928351739</v>
      </c>
      <c r="T4519" s="2">
        <v>1</v>
      </c>
    </row>
    <row r="4520" spans="1:20" x14ac:dyDescent="0.25">
      <c r="A4520">
        <v>5663325.5</v>
      </c>
      <c r="B4520">
        <v>82740.789999999994</v>
      </c>
      <c r="C4520">
        <v>867796.62</v>
      </c>
      <c r="D4520">
        <v>79651.520000000004</v>
      </c>
      <c r="E4520">
        <v>245858.34</v>
      </c>
      <c r="F4520" s="2">
        <v>1</v>
      </c>
      <c r="O4520">
        <f t="shared" si="357"/>
        <v>5.4141116285443633</v>
      </c>
      <c r="P4520">
        <f t="shared" si="358"/>
        <v>18.272876664631053</v>
      </c>
      <c r="Q4520">
        <f t="shared" si="359"/>
        <v>7.4952716801238291</v>
      </c>
      <c r="R4520">
        <f t="shared" si="360"/>
        <v>17.327047488515895</v>
      </c>
      <c r="S4520">
        <f t="shared" si="361"/>
        <v>12.058779598846048</v>
      </c>
      <c r="T4520" s="2">
        <v>1</v>
      </c>
    </row>
    <row r="4521" spans="1:20" x14ac:dyDescent="0.25">
      <c r="A4521">
        <v>5882944.5</v>
      </c>
      <c r="B4521">
        <v>84293.71</v>
      </c>
      <c r="C4521">
        <v>902202.63</v>
      </c>
      <c r="D4521">
        <v>81166.77</v>
      </c>
      <c r="E4521">
        <v>251844.56</v>
      </c>
      <c r="F4521" s="2">
        <v>1</v>
      </c>
      <c r="O4521">
        <f t="shared" si="357"/>
        <v>5.6283465845262546</v>
      </c>
      <c r="P4521">
        <f t="shared" si="358"/>
        <v>18.659544507213631</v>
      </c>
      <c r="Q4521">
        <f t="shared" si="359"/>
        <v>7.8049805207004335</v>
      </c>
      <c r="R4521">
        <f t="shared" si="360"/>
        <v>17.705206935512887</v>
      </c>
      <c r="S4521">
        <f t="shared" si="361"/>
        <v>12.380430547016809</v>
      </c>
      <c r="T4521" s="2">
        <v>1</v>
      </c>
    </row>
    <row r="4522" spans="1:20" x14ac:dyDescent="0.25">
      <c r="A4522">
        <v>6145536.5</v>
      </c>
      <c r="B4522">
        <v>85819.65</v>
      </c>
      <c r="C4522">
        <v>927326.25</v>
      </c>
      <c r="D4522">
        <v>82740.789999999994</v>
      </c>
      <c r="E4522">
        <v>256963.61</v>
      </c>
      <c r="F4522" s="2">
        <v>1</v>
      </c>
      <c r="O4522">
        <f t="shared" si="357"/>
        <v>5.8845010409311964</v>
      </c>
      <c r="P4522">
        <f t="shared" si="358"/>
        <v>19.039494490284522</v>
      </c>
      <c r="Q4522">
        <f t="shared" si="359"/>
        <v>8.031133080130811</v>
      </c>
      <c r="R4522">
        <f t="shared" si="360"/>
        <v>18.098033553405781</v>
      </c>
      <c r="S4522">
        <f t="shared" si="361"/>
        <v>12.655486807266772</v>
      </c>
      <c r="T4522" s="2">
        <v>1</v>
      </c>
    </row>
    <row r="4523" spans="1:20" x14ac:dyDescent="0.25">
      <c r="A4523">
        <v>6338104.5</v>
      </c>
      <c r="B4523">
        <v>86340.64</v>
      </c>
      <c r="C4523">
        <v>919210.06</v>
      </c>
      <c r="D4523">
        <v>81789.14</v>
      </c>
      <c r="E4523">
        <v>246213.03</v>
      </c>
      <c r="F4523" s="2">
        <v>1</v>
      </c>
      <c r="O4523">
        <f t="shared" si="357"/>
        <v>6.0723481625532818</v>
      </c>
      <c r="P4523">
        <f t="shared" si="358"/>
        <v>19.169217901218179</v>
      </c>
      <c r="Q4523">
        <f t="shared" si="359"/>
        <v>7.9580744547685729</v>
      </c>
      <c r="R4523">
        <f t="shared" si="360"/>
        <v>17.860531202153719</v>
      </c>
      <c r="S4523">
        <f t="shared" si="361"/>
        <v>12.07783776490187</v>
      </c>
      <c r="T4523" s="2">
        <v>1</v>
      </c>
    </row>
    <row r="4524" spans="1:20" x14ac:dyDescent="0.25">
      <c r="A4524">
        <v>3928074.75</v>
      </c>
      <c r="B4524">
        <v>68687.95</v>
      </c>
      <c r="C4524">
        <v>532778.37</v>
      </c>
      <c r="D4524">
        <v>62045.57</v>
      </c>
      <c r="E4524">
        <v>170609.8</v>
      </c>
      <c r="F4524" s="2">
        <v>1</v>
      </c>
      <c r="O4524">
        <f t="shared" si="357"/>
        <v>3.721401216222143</v>
      </c>
      <c r="P4524">
        <f t="shared" si="358"/>
        <v>14.773803096798778</v>
      </c>
      <c r="Q4524">
        <f t="shared" si="359"/>
        <v>4.479574312730664</v>
      </c>
      <c r="R4524">
        <f t="shared" si="360"/>
        <v>12.933147923522171</v>
      </c>
      <c r="S4524">
        <f t="shared" si="361"/>
        <v>8.0155329023555293</v>
      </c>
      <c r="T4524" s="2">
        <v>1</v>
      </c>
    </row>
    <row r="4525" spans="1:20" x14ac:dyDescent="0.25">
      <c r="A4525">
        <v>3804923.25</v>
      </c>
      <c r="B4525">
        <v>67226.89</v>
      </c>
      <c r="C4525">
        <v>620418.06000000006</v>
      </c>
      <c r="D4525">
        <v>65272.82</v>
      </c>
      <c r="E4525">
        <v>193682.63</v>
      </c>
      <c r="F4525" s="2">
        <v>1</v>
      </c>
      <c r="O4525">
        <f t="shared" si="357"/>
        <v>3.6012688224784148</v>
      </c>
      <c r="P4525">
        <f t="shared" si="358"/>
        <v>14.410007847794517</v>
      </c>
      <c r="Q4525">
        <f t="shared" si="359"/>
        <v>5.2684709845154201</v>
      </c>
      <c r="R4525">
        <f t="shared" si="360"/>
        <v>13.738569520830239</v>
      </c>
      <c r="S4525">
        <f t="shared" si="361"/>
        <v>9.2552797954671746</v>
      </c>
      <c r="T4525" s="2">
        <v>1</v>
      </c>
    </row>
    <row r="4526" spans="1:20" x14ac:dyDescent="0.25">
      <c r="A4526">
        <v>4584219.5</v>
      </c>
      <c r="B4526">
        <v>73101.09</v>
      </c>
      <c r="C4526">
        <v>726756.56</v>
      </c>
      <c r="D4526">
        <v>71091.37</v>
      </c>
      <c r="E4526">
        <v>216536.27</v>
      </c>
      <c r="F4526" s="2">
        <v>1</v>
      </c>
      <c r="O4526">
        <f t="shared" si="357"/>
        <v>4.3614603260168288</v>
      </c>
      <c r="P4526">
        <f t="shared" si="358"/>
        <v>15.872648705596953</v>
      </c>
      <c r="Q4526">
        <f t="shared" si="359"/>
        <v>6.2256867018757065</v>
      </c>
      <c r="R4526">
        <f t="shared" si="360"/>
        <v>15.19069930160857</v>
      </c>
      <c r="S4526">
        <f t="shared" si="361"/>
        <v>10.48324919437888</v>
      </c>
      <c r="T4526" s="2">
        <v>1</v>
      </c>
    </row>
    <row r="4527" spans="1:20" x14ac:dyDescent="0.25">
      <c r="A4527">
        <v>5410832</v>
      </c>
      <c r="B4527">
        <v>78624.08</v>
      </c>
      <c r="C4527">
        <v>816424.19</v>
      </c>
      <c r="D4527">
        <v>76784.639999999999</v>
      </c>
      <c r="E4527">
        <v>232463.11</v>
      </c>
      <c r="F4527" s="2">
        <v>1</v>
      </c>
      <c r="O4527">
        <f t="shared" si="357"/>
        <v>5.1678081035387233</v>
      </c>
      <c r="P4527">
        <f t="shared" si="358"/>
        <v>17.247840362543307</v>
      </c>
      <c r="Q4527">
        <f t="shared" si="359"/>
        <v>7.0328380607386469</v>
      </c>
      <c r="R4527">
        <f t="shared" si="360"/>
        <v>16.611563076434226</v>
      </c>
      <c r="S4527">
        <f t="shared" si="361"/>
        <v>11.339028498741904</v>
      </c>
      <c r="T4527" s="2">
        <v>1</v>
      </c>
    </row>
    <row r="4528" spans="1:20" x14ac:dyDescent="0.25">
      <c r="A4528">
        <v>4958838</v>
      </c>
      <c r="B4528">
        <v>75627.77</v>
      </c>
      <c r="C4528">
        <v>677024.81</v>
      </c>
      <c r="D4528">
        <v>68357.81</v>
      </c>
      <c r="E4528">
        <v>192156.13</v>
      </c>
      <c r="F4528" s="2">
        <v>1</v>
      </c>
      <c r="O4528">
        <f t="shared" si="357"/>
        <v>4.7268949098074033</v>
      </c>
      <c r="P4528">
        <f t="shared" si="358"/>
        <v>16.501776995847923</v>
      </c>
      <c r="Q4528">
        <f t="shared" si="359"/>
        <v>5.7780218133185759</v>
      </c>
      <c r="R4528">
        <f t="shared" si="360"/>
        <v>14.508487430344353</v>
      </c>
      <c r="S4528">
        <f t="shared" si="361"/>
        <v>9.1732580568102815</v>
      </c>
      <c r="T4528" s="2">
        <v>1</v>
      </c>
    </row>
    <row r="4529" spans="1:20" x14ac:dyDescent="0.25">
      <c r="A4529">
        <v>2607256.5</v>
      </c>
      <c r="B4529">
        <v>56762.75</v>
      </c>
      <c r="C4529">
        <v>409190.81</v>
      </c>
      <c r="D4529">
        <v>52117.27</v>
      </c>
      <c r="E4529">
        <v>142182.73000000001</v>
      </c>
      <c r="F4529" s="2">
        <v>1</v>
      </c>
      <c r="O4529">
        <f t="shared" si="357"/>
        <v>2.4329633322101563</v>
      </c>
      <c r="P4529">
        <f t="shared" si="358"/>
        <v>11.804499232874226</v>
      </c>
      <c r="Q4529">
        <f t="shared" si="359"/>
        <v>3.3670896067943605</v>
      </c>
      <c r="R4529">
        <f t="shared" si="360"/>
        <v>10.455351891434882</v>
      </c>
      <c r="S4529">
        <f t="shared" si="361"/>
        <v>6.4880925444641377</v>
      </c>
      <c r="T4529" s="2">
        <v>1</v>
      </c>
    </row>
    <row r="4530" spans="1:20" x14ac:dyDescent="0.25">
      <c r="A4530">
        <v>2705416</v>
      </c>
      <c r="B4530">
        <v>55148.639999999999</v>
      </c>
      <c r="C4530">
        <v>397515.53</v>
      </c>
      <c r="D4530">
        <v>49430.39</v>
      </c>
      <c r="E4530">
        <v>128481.8</v>
      </c>
      <c r="F4530" s="2">
        <v>1</v>
      </c>
      <c r="O4530">
        <f t="shared" si="357"/>
        <v>2.5287164144193661</v>
      </c>
      <c r="P4530">
        <f t="shared" si="358"/>
        <v>11.402595444275354</v>
      </c>
      <c r="Q4530">
        <f t="shared" si="359"/>
        <v>3.2619935078219071</v>
      </c>
      <c r="R4530">
        <f t="shared" si="360"/>
        <v>9.7847899016990088</v>
      </c>
      <c r="S4530">
        <f t="shared" si="361"/>
        <v>5.7519156038703683</v>
      </c>
      <c r="T4530" s="2">
        <v>1</v>
      </c>
    </row>
    <row r="4531" spans="1:20" x14ac:dyDescent="0.25">
      <c r="A4531">
        <v>1587289.25</v>
      </c>
      <c r="B4531">
        <v>41980.98</v>
      </c>
      <c r="C4531">
        <v>236325.88</v>
      </c>
      <c r="D4531">
        <v>36898.239999999998</v>
      </c>
      <c r="E4531">
        <v>90459.37</v>
      </c>
      <c r="F4531" s="2">
        <v>1</v>
      </c>
      <c r="O4531">
        <f t="shared" si="357"/>
        <v>1.438000970544177</v>
      </c>
      <c r="P4531">
        <f t="shared" si="358"/>
        <v>8.1239264310223493</v>
      </c>
      <c r="Q4531">
        <f t="shared" si="359"/>
        <v>1.8110301553596886</v>
      </c>
      <c r="R4531">
        <f t="shared" si="360"/>
        <v>6.6571535950279062</v>
      </c>
      <c r="S4531">
        <f t="shared" si="361"/>
        <v>3.7088983640668842</v>
      </c>
      <c r="T4531" s="2">
        <v>1</v>
      </c>
    </row>
    <row r="4532" spans="1:20" x14ac:dyDescent="0.25">
      <c r="A4532">
        <v>1097240.8700000001</v>
      </c>
      <c r="B4532">
        <v>34934.5</v>
      </c>
      <c r="C4532">
        <v>181689.14</v>
      </c>
      <c r="D4532">
        <v>31364.86</v>
      </c>
      <c r="E4532">
        <v>75560.800000000003</v>
      </c>
      <c r="F4532" s="2">
        <v>1</v>
      </c>
      <c r="O4532">
        <f t="shared" si="357"/>
        <v>0.95996631453400894</v>
      </c>
      <c r="P4532">
        <f t="shared" si="358"/>
        <v>6.369394826431475</v>
      </c>
      <c r="Q4532">
        <f t="shared" si="359"/>
        <v>1.3192125514502153</v>
      </c>
      <c r="R4532">
        <f t="shared" si="360"/>
        <v>5.2761934096959608</v>
      </c>
      <c r="S4532">
        <f t="shared" si="361"/>
        <v>2.9083699560082996</v>
      </c>
      <c r="T4532" s="2">
        <v>1</v>
      </c>
    </row>
    <row r="4533" spans="1:20" x14ac:dyDescent="0.25">
      <c r="A4533">
        <v>916741.25</v>
      </c>
      <c r="B4533">
        <v>31667.49</v>
      </c>
      <c r="C4533">
        <v>161259.84</v>
      </c>
      <c r="D4533">
        <v>29018.36</v>
      </c>
      <c r="E4533">
        <v>68909.83</v>
      </c>
      <c r="F4533" s="2">
        <v>1</v>
      </c>
      <c r="O4533">
        <f t="shared" si="357"/>
        <v>0.78389171194749274</v>
      </c>
      <c r="P4533">
        <f t="shared" si="358"/>
        <v>5.555928769972871</v>
      </c>
      <c r="Q4533">
        <f t="shared" si="359"/>
        <v>1.1353163421312149</v>
      </c>
      <c r="R4533">
        <f t="shared" si="360"/>
        <v>4.6905797206159754</v>
      </c>
      <c r="S4533">
        <f t="shared" si="361"/>
        <v>2.5510007302272073</v>
      </c>
      <c r="T4533" s="2">
        <v>1</v>
      </c>
    </row>
    <row r="4534" spans="1:20" x14ac:dyDescent="0.25">
      <c r="A4534">
        <v>969467.44</v>
      </c>
      <c r="B4534">
        <v>32193.16</v>
      </c>
      <c r="C4534">
        <v>197607.09</v>
      </c>
      <c r="D4534">
        <v>31135.98</v>
      </c>
      <c r="E4534">
        <v>80100.13</v>
      </c>
      <c r="F4534" s="2">
        <v>1</v>
      </c>
      <c r="O4534">
        <f t="shared" si="357"/>
        <v>0.83532529917693465</v>
      </c>
      <c r="P4534">
        <f t="shared" si="358"/>
        <v>5.6868174730679319</v>
      </c>
      <c r="Q4534">
        <f t="shared" si="359"/>
        <v>1.4624994318195566</v>
      </c>
      <c r="R4534">
        <f t="shared" si="360"/>
        <v>5.2190720539931572</v>
      </c>
      <c r="S4534">
        <f t="shared" si="361"/>
        <v>3.152276761732109</v>
      </c>
      <c r="T4534" s="2">
        <v>1</v>
      </c>
    </row>
    <row r="4535" spans="1:20" x14ac:dyDescent="0.25">
      <c r="A4535">
        <v>1567247</v>
      </c>
      <c r="B4535">
        <v>39567.230000000003</v>
      </c>
      <c r="C4535">
        <v>307969.94</v>
      </c>
      <c r="D4535">
        <v>39603.96</v>
      </c>
      <c r="E4535">
        <v>109659.45</v>
      </c>
      <c r="F4535" s="2">
        <v>1</v>
      </c>
      <c r="O4535">
        <f t="shared" si="357"/>
        <v>1.4184500639899715</v>
      </c>
      <c r="P4535">
        <f t="shared" si="358"/>
        <v>7.5229170390165221</v>
      </c>
      <c r="Q4535">
        <f t="shared" si="359"/>
        <v>2.4559407031622573</v>
      </c>
      <c r="R4535">
        <f t="shared" si="360"/>
        <v>7.3324174649693079</v>
      </c>
      <c r="S4535">
        <f t="shared" si="361"/>
        <v>4.740555058434027</v>
      </c>
      <c r="T4535" s="2">
        <v>1</v>
      </c>
    </row>
    <row r="4536" spans="1:20" x14ac:dyDescent="0.25">
      <c r="A4536">
        <v>2257993.5</v>
      </c>
      <c r="B4536">
        <v>49117.42</v>
      </c>
      <c r="C4536">
        <v>424455.97</v>
      </c>
      <c r="D4536">
        <v>48892.29</v>
      </c>
      <c r="E4536">
        <v>136496.94</v>
      </c>
      <c r="F4536" s="2">
        <v>1</v>
      </c>
      <c r="O4536">
        <f t="shared" si="357"/>
        <v>2.0922626486121829</v>
      </c>
      <c r="P4536">
        <f t="shared" si="358"/>
        <v>9.9008575404935293</v>
      </c>
      <c r="Q4536">
        <f t="shared" si="359"/>
        <v>3.5045003383734175</v>
      </c>
      <c r="R4536">
        <f t="shared" si="360"/>
        <v>9.6504968157863971</v>
      </c>
      <c r="S4536">
        <f t="shared" si="361"/>
        <v>6.1825842696931073</v>
      </c>
      <c r="T4536" s="2">
        <v>1</v>
      </c>
    </row>
    <row r="4537" spans="1:20" x14ac:dyDescent="0.25">
      <c r="A4537">
        <v>2339234.75</v>
      </c>
      <c r="B4537">
        <v>50602.89</v>
      </c>
      <c r="C4537">
        <v>346766</v>
      </c>
      <c r="D4537">
        <v>44475.33</v>
      </c>
      <c r="E4537">
        <v>116231.55</v>
      </c>
      <c r="F4537" s="2">
        <v>1</v>
      </c>
      <c r="O4537">
        <f t="shared" si="357"/>
        <v>2.1715122382090022</v>
      </c>
      <c r="P4537">
        <f t="shared" si="358"/>
        <v>10.270730734296903</v>
      </c>
      <c r="Q4537">
        <f t="shared" si="359"/>
        <v>2.8051669796627983</v>
      </c>
      <c r="R4537">
        <f t="shared" si="360"/>
        <v>8.548160467983827</v>
      </c>
      <c r="S4537">
        <f t="shared" si="361"/>
        <v>5.093686449607933</v>
      </c>
      <c r="T4537" s="2">
        <v>1</v>
      </c>
    </row>
    <row r="4538" spans="1:20" x14ac:dyDescent="0.25">
      <c r="A4538">
        <v>1374496.62</v>
      </c>
      <c r="B4538">
        <v>39203.68</v>
      </c>
      <c r="C4538">
        <v>231989.13</v>
      </c>
      <c r="D4538">
        <v>36025.89</v>
      </c>
      <c r="E4538">
        <v>91624.91</v>
      </c>
      <c r="F4538" s="2">
        <v>1</v>
      </c>
      <c r="O4538">
        <f t="shared" si="357"/>
        <v>1.2304250334835365</v>
      </c>
      <c r="P4538">
        <f t="shared" si="358"/>
        <v>7.4323952515639187</v>
      </c>
      <c r="Q4538">
        <f t="shared" si="359"/>
        <v>1.7719925042524955</v>
      </c>
      <c r="R4538">
        <f t="shared" si="360"/>
        <v>6.4394420665092929</v>
      </c>
      <c r="S4538">
        <f t="shared" si="361"/>
        <v>3.7715250376824465</v>
      </c>
      <c r="T4538" s="2">
        <v>1</v>
      </c>
    </row>
    <row r="4539" spans="1:20" x14ac:dyDescent="0.25">
      <c r="A4539">
        <v>1706311.12</v>
      </c>
      <c r="B4539">
        <v>42524.92</v>
      </c>
      <c r="C4539">
        <v>325285.90999999997</v>
      </c>
      <c r="D4539">
        <v>41816.400000000001</v>
      </c>
      <c r="E4539">
        <v>116310.77</v>
      </c>
      <c r="F4539" s="2">
        <v>1</v>
      </c>
      <c r="O4539">
        <f t="shared" si="357"/>
        <v>1.5541049737512422</v>
      </c>
      <c r="P4539">
        <f t="shared" si="358"/>
        <v>8.2593642554398095</v>
      </c>
      <c r="Q4539">
        <f t="shared" si="359"/>
        <v>2.6118119882127253</v>
      </c>
      <c r="R4539">
        <f t="shared" si="360"/>
        <v>7.8845739321622004</v>
      </c>
      <c r="S4539">
        <f t="shared" si="361"/>
        <v>5.0979430903785845</v>
      </c>
      <c r="T4539" s="2">
        <v>1</v>
      </c>
    </row>
    <row r="4540" spans="1:20" x14ac:dyDescent="0.25">
      <c r="A4540">
        <v>2380011.5</v>
      </c>
      <c r="B4540">
        <v>51364.37</v>
      </c>
      <c r="C4540">
        <v>443770.31</v>
      </c>
      <c r="D4540">
        <v>50904.75</v>
      </c>
      <c r="E4540">
        <v>142658.13</v>
      </c>
      <c r="F4540" s="2">
        <v>1</v>
      </c>
      <c r="O4540">
        <f t="shared" si="357"/>
        <v>2.2112893305431562</v>
      </c>
      <c r="P4540">
        <f t="shared" si="358"/>
        <v>10.460334724695494</v>
      </c>
      <c r="Q4540">
        <f t="shared" si="359"/>
        <v>3.6783601334470788</v>
      </c>
      <c r="R4540">
        <f t="shared" si="360"/>
        <v>10.152744471753117</v>
      </c>
      <c r="S4540">
        <f t="shared" si="361"/>
        <v>6.5136366876396936</v>
      </c>
      <c r="T4540" s="2">
        <v>1</v>
      </c>
    </row>
    <row r="4541" spans="1:20" x14ac:dyDescent="0.25">
      <c r="A4541">
        <v>3076229.75</v>
      </c>
      <c r="B4541">
        <v>58474.19</v>
      </c>
      <c r="C4541">
        <v>536125.62</v>
      </c>
      <c r="D4541">
        <v>57566.9</v>
      </c>
      <c r="E4541">
        <v>164683.17000000001</v>
      </c>
      <c r="F4541" s="2">
        <v>1</v>
      </c>
      <c r="O4541">
        <f t="shared" si="357"/>
        <v>2.8904395231154716</v>
      </c>
      <c r="P4541">
        <f t="shared" si="358"/>
        <v>12.230637612513563</v>
      </c>
      <c r="Q4541">
        <f t="shared" si="359"/>
        <v>4.5097048892380833</v>
      </c>
      <c r="R4541">
        <f t="shared" si="360"/>
        <v>11.815410671925385</v>
      </c>
      <c r="S4541">
        <f t="shared" si="361"/>
        <v>7.697083837844489</v>
      </c>
      <c r="T4541" s="2">
        <v>1</v>
      </c>
    </row>
    <row r="4542" spans="1:20" x14ac:dyDescent="0.25">
      <c r="A4542">
        <v>3543252.5</v>
      </c>
      <c r="B4542">
        <v>63713.29</v>
      </c>
      <c r="C4542">
        <v>592935.75</v>
      </c>
      <c r="D4542">
        <v>61553.26</v>
      </c>
      <c r="E4542">
        <v>176066.03</v>
      </c>
      <c r="F4542" s="2">
        <v>1</v>
      </c>
      <c r="O4542">
        <f t="shared" si="357"/>
        <v>3.3460130312763856</v>
      </c>
      <c r="P4542">
        <f t="shared" si="358"/>
        <v>13.535142348156331</v>
      </c>
      <c r="Q4542">
        <f t="shared" si="359"/>
        <v>5.0210864616815645</v>
      </c>
      <c r="R4542">
        <f t="shared" si="360"/>
        <v>12.810282602716304</v>
      </c>
      <c r="S4542">
        <f t="shared" si="361"/>
        <v>8.3087064831690896</v>
      </c>
      <c r="T4542" s="2">
        <v>1</v>
      </c>
    </row>
    <row r="4543" spans="1:20" x14ac:dyDescent="0.25">
      <c r="A4543">
        <v>3791715</v>
      </c>
      <c r="B4543">
        <v>66390.039999999994</v>
      </c>
      <c r="C4543">
        <v>631319.37</v>
      </c>
      <c r="D4543">
        <v>64096.14</v>
      </c>
      <c r="E4543">
        <v>184837.55</v>
      </c>
      <c r="F4543" s="2">
        <v>1</v>
      </c>
      <c r="O4543">
        <f t="shared" si="357"/>
        <v>3.5883843777930835</v>
      </c>
      <c r="P4543">
        <f t="shared" si="358"/>
        <v>14.201637175728198</v>
      </c>
      <c r="Q4543">
        <f t="shared" si="359"/>
        <v>5.366600121862823</v>
      </c>
      <c r="R4543">
        <f t="shared" si="360"/>
        <v>13.444906654575547</v>
      </c>
      <c r="S4543">
        <f t="shared" si="361"/>
        <v>8.7800168801973975</v>
      </c>
      <c r="T4543" s="2">
        <v>1</v>
      </c>
    </row>
    <row r="4544" spans="1:20" x14ac:dyDescent="0.25">
      <c r="A4544">
        <v>4180658.25</v>
      </c>
      <c r="B4544">
        <v>69414.320000000007</v>
      </c>
      <c r="C4544">
        <v>671035.38</v>
      </c>
      <c r="D4544">
        <v>67173.97</v>
      </c>
      <c r="E4544">
        <v>200981.36</v>
      </c>
      <c r="F4544" s="2">
        <v>1</v>
      </c>
      <c r="O4544">
        <f t="shared" si="357"/>
        <v>3.9677925348432646</v>
      </c>
      <c r="P4544">
        <f t="shared" si="358"/>
        <v>14.954664906046329</v>
      </c>
      <c r="Q4544">
        <f t="shared" si="359"/>
        <v>5.7241074122876299</v>
      </c>
      <c r="R4544">
        <f t="shared" si="360"/>
        <v>14.213037649956348</v>
      </c>
      <c r="S4544">
        <f t="shared" si="361"/>
        <v>9.647454393952092</v>
      </c>
      <c r="T4544" s="2">
        <v>1</v>
      </c>
    </row>
    <row r="4545" spans="1:20" x14ac:dyDescent="0.25">
      <c r="A4545">
        <v>5363011.5</v>
      </c>
      <c r="B4545">
        <v>72357.27</v>
      </c>
      <c r="C4545">
        <v>710124.81</v>
      </c>
      <c r="D4545">
        <v>69868.990000000005</v>
      </c>
      <c r="E4545">
        <v>209492.64</v>
      </c>
      <c r="F4545" s="2">
        <v>1</v>
      </c>
      <c r="O4545">
        <f t="shared" si="357"/>
        <v>5.1211599414373934</v>
      </c>
      <c r="P4545">
        <f t="shared" si="358"/>
        <v>15.687441950149301</v>
      </c>
      <c r="Q4545">
        <f t="shared" si="359"/>
        <v>6.0759744856303488</v>
      </c>
      <c r="R4545">
        <f t="shared" si="360"/>
        <v>14.885631131458307</v>
      </c>
      <c r="S4545">
        <f t="shared" si="361"/>
        <v>10.104781602465453</v>
      </c>
      <c r="T4545" s="2">
        <v>1</v>
      </c>
    </row>
    <row r="4546" spans="1:20" x14ac:dyDescent="0.25">
      <c r="A4546">
        <v>4900987</v>
      </c>
      <c r="B4546">
        <v>75227.740000000005</v>
      </c>
      <c r="C4546">
        <v>744186.06</v>
      </c>
      <c r="D4546">
        <v>71991</v>
      </c>
      <c r="E4546">
        <v>218057.92</v>
      </c>
      <c r="F4546" s="2">
        <v>1</v>
      </c>
      <c r="O4546">
        <f t="shared" si="357"/>
        <v>4.6704621492606906</v>
      </c>
      <c r="P4546">
        <f t="shared" si="358"/>
        <v>16.402171905393615</v>
      </c>
      <c r="Q4546">
        <f t="shared" si="359"/>
        <v>6.3825799375874306</v>
      </c>
      <c r="R4546">
        <f t="shared" si="360"/>
        <v>15.415219072802699</v>
      </c>
      <c r="S4546">
        <f t="shared" si="361"/>
        <v>10.565010333342041</v>
      </c>
      <c r="T4546" s="2">
        <v>1</v>
      </c>
    </row>
    <row r="4547" spans="1:20" x14ac:dyDescent="0.25">
      <c r="A4547">
        <v>4931968.5</v>
      </c>
      <c r="B4547">
        <v>76440.73</v>
      </c>
      <c r="C4547">
        <v>772538.69</v>
      </c>
      <c r="D4547">
        <v>74245.94</v>
      </c>
      <c r="E4547">
        <v>225998.67</v>
      </c>
      <c r="F4547" s="2">
        <v>1</v>
      </c>
      <c r="O4547">
        <f t="shared" ref="O4547:O4610" si="362">(100*(A4547-$I$11)/($I$10+$I$11))</f>
        <v>4.7006841259054841</v>
      </c>
      <c r="P4547">
        <f t="shared" ref="P4547:P4610" si="363">(100*(B4547-$J$11)/($J$10+$J$11))</f>
        <v>16.704199200021947</v>
      </c>
      <c r="Q4547">
        <f t="shared" ref="Q4547:Q4610" si="364">(100*(C4547-$K$11)/($K$10+$K$11))</f>
        <v>6.637798725368909</v>
      </c>
      <c r="R4547">
        <f t="shared" ref="R4547:R4610" si="365">(100*(D4547-$L$11)/($L$10+$L$11))</f>
        <v>15.977982223049459</v>
      </c>
      <c r="S4547">
        <f t="shared" ref="S4547:S4610" si="366">(100*(E4547-$M$11)/($M$10+$M$11))</f>
        <v>10.991681883449951</v>
      </c>
      <c r="T4547" s="2">
        <v>1</v>
      </c>
    </row>
    <row r="4548" spans="1:20" x14ac:dyDescent="0.25">
      <c r="A4548">
        <v>5121600.5</v>
      </c>
      <c r="B4548">
        <v>77906.27</v>
      </c>
      <c r="C4548">
        <v>796422.31</v>
      </c>
      <c r="D4548">
        <v>75560.800000000003</v>
      </c>
      <c r="E4548">
        <v>231831.56</v>
      </c>
      <c r="F4548" s="2">
        <v>1</v>
      </c>
      <c r="O4548">
        <f t="shared" si="362"/>
        <v>4.8856672246936492</v>
      </c>
      <c r="P4548">
        <f t="shared" si="363"/>
        <v>17.069109942377299</v>
      </c>
      <c r="Q4548">
        <f t="shared" si="364"/>
        <v>6.8527893115767311</v>
      </c>
      <c r="R4548">
        <f t="shared" si="365"/>
        <v>16.30613053552494</v>
      </c>
      <c r="S4548">
        <f t="shared" si="366"/>
        <v>11.305094120066004</v>
      </c>
      <c r="T4548" s="2">
        <v>1</v>
      </c>
    </row>
    <row r="4549" spans="1:20" x14ac:dyDescent="0.25">
      <c r="A4549">
        <v>5321208</v>
      </c>
      <c r="B4549">
        <v>79875.199999999997</v>
      </c>
      <c r="C4549">
        <v>828814.25</v>
      </c>
      <c r="D4549">
        <v>77131.66</v>
      </c>
      <c r="E4549">
        <v>236653.58</v>
      </c>
      <c r="F4549" s="2">
        <v>1</v>
      </c>
      <c r="O4549">
        <f t="shared" si="362"/>
        <v>5.0803812702732909</v>
      </c>
      <c r="P4549">
        <f t="shared" si="363"/>
        <v>17.55936180035846</v>
      </c>
      <c r="Q4549">
        <f t="shared" si="364"/>
        <v>7.1443683171465997</v>
      </c>
      <c r="R4549">
        <f t="shared" si="365"/>
        <v>16.698168515336651</v>
      </c>
      <c r="S4549">
        <f t="shared" si="366"/>
        <v>11.564190395361326</v>
      </c>
      <c r="T4549" s="2">
        <v>1</v>
      </c>
    </row>
    <row r="4550" spans="1:20" x14ac:dyDescent="0.25">
      <c r="A4550">
        <v>5525801</v>
      </c>
      <c r="B4550">
        <v>81089.64</v>
      </c>
      <c r="C4550">
        <v>854757.94</v>
      </c>
      <c r="D4550">
        <v>78624.08</v>
      </c>
      <c r="E4550">
        <v>242884.25</v>
      </c>
      <c r="F4550" s="2">
        <v>1</v>
      </c>
      <c r="O4550">
        <f t="shared" si="362"/>
        <v>5.2799585944082841</v>
      </c>
      <c r="P4550">
        <f t="shared" si="363"/>
        <v>17.861750136361589</v>
      </c>
      <c r="Q4550">
        <f t="shared" si="364"/>
        <v>7.3779028115613494</v>
      </c>
      <c r="R4550">
        <f t="shared" si="365"/>
        <v>17.070630301766123</v>
      </c>
      <c r="S4550">
        <f t="shared" si="366"/>
        <v>11.898976105415272</v>
      </c>
      <c r="T4550" s="2">
        <v>1</v>
      </c>
    </row>
    <row r="4551" spans="1:20" x14ac:dyDescent="0.25">
      <c r="A4551">
        <v>5669204</v>
      </c>
      <c r="B4551">
        <v>83062.95</v>
      </c>
      <c r="C4551">
        <v>871118.69</v>
      </c>
      <c r="D4551">
        <v>80100.13</v>
      </c>
      <c r="E4551">
        <v>246746.98</v>
      </c>
      <c r="F4551" s="2">
        <v>1</v>
      </c>
      <c r="O4551">
        <f t="shared" si="362"/>
        <v>5.4198460148622125</v>
      </c>
      <c r="P4551">
        <f t="shared" si="363"/>
        <v>18.353092588288682</v>
      </c>
      <c r="Q4551">
        <f t="shared" si="364"/>
        <v>7.5251755965621001</v>
      </c>
      <c r="R4551">
        <f t="shared" si="365"/>
        <v>17.439006643452259</v>
      </c>
      <c r="S4551">
        <f t="shared" si="366"/>
        <v>12.106527910565708</v>
      </c>
      <c r="T4551" s="2">
        <v>1</v>
      </c>
    </row>
    <row r="4552" spans="1:20" x14ac:dyDescent="0.25">
      <c r="A4552">
        <v>5758875</v>
      </c>
      <c r="B4552">
        <v>84044.65</v>
      </c>
      <c r="C4552">
        <v>886388.25</v>
      </c>
      <c r="D4552">
        <v>80706.179999999993</v>
      </c>
      <c r="E4552">
        <v>250550.53</v>
      </c>
      <c r="F4552" s="2">
        <v>1</v>
      </c>
      <c r="O4552">
        <f t="shared" si="362"/>
        <v>5.5073186959046181</v>
      </c>
      <c r="P4552">
        <f t="shared" si="363"/>
        <v>18.59753004872664</v>
      </c>
      <c r="Q4552">
        <f t="shared" si="364"/>
        <v>7.6626259351429145</v>
      </c>
      <c r="R4552">
        <f t="shared" si="365"/>
        <v>17.590257943800399</v>
      </c>
      <c r="S4552">
        <f t="shared" si="366"/>
        <v>12.310899862133626</v>
      </c>
      <c r="T4552" s="2">
        <v>1</v>
      </c>
    </row>
    <row r="4553" spans="1:20" x14ac:dyDescent="0.25">
      <c r="A4553">
        <v>6026853</v>
      </c>
      <c r="B4553">
        <v>84293.71</v>
      </c>
      <c r="C4553">
        <v>903994.69</v>
      </c>
      <c r="D4553">
        <v>82182.98</v>
      </c>
      <c r="E4553">
        <v>253905.28</v>
      </c>
      <c r="F4553" s="2">
        <v>1</v>
      </c>
      <c r="O4553">
        <f t="shared" si="362"/>
        <v>5.768727112453802</v>
      </c>
      <c r="P4553">
        <f t="shared" si="363"/>
        <v>18.659544507213631</v>
      </c>
      <c r="Q4553">
        <f t="shared" si="364"/>
        <v>7.8211119124207666</v>
      </c>
      <c r="R4553">
        <f t="shared" si="365"/>
        <v>17.958821462246309</v>
      </c>
      <c r="S4553">
        <f t="shared" si="366"/>
        <v>12.491156938949358</v>
      </c>
      <c r="T4553" s="2">
        <v>1</v>
      </c>
    </row>
    <row r="4554" spans="1:20" x14ac:dyDescent="0.25">
      <c r="A4554">
        <v>6083921.5</v>
      </c>
      <c r="B4554">
        <v>85049.84</v>
      </c>
      <c r="C4554">
        <v>914285.69</v>
      </c>
      <c r="D4554">
        <v>82341.59</v>
      </c>
      <c r="E4554">
        <v>256000</v>
      </c>
      <c r="F4554" s="2">
        <v>1</v>
      </c>
      <c r="O4554">
        <f t="shared" si="362"/>
        <v>5.8243965562881357</v>
      </c>
      <c r="P4554">
        <f t="shared" si="363"/>
        <v>18.847816379436257</v>
      </c>
      <c r="Q4554">
        <f t="shared" si="364"/>
        <v>7.9137472885766718</v>
      </c>
      <c r="R4554">
        <f t="shared" si="365"/>
        <v>17.998405603403342</v>
      </c>
      <c r="S4554">
        <f t="shared" si="366"/>
        <v>12.603710215332827</v>
      </c>
      <c r="T4554" s="2">
        <v>1</v>
      </c>
    </row>
    <row r="4555" spans="1:20" x14ac:dyDescent="0.25">
      <c r="A4555">
        <v>401018.22</v>
      </c>
      <c r="B4555">
        <v>29997.66</v>
      </c>
      <c r="C4555">
        <v>482336.31</v>
      </c>
      <c r="D4555">
        <v>150322.95000000001</v>
      </c>
      <c r="E4555">
        <v>115289.35</v>
      </c>
      <c r="F4555" s="2">
        <v>1</v>
      </c>
      <c r="O4555">
        <f t="shared" si="362"/>
        <v>0.28081182982938108</v>
      </c>
      <c r="P4555">
        <f t="shared" si="363"/>
        <v>5.1401510328198556</v>
      </c>
      <c r="Q4555">
        <f t="shared" si="364"/>
        <v>4.0255155038511825</v>
      </c>
      <c r="R4555">
        <f t="shared" si="365"/>
        <v>34.964446523187945</v>
      </c>
      <c r="S4555">
        <f t="shared" si="366"/>
        <v>5.0430602575591124</v>
      </c>
      <c r="T4555" s="2">
        <v>1</v>
      </c>
    </row>
    <row r="4556" spans="1:20" x14ac:dyDescent="0.25">
      <c r="A4556">
        <v>2702738.25</v>
      </c>
      <c r="B4556">
        <v>53725.08</v>
      </c>
      <c r="C4556">
        <v>255425.3</v>
      </c>
      <c r="D4556">
        <v>33961.26</v>
      </c>
      <c r="E4556">
        <v>97172.14</v>
      </c>
      <c r="F4556" s="2">
        <v>1</v>
      </c>
      <c r="O4556">
        <f t="shared" si="362"/>
        <v>2.5261043104876455</v>
      </c>
      <c r="P4556">
        <f t="shared" si="363"/>
        <v>11.048137472205417</v>
      </c>
      <c r="Q4556">
        <f t="shared" si="364"/>
        <v>1.9829553284293238</v>
      </c>
      <c r="R4556">
        <f t="shared" si="365"/>
        <v>5.9241743951326864</v>
      </c>
      <c r="S4556">
        <f t="shared" si="366"/>
        <v>4.0695882209970078</v>
      </c>
      <c r="T4556" s="2">
        <v>1</v>
      </c>
    </row>
    <row r="4557" spans="1:20" x14ac:dyDescent="0.25">
      <c r="A4557">
        <v>4219418</v>
      </c>
      <c r="B4557">
        <v>68577.55</v>
      </c>
      <c r="C4557">
        <v>531533.88</v>
      </c>
      <c r="D4557">
        <v>55543.5</v>
      </c>
      <c r="E4557">
        <v>163109.26999999999</v>
      </c>
      <c r="F4557" s="2">
        <v>1</v>
      </c>
      <c r="O4557">
        <f t="shared" si="362"/>
        <v>4.0056020747060224</v>
      </c>
      <c r="P4557">
        <f t="shared" si="363"/>
        <v>14.746314153504137</v>
      </c>
      <c r="Q4557">
        <f t="shared" si="364"/>
        <v>4.4683719223631329</v>
      </c>
      <c r="R4557">
        <f t="shared" si="365"/>
        <v>11.310432730956093</v>
      </c>
      <c r="S4557">
        <f t="shared" si="366"/>
        <v>7.6125152073354245</v>
      </c>
      <c r="T4557" s="2">
        <v>1</v>
      </c>
    </row>
    <row r="4558" spans="1:20" x14ac:dyDescent="0.25">
      <c r="A4558">
        <v>5140885</v>
      </c>
      <c r="B4558">
        <v>76715.61</v>
      </c>
      <c r="C4558">
        <v>709386.94</v>
      </c>
      <c r="D4558">
        <v>68248.47</v>
      </c>
      <c r="E4558">
        <v>208341.81</v>
      </c>
      <c r="F4558" s="2">
        <v>1</v>
      </c>
      <c r="O4558">
        <f t="shared" si="362"/>
        <v>4.9044789577797339</v>
      </c>
      <c r="P4558">
        <f t="shared" si="363"/>
        <v>16.772642684920786</v>
      </c>
      <c r="Q4558">
        <f t="shared" si="364"/>
        <v>6.0693324814515366</v>
      </c>
      <c r="R4558">
        <f t="shared" si="365"/>
        <v>14.481199554459414</v>
      </c>
      <c r="S4558">
        <f t="shared" si="366"/>
        <v>10.04294532503439</v>
      </c>
      <c r="T4558" s="2">
        <v>1</v>
      </c>
    </row>
    <row r="4559" spans="1:20" x14ac:dyDescent="0.25">
      <c r="A4559">
        <v>5657458.5</v>
      </c>
      <c r="B4559">
        <v>81476.77</v>
      </c>
      <c r="C4559">
        <v>818872.44</v>
      </c>
      <c r="D4559">
        <v>75095.34</v>
      </c>
      <c r="E4559">
        <v>232304.91</v>
      </c>
      <c r="F4559" s="2">
        <v>1</v>
      </c>
      <c r="O4559">
        <f t="shared" si="362"/>
        <v>5.4083884602996042</v>
      </c>
      <c r="P4559">
        <f t="shared" si="363"/>
        <v>17.958143203550495</v>
      </c>
      <c r="Q4559">
        <f t="shared" si="364"/>
        <v>7.0548762066597135</v>
      </c>
      <c r="R4559">
        <f t="shared" si="365"/>
        <v>16.189966142718983</v>
      </c>
      <c r="S4559">
        <f t="shared" si="366"/>
        <v>11.33052811285555</v>
      </c>
      <c r="T4559" s="2">
        <v>1</v>
      </c>
    </row>
    <row r="4560" spans="1:20" x14ac:dyDescent="0.25">
      <c r="A4560">
        <v>6124860</v>
      </c>
      <c r="B4560">
        <v>85049.84</v>
      </c>
      <c r="C4560">
        <v>881239.25</v>
      </c>
      <c r="D4560">
        <v>79725.95</v>
      </c>
      <c r="E4560">
        <v>248182.27</v>
      </c>
      <c r="F4560" s="2">
        <v>1</v>
      </c>
      <c r="O4560">
        <f t="shared" si="362"/>
        <v>5.864331433259002</v>
      </c>
      <c r="P4560">
        <f t="shared" si="363"/>
        <v>18.847816379436257</v>
      </c>
      <c r="Q4560">
        <f t="shared" si="364"/>
        <v>7.6162767414953825</v>
      </c>
      <c r="R4560">
        <f t="shared" si="365"/>
        <v>17.345622910155878</v>
      </c>
      <c r="S4560">
        <f t="shared" si="366"/>
        <v>12.18364876302352</v>
      </c>
      <c r="T4560" s="2">
        <v>1</v>
      </c>
    </row>
    <row r="4561" spans="1:20" x14ac:dyDescent="0.25">
      <c r="A4561">
        <v>6401250</v>
      </c>
      <c r="B4561">
        <v>86868</v>
      </c>
      <c r="C4561">
        <v>931120.69</v>
      </c>
      <c r="D4561">
        <v>82262.210000000006</v>
      </c>
      <c r="E4561">
        <v>258520.58</v>
      </c>
      <c r="F4561" s="2">
        <v>1</v>
      </c>
      <c r="O4561">
        <f t="shared" si="362"/>
        <v>6.1339456264018306</v>
      </c>
      <c r="P4561">
        <f t="shared" si="363"/>
        <v>19.300527404260414</v>
      </c>
      <c r="Q4561">
        <f t="shared" si="364"/>
        <v>8.0652890782554838</v>
      </c>
      <c r="R4561">
        <f t="shared" si="365"/>
        <v>17.978594815148849</v>
      </c>
      <c r="S4561">
        <f t="shared" si="366"/>
        <v>12.739145756783065</v>
      </c>
      <c r="T4561" s="2">
        <v>1</v>
      </c>
    </row>
    <row r="4562" spans="1:20" x14ac:dyDescent="0.25">
      <c r="A4562">
        <v>6550979.5</v>
      </c>
      <c r="B4562">
        <v>88950.66</v>
      </c>
      <c r="C4562">
        <v>963991.5</v>
      </c>
      <c r="D4562">
        <v>84544.25</v>
      </c>
      <c r="E4562">
        <v>264941.78000000003</v>
      </c>
      <c r="F4562" s="2">
        <v>1</v>
      </c>
      <c r="O4562">
        <f t="shared" si="362"/>
        <v>6.2800044502817807</v>
      </c>
      <c r="P4562">
        <f t="shared" si="363"/>
        <v>19.81909735572799</v>
      </c>
      <c r="Q4562">
        <f t="shared" si="364"/>
        <v>8.3611786758552604</v>
      </c>
      <c r="R4562">
        <f t="shared" si="365"/>
        <v>18.548121285648779</v>
      </c>
      <c r="S4562">
        <f t="shared" si="366"/>
        <v>13.084169004908613</v>
      </c>
      <c r="T4562" s="2">
        <v>1</v>
      </c>
    </row>
    <row r="4563" spans="1:20" x14ac:dyDescent="0.25">
      <c r="A4563">
        <v>6496431.5</v>
      </c>
      <c r="B4563">
        <v>88306.31</v>
      </c>
      <c r="C4563">
        <v>982018.69</v>
      </c>
      <c r="D4563">
        <v>86253.37</v>
      </c>
      <c r="E4563">
        <v>270613.09000000003</v>
      </c>
      <c r="F4563" s="2">
        <v>1</v>
      </c>
      <c r="O4563">
        <f t="shared" si="362"/>
        <v>6.2267937154232289</v>
      </c>
      <c r="P4563">
        <f t="shared" si="363"/>
        <v>19.658658038591188</v>
      </c>
      <c r="Q4563">
        <f t="shared" si="364"/>
        <v>8.523452072676168</v>
      </c>
      <c r="R4563">
        <f t="shared" si="365"/>
        <v>18.97466467720232</v>
      </c>
      <c r="S4563">
        <f t="shared" si="366"/>
        <v>13.388899241831131</v>
      </c>
      <c r="T4563" s="2">
        <v>1</v>
      </c>
    </row>
    <row r="4564" spans="1:20" x14ac:dyDescent="0.25">
      <c r="A4564">
        <v>6240335</v>
      </c>
      <c r="B4564">
        <v>84293.71</v>
      </c>
      <c r="C4564">
        <v>945303.5</v>
      </c>
      <c r="D4564">
        <v>84293.71</v>
      </c>
      <c r="E4564">
        <v>261691.8</v>
      </c>
      <c r="F4564" s="2">
        <v>1</v>
      </c>
      <c r="O4564">
        <f t="shared" si="362"/>
        <v>5.9769755193444905</v>
      </c>
      <c r="P4564">
        <f t="shared" si="363"/>
        <v>18.659544507213631</v>
      </c>
      <c r="Q4564">
        <f t="shared" si="364"/>
        <v>8.1929569374817728</v>
      </c>
      <c r="R4564">
        <f t="shared" si="365"/>
        <v>18.485594265123702</v>
      </c>
      <c r="S4564">
        <f t="shared" si="366"/>
        <v>12.909541418796506</v>
      </c>
      <c r="T4564" s="2">
        <v>1</v>
      </c>
    </row>
    <row r="4565" spans="1:20" x14ac:dyDescent="0.25">
      <c r="A4565">
        <v>3317270.75</v>
      </c>
      <c r="B4565">
        <v>62822.09</v>
      </c>
      <c r="C4565">
        <v>814962.19</v>
      </c>
      <c r="D4565">
        <v>77062.009999999995</v>
      </c>
      <c r="E4565">
        <v>224070.02</v>
      </c>
      <c r="F4565" s="2">
        <v>1</v>
      </c>
      <c r="O4565">
        <f t="shared" si="362"/>
        <v>3.125571310551126</v>
      </c>
      <c r="P4565">
        <f t="shared" si="363"/>
        <v>13.313238849386535</v>
      </c>
      <c r="Q4565">
        <f t="shared" si="364"/>
        <v>7.0196777342456018</v>
      </c>
      <c r="R4565">
        <f t="shared" si="365"/>
        <v>16.680786033578961</v>
      </c>
      <c r="S4565">
        <f t="shared" si="366"/>
        <v>10.888051862971325</v>
      </c>
      <c r="T4565" s="2">
        <v>1</v>
      </c>
    </row>
    <row r="4566" spans="1:20" x14ac:dyDescent="0.25">
      <c r="A4566">
        <v>2587492</v>
      </c>
      <c r="B4566">
        <v>55291.58</v>
      </c>
      <c r="C4566">
        <v>452596.69</v>
      </c>
      <c r="D4566">
        <v>55507.37</v>
      </c>
      <c r="E4566">
        <v>147720.72</v>
      </c>
      <c r="F4566" s="2">
        <v>1</v>
      </c>
      <c r="O4566">
        <f t="shared" si="362"/>
        <v>2.4136833665081716</v>
      </c>
      <c r="P4566">
        <f t="shared" si="363"/>
        <v>11.438186654008472</v>
      </c>
      <c r="Q4566">
        <f t="shared" si="364"/>
        <v>3.7578115989407097</v>
      </c>
      <c r="R4566">
        <f t="shared" si="365"/>
        <v>11.30141580251524</v>
      </c>
      <c r="S4566">
        <f t="shared" si="366"/>
        <v>6.7856592450632123</v>
      </c>
      <c r="T4566" s="2">
        <v>1</v>
      </c>
    </row>
    <row r="4567" spans="1:20" x14ac:dyDescent="0.25">
      <c r="A4567">
        <v>2694736.75</v>
      </c>
      <c r="B4567">
        <v>56091.15</v>
      </c>
      <c r="C4567">
        <v>440051.56</v>
      </c>
      <c r="D4567">
        <v>53288.93</v>
      </c>
      <c r="E4567">
        <v>147720.72</v>
      </c>
      <c r="F4567" s="2">
        <v>1</v>
      </c>
      <c r="O4567">
        <f t="shared" si="362"/>
        <v>2.5182989703290568</v>
      </c>
      <c r="P4567">
        <f t="shared" si="363"/>
        <v>11.637274827831817</v>
      </c>
      <c r="Q4567">
        <f t="shared" si="364"/>
        <v>3.6448854657685468</v>
      </c>
      <c r="R4567">
        <f t="shared" si="365"/>
        <v>10.747761921244155</v>
      </c>
      <c r="S4567">
        <f t="shared" si="366"/>
        <v>6.7856592450632123</v>
      </c>
      <c r="T4567" s="2">
        <v>1</v>
      </c>
    </row>
    <row r="4568" spans="1:20" x14ac:dyDescent="0.25">
      <c r="A4568">
        <v>3109508.5</v>
      </c>
      <c r="B4568">
        <v>59701.49</v>
      </c>
      <c r="C4568">
        <v>444637.44</v>
      </c>
      <c r="D4568">
        <v>52859.8</v>
      </c>
      <c r="E4568">
        <v>145578.62</v>
      </c>
      <c r="F4568" s="2">
        <v>1</v>
      </c>
      <c r="O4568">
        <f t="shared" si="362"/>
        <v>2.9229024317954235</v>
      </c>
      <c r="P4568">
        <f t="shared" si="363"/>
        <v>12.536228012020038</v>
      </c>
      <c r="Q4568">
        <f t="shared" si="364"/>
        <v>3.6861656833184293</v>
      </c>
      <c r="R4568">
        <f t="shared" si="365"/>
        <v>10.640664370681661</v>
      </c>
      <c r="S4568">
        <f t="shared" si="366"/>
        <v>6.6705601514654846</v>
      </c>
      <c r="T4568" s="2">
        <v>1</v>
      </c>
    </row>
    <row r="4569" spans="1:20" x14ac:dyDescent="0.25">
      <c r="A4569">
        <v>4120724.25</v>
      </c>
      <c r="B4569">
        <v>68687.95</v>
      </c>
      <c r="C4569">
        <v>531120.31000000006</v>
      </c>
      <c r="D4569">
        <v>58394.16</v>
      </c>
      <c r="E4569">
        <v>167758.84</v>
      </c>
      <c r="F4569" s="2">
        <v>1</v>
      </c>
      <c r="O4569">
        <f t="shared" si="362"/>
        <v>3.9093278398404703</v>
      </c>
      <c r="P4569">
        <f t="shared" si="363"/>
        <v>14.773803096798778</v>
      </c>
      <c r="Q4569">
        <f t="shared" si="364"/>
        <v>4.464649134245672</v>
      </c>
      <c r="R4569">
        <f t="shared" si="365"/>
        <v>12.021869133646376</v>
      </c>
      <c r="S4569">
        <f t="shared" si="366"/>
        <v>7.8623454172318752</v>
      </c>
      <c r="T4569" s="2">
        <v>1</v>
      </c>
    </row>
    <row r="4570" spans="1:20" x14ac:dyDescent="0.25">
      <c r="A4570">
        <v>4650582</v>
      </c>
      <c r="B4570">
        <v>74700.91</v>
      </c>
      <c r="C4570">
        <v>673684.19</v>
      </c>
      <c r="D4570">
        <v>67546.17</v>
      </c>
      <c r="E4570">
        <v>202892.81</v>
      </c>
      <c r="F4570" s="2">
        <v>1</v>
      </c>
      <c r="O4570">
        <f t="shared" si="362"/>
        <v>4.4261959238765236</v>
      </c>
      <c r="P4570">
        <f t="shared" si="363"/>
        <v>16.270994369198721</v>
      </c>
      <c r="Q4570">
        <f t="shared" si="364"/>
        <v>5.7479509173615311</v>
      </c>
      <c r="R4570">
        <f t="shared" si="365"/>
        <v>14.305927236606921</v>
      </c>
      <c r="S4570">
        <f t="shared" si="366"/>
        <v>9.7501602258261286</v>
      </c>
      <c r="T4570" s="2">
        <v>1</v>
      </c>
    </row>
    <row r="4571" spans="1:20" x14ac:dyDescent="0.25">
      <c r="A4571">
        <v>6574639</v>
      </c>
      <c r="B4571">
        <v>81089.64</v>
      </c>
      <c r="C4571">
        <v>749085.56</v>
      </c>
      <c r="D4571">
        <v>72234.77</v>
      </c>
      <c r="E4571">
        <v>222174</v>
      </c>
      <c r="F4571" s="2">
        <v>1</v>
      </c>
      <c r="O4571">
        <f t="shared" si="362"/>
        <v>6.3030839285648685</v>
      </c>
      <c r="P4571">
        <f t="shared" si="363"/>
        <v>17.861750136361589</v>
      </c>
      <c r="Q4571">
        <f t="shared" si="364"/>
        <v>6.4266832342034883</v>
      </c>
      <c r="R4571">
        <f t="shared" si="365"/>
        <v>15.476056511109551</v>
      </c>
      <c r="S4571">
        <f t="shared" si="366"/>
        <v>10.786175114246635</v>
      </c>
      <c r="T4571" s="2">
        <v>1</v>
      </c>
    </row>
    <row r="4572" spans="1:20" x14ac:dyDescent="0.25">
      <c r="A4572">
        <v>6094104.5</v>
      </c>
      <c r="B4572">
        <v>85475.8</v>
      </c>
      <c r="C4572">
        <v>843666.31</v>
      </c>
      <c r="D4572">
        <v>78696.59</v>
      </c>
      <c r="E4572">
        <v>244800.37</v>
      </c>
      <c r="F4572" s="2">
        <v>1</v>
      </c>
      <c r="O4572">
        <f t="shared" si="362"/>
        <v>5.8343299161375279</v>
      </c>
      <c r="P4572">
        <f t="shared" si="363"/>
        <v>18.953877885648087</v>
      </c>
      <c r="Q4572">
        <f t="shared" si="364"/>
        <v>7.2780604913561096</v>
      </c>
      <c r="R4572">
        <f t="shared" si="365"/>
        <v>17.088726550901086</v>
      </c>
      <c r="S4572">
        <f t="shared" si="366"/>
        <v>12.001932865241834</v>
      </c>
      <c r="T4572" s="2">
        <v>1</v>
      </c>
    </row>
    <row r="4573" spans="1:20" x14ac:dyDescent="0.25">
      <c r="A4573">
        <v>6531393.5</v>
      </c>
      <c r="B4573">
        <v>88123.92</v>
      </c>
      <c r="C4573">
        <v>936871</v>
      </c>
      <c r="D4573">
        <v>83550.91</v>
      </c>
      <c r="E4573">
        <v>262093.67</v>
      </c>
      <c r="F4573" s="2">
        <v>1</v>
      </c>
      <c r="O4573">
        <f t="shared" si="362"/>
        <v>6.2608986085838341</v>
      </c>
      <c r="P4573">
        <f t="shared" si="363"/>
        <v>19.613244013523161</v>
      </c>
      <c r="Q4573">
        <f t="shared" si="364"/>
        <v>8.117051018772738</v>
      </c>
      <c r="R4573">
        <f t="shared" si="365"/>
        <v>18.300214402243405</v>
      </c>
      <c r="S4573">
        <f t="shared" si="366"/>
        <v>12.931134655687462</v>
      </c>
      <c r="T4573" s="2">
        <v>1</v>
      </c>
    </row>
    <row r="4574" spans="1:20" x14ac:dyDescent="0.25">
      <c r="A4574">
        <v>6951209</v>
      </c>
      <c r="B4574">
        <v>92119.47</v>
      </c>
      <c r="C4574">
        <v>987701.94</v>
      </c>
      <c r="D4574">
        <v>86603.520000000004</v>
      </c>
      <c r="E4574">
        <v>271690.09000000003</v>
      </c>
      <c r="F4574" s="2">
        <v>1</v>
      </c>
      <c r="O4574">
        <f t="shared" si="362"/>
        <v>6.6704221705844606</v>
      </c>
      <c r="P4574">
        <f t="shared" si="363"/>
        <v>20.608112196321251</v>
      </c>
      <c r="Q4574">
        <f t="shared" si="364"/>
        <v>8.5746103664802735</v>
      </c>
      <c r="R4574">
        <f t="shared" si="365"/>
        <v>19.062051267115535</v>
      </c>
      <c r="S4574">
        <f t="shared" si="366"/>
        <v>13.446768493408907</v>
      </c>
      <c r="T4574" s="2">
        <v>1</v>
      </c>
    </row>
    <row r="4575" spans="1:20" x14ac:dyDescent="0.25">
      <c r="A4575">
        <v>7299621.5</v>
      </c>
      <c r="B4575">
        <v>94797.26</v>
      </c>
      <c r="C4575">
        <v>1032518.25</v>
      </c>
      <c r="D4575">
        <v>88858.04</v>
      </c>
      <c r="E4575">
        <v>283656.5</v>
      </c>
      <c r="F4575" s="2">
        <v>1</v>
      </c>
      <c r="O4575">
        <f t="shared" si="362"/>
        <v>7.0102932045161364</v>
      </c>
      <c r="P4575">
        <f t="shared" si="363"/>
        <v>21.27486597770676</v>
      </c>
      <c r="Q4575">
        <f t="shared" si="364"/>
        <v>8.9780284730558897</v>
      </c>
      <c r="R4575">
        <f t="shared" si="365"/>
        <v>19.624709598376821</v>
      </c>
      <c r="S4575">
        <f t="shared" si="366"/>
        <v>14.089746386419868</v>
      </c>
      <c r="T4575" s="2">
        <v>1</v>
      </c>
    </row>
    <row r="4576" spans="1:20" x14ac:dyDescent="0.25">
      <c r="A4576">
        <v>7255978.5</v>
      </c>
      <c r="B4576">
        <v>95647.3</v>
      </c>
      <c r="C4576">
        <v>1072251.25</v>
      </c>
      <c r="D4576">
        <v>91526.63</v>
      </c>
      <c r="E4576">
        <v>290414.06</v>
      </c>
      <c r="F4576" s="2">
        <v>1</v>
      </c>
      <c r="O4576">
        <f t="shared" si="362"/>
        <v>6.9677201294000595</v>
      </c>
      <c r="P4576">
        <f t="shared" si="363"/>
        <v>21.486520881313449</v>
      </c>
      <c r="Q4576">
        <f t="shared" si="364"/>
        <v>9.3356887005170268</v>
      </c>
      <c r="R4576">
        <f t="shared" si="365"/>
        <v>20.290706970864342</v>
      </c>
      <c r="S4576">
        <f t="shared" si="366"/>
        <v>14.452842894954605</v>
      </c>
      <c r="T4576" s="2">
        <v>1</v>
      </c>
    </row>
    <row r="4577" spans="1:20" x14ac:dyDescent="0.25">
      <c r="A4577">
        <v>6761865.5</v>
      </c>
      <c r="B4577">
        <v>90747.96</v>
      </c>
      <c r="C4577">
        <v>1060590.3700000001</v>
      </c>
      <c r="D4577">
        <v>90363.57</v>
      </c>
      <c r="E4577">
        <v>287237.03000000003</v>
      </c>
      <c r="F4577" s="2">
        <v>1</v>
      </c>
      <c r="O4577">
        <f t="shared" si="362"/>
        <v>6.4857204991081439</v>
      </c>
      <c r="P4577">
        <f t="shared" si="363"/>
        <v>20.266614364636151</v>
      </c>
      <c r="Q4577">
        <f t="shared" si="364"/>
        <v>9.2307222244594183</v>
      </c>
      <c r="R4577">
        <f t="shared" si="365"/>
        <v>20.000443234567147</v>
      </c>
      <c r="S4577">
        <f t="shared" si="366"/>
        <v>14.282135050627643</v>
      </c>
      <c r="T4577" s="2">
        <v>1</v>
      </c>
    </row>
    <row r="4578" spans="1:20" x14ac:dyDescent="0.25">
      <c r="A4578">
        <v>6294276</v>
      </c>
      <c r="B4578">
        <v>87761.4</v>
      </c>
      <c r="C4578">
        <v>954556.06</v>
      </c>
      <c r="D4578">
        <v>85906.04</v>
      </c>
      <c r="E4578">
        <v>266389.19</v>
      </c>
      <c r="F4578" s="2">
        <v>1</v>
      </c>
      <c r="O4578">
        <f t="shared" si="362"/>
        <v>6.0295941350408517</v>
      </c>
      <c r="P4578">
        <f t="shared" si="363"/>
        <v>19.522978689943688</v>
      </c>
      <c r="Q4578">
        <f t="shared" si="364"/>
        <v>8.2762447011592659</v>
      </c>
      <c r="R4578">
        <f t="shared" si="365"/>
        <v>18.887981871905854</v>
      </c>
      <c r="S4578">
        <f t="shared" si="366"/>
        <v>13.161941087941283</v>
      </c>
      <c r="T4578" s="2">
        <v>1</v>
      </c>
    </row>
    <row r="4579" spans="1:20" x14ac:dyDescent="0.25">
      <c r="A4579">
        <v>6889823.5</v>
      </c>
      <c r="B4579">
        <v>91428.57</v>
      </c>
      <c r="C4579">
        <v>941392.81</v>
      </c>
      <c r="D4579">
        <v>84880.63</v>
      </c>
      <c r="E4579">
        <v>264531.12</v>
      </c>
      <c r="F4579" s="2">
        <v>1</v>
      </c>
      <c r="O4579">
        <f t="shared" si="362"/>
        <v>6.6105415596608772</v>
      </c>
      <c r="P4579">
        <f t="shared" si="363"/>
        <v>20.436082206083313</v>
      </c>
      <c r="Q4579">
        <f t="shared" si="364"/>
        <v>8.1577545043674853</v>
      </c>
      <c r="R4579">
        <f t="shared" si="365"/>
        <v>18.632071310252545</v>
      </c>
      <c r="S4579">
        <f t="shared" si="366"/>
        <v>13.062103464655195</v>
      </c>
      <c r="T4579" s="2">
        <v>1</v>
      </c>
    </row>
    <row r="4580" spans="1:20" x14ac:dyDescent="0.25">
      <c r="A4580">
        <v>7423652</v>
      </c>
      <c r="B4580">
        <v>96512.73</v>
      </c>
      <c r="C4580">
        <v>1030959</v>
      </c>
      <c r="D4580">
        <v>89982.42</v>
      </c>
      <c r="E4580">
        <v>284128.75</v>
      </c>
      <c r="F4580" s="2">
        <v>1</v>
      </c>
      <c r="O4580">
        <f t="shared" si="362"/>
        <v>7.131283049237731</v>
      </c>
      <c r="P4580">
        <f t="shared" si="363"/>
        <v>21.702007803373977</v>
      </c>
      <c r="Q4580">
        <f t="shared" si="364"/>
        <v>8.9639927418080898</v>
      </c>
      <c r="R4580">
        <f t="shared" si="365"/>
        <v>19.905320005249934</v>
      </c>
      <c r="S4580">
        <f t="shared" si="366"/>
        <v>14.115121274124236</v>
      </c>
      <c r="T4580" s="2">
        <v>1</v>
      </c>
    </row>
    <row r="4581" spans="1:20" x14ac:dyDescent="0.25">
      <c r="A4581">
        <v>7924546.5</v>
      </c>
      <c r="B4581">
        <v>99960.95</v>
      </c>
      <c r="C4581">
        <v>1103448.25</v>
      </c>
      <c r="D4581">
        <v>94534.71</v>
      </c>
      <c r="E4581">
        <v>296983.75</v>
      </c>
      <c r="F4581" s="2">
        <v>1</v>
      </c>
      <c r="O4581">
        <f t="shared" si="362"/>
        <v>7.6198979284561563</v>
      </c>
      <c r="P4581">
        <f t="shared" si="363"/>
        <v>22.560594071919741</v>
      </c>
      <c r="Q4581">
        <f t="shared" si="364"/>
        <v>9.6165113445687034</v>
      </c>
      <c r="R4581">
        <f t="shared" si="365"/>
        <v>21.041430527586147</v>
      </c>
      <c r="S4581">
        <f t="shared" si="366"/>
        <v>14.805844792260078</v>
      </c>
      <c r="T4581" s="2">
        <v>1</v>
      </c>
    </row>
    <row r="4582" spans="1:20" x14ac:dyDescent="0.25">
      <c r="A4582">
        <v>8316751.5</v>
      </c>
      <c r="B4582">
        <v>102236.42</v>
      </c>
      <c r="C4582">
        <v>1164629</v>
      </c>
      <c r="D4582">
        <v>97393.95</v>
      </c>
      <c r="E4582">
        <v>309927.38</v>
      </c>
      <c r="F4582" s="2">
        <v>1</v>
      </c>
      <c r="O4582">
        <f t="shared" si="362"/>
        <v>8.0024878724540702</v>
      </c>
      <c r="P4582">
        <f t="shared" si="363"/>
        <v>23.127172566472819</v>
      </c>
      <c r="Q4582">
        <f t="shared" si="364"/>
        <v>10.167235452016996</v>
      </c>
      <c r="R4582">
        <f t="shared" si="365"/>
        <v>21.755008232408247</v>
      </c>
      <c r="S4582">
        <f t="shared" si="366"/>
        <v>15.501330568304311</v>
      </c>
      <c r="T4582" s="2">
        <v>1</v>
      </c>
    </row>
    <row r="4583" spans="1:20" x14ac:dyDescent="0.25">
      <c r="A4583">
        <v>8531112</v>
      </c>
      <c r="B4583">
        <v>103980.5</v>
      </c>
      <c r="C4583">
        <v>1188969.5</v>
      </c>
      <c r="D4583">
        <v>99378.880000000005</v>
      </c>
      <c r="E4583">
        <v>315659.69</v>
      </c>
      <c r="F4583" s="2">
        <v>1</v>
      </c>
      <c r="O4583">
        <f t="shared" si="362"/>
        <v>8.2115932425803173</v>
      </c>
      <c r="P4583">
        <f t="shared" si="363"/>
        <v>23.561438111955791</v>
      </c>
      <c r="Q4583">
        <f t="shared" si="364"/>
        <v>10.386338685261853</v>
      </c>
      <c r="R4583">
        <f t="shared" si="365"/>
        <v>22.25038525344619</v>
      </c>
      <c r="S4583">
        <f t="shared" si="366"/>
        <v>15.80933845085937</v>
      </c>
      <c r="T4583" s="2">
        <v>1</v>
      </c>
    </row>
    <row r="4584" spans="1:20" x14ac:dyDescent="0.25">
      <c r="A4584">
        <v>8425816</v>
      </c>
      <c r="B4584">
        <v>103790.8</v>
      </c>
      <c r="C4584">
        <v>1231879.75</v>
      </c>
      <c r="D4584">
        <v>100906.59</v>
      </c>
      <c r="E4584">
        <v>321003.13</v>
      </c>
      <c r="F4584" s="2">
        <v>1</v>
      </c>
      <c r="O4584">
        <f t="shared" si="362"/>
        <v>8.1088786144057536</v>
      </c>
      <c r="P4584">
        <f t="shared" si="363"/>
        <v>23.514203940370706</v>
      </c>
      <c r="Q4584">
        <f t="shared" si="364"/>
        <v>10.772599218707963</v>
      </c>
      <c r="R4584">
        <f t="shared" si="365"/>
        <v>22.631654330345565</v>
      </c>
      <c r="S4584">
        <f t="shared" si="366"/>
        <v>16.096451611166472</v>
      </c>
      <c r="T4584" s="2">
        <v>1</v>
      </c>
    </row>
    <row r="4585" spans="1:20" x14ac:dyDescent="0.25">
      <c r="A4585">
        <v>8497925</v>
      </c>
      <c r="B4585">
        <v>103476.15</v>
      </c>
      <c r="C4585">
        <v>1199414.3700000001</v>
      </c>
      <c r="D4585">
        <v>100078.19</v>
      </c>
      <c r="E4585">
        <v>317716.40999999997</v>
      </c>
      <c r="F4585" s="2">
        <v>1</v>
      </c>
      <c r="O4585">
        <f t="shared" si="362"/>
        <v>8.1792198346139244</v>
      </c>
      <c r="P4585">
        <f t="shared" si="363"/>
        <v>23.435857962040451</v>
      </c>
      <c r="Q4585">
        <f t="shared" si="364"/>
        <v>10.4803591362724</v>
      </c>
      <c r="R4585">
        <f t="shared" si="365"/>
        <v>22.424911359949718</v>
      </c>
      <c r="S4585">
        <f t="shared" si="366"/>
        <v>15.919849915209454</v>
      </c>
      <c r="T4585" s="2">
        <v>1</v>
      </c>
    </row>
    <row r="4586" spans="1:20" x14ac:dyDescent="0.25">
      <c r="A4586">
        <v>8735804</v>
      </c>
      <c r="B4586">
        <v>105654.15</v>
      </c>
      <c r="C4586">
        <v>1213270.1200000001</v>
      </c>
      <c r="D4586">
        <v>100549.88</v>
      </c>
      <c r="E4586">
        <v>318903.78000000003</v>
      </c>
      <c r="F4586" s="2">
        <v>1</v>
      </c>
      <c r="O4586">
        <f t="shared" si="362"/>
        <v>8.41126713969234</v>
      </c>
      <c r="P4586">
        <f t="shared" si="363"/>
        <v>23.978167006385846</v>
      </c>
      <c r="Q4586">
        <f t="shared" si="364"/>
        <v>10.605082935045326</v>
      </c>
      <c r="R4586">
        <f t="shared" si="365"/>
        <v>22.542630567706862</v>
      </c>
      <c r="S4586">
        <f t="shared" si="366"/>
        <v>15.983649556106302</v>
      </c>
      <c r="T4586" s="2">
        <v>1</v>
      </c>
    </row>
    <row r="4587" spans="1:20" x14ac:dyDescent="0.25">
      <c r="A4587">
        <v>10800264</v>
      </c>
      <c r="B4587">
        <v>107857.59</v>
      </c>
      <c r="C4587">
        <v>1231879.75</v>
      </c>
      <c r="D4587">
        <v>100966.28</v>
      </c>
      <c r="E4587">
        <v>326218.53000000003</v>
      </c>
      <c r="F4587" s="2">
        <v>1</v>
      </c>
      <c r="O4587">
        <f t="shared" si="362"/>
        <v>10.425116110985238</v>
      </c>
      <c r="P4587">
        <f t="shared" si="363"/>
        <v>24.526810459403485</v>
      </c>
      <c r="Q4587">
        <f t="shared" si="364"/>
        <v>10.772599218707963</v>
      </c>
      <c r="R4587">
        <f t="shared" si="365"/>
        <v>22.646551104733458</v>
      </c>
      <c r="S4587">
        <f t="shared" si="366"/>
        <v>16.376684939558977</v>
      </c>
      <c r="T4587" s="2">
        <v>1</v>
      </c>
    </row>
    <row r="4588" spans="1:20" x14ac:dyDescent="0.25">
      <c r="A4588">
        <v>9405281</v>
      </c>
      <c r="B4588">
        <v>109942.02</v>
      </c>
      <c r="C4588">
        <v>1329007.1200000001</v>
      </c>
      <c r="D4588">
        <v>104939.54</v>
      </c>
      <c r="E4588">
        <v>342933.69</v>
      </c>
      <c r="F4588" s="2">
        <v>1</v>
      </c>
      <c r="O4588">
        <f t="shared" si="362"/>
        <v>9.0643316542647963</v>
      </c>
      <c r="P4588">
        <f t="shared" si="363"/>
        <v>25.045821130342357</v>
      </c>
      <c r="Q4588">
        <f t="shared" si="364"/>
        <v>11.64690010831867</v>
      </c>
      <c r="R4588">
        <f t="shared" si="365"/>
        <v>23.638153681453655</v>
      </c>
      <c r="S4588">
        <f t="shared" si="366"/>
        <v>17.274822171873524</v>
      </c>
      <c r="T4588" s="2">
        <v>1</v>
      </c>
    </row>
    <row r="4589" spans="1:20" x14ac:dyDescent="0.25">
      <c r="A4589">
        <v>9706161</v>
      </c>
      <c r="B4589">
        <v>110870.51</v>
      </c>
      <c r="C4589">
        <v>1347368.37</v>
      </c>
      <c r="D4589">
        <v>106711.13</v>
      </c>
      <c r="E4589">
        <v>346414.06</v>
      </c>
      <c r="F4589" s="2">
        <v>1</v>
      </c>
      <c r="O4589">
        <f t="shared" si="362"/>
        <v>9.3578354656646816</v>
      </c>
      <c r="P4589">
        <f t="shared" si="363"/>
        <v>25.27700961729564</v>
      </c>
      <c r="Q4589">
        <f t="shared" si="364"/>
        <v>11.812180576732102</v>
      </c>
      <c r="R4589">
        <f t="shared" si="365"/>
        <v>24.080287649251314</v>
      </c>
      <c r="S4589">
        <f t="shared" si="366"/>
        <v>17.461829049416458</v>
      </c>
      <c r="T4589" s="2">
        <v>1</v>
      </c>
    </row>
    <row r="4590" spans="1:20" x14ac:dyDescent="0.25">
      <c r="A4590">
        <v>9846154</v>
      </c>
      <c r="B4590">
        <v>112256.09</v>
      </c>
      <c r="C4590">
        <v>1367612.75</v>
      </c>
      <c r="D4590">
        <v>107517.85</v>
      </c>
      <c r="E4590">
        <v>349965.81</v>
      </c>
      <c r="F4590" s="2">
        <v>1</v>
      </c>
      <c r="O4590">
        <f t="shared" si="362"/>
        <v>9.4943964835764874</v>
      </c>
      <c r="P4590">
        <f t="shared" si="363"/>
        <v>25.622010795286503</v>
      </c>
      <c r="Q4590">
        <f t="shared" si="364"/>
        <v>11.994412211786329</v>
      </c>
      <c r="R4590">
        <f t="shared" si="365"/>
        <v>24.281619963444626</v>
      </c>
      <c r="S4590">
        <f t="shared" si="366"/>
        <v>17.65267130966842</v>
      </c>
      <c r="T4590" s="2">
        <v>1</v>
      </c>
    </row>
    <row r="4591" spans="1:20" x14ac:dyDescent="0.25">
      <c r="A4591">
        <v>9917676</v>
      </c>
      <c r="B4591">
        <v>112849.9</v>
      </c>
      <c r="C4591">
        <v>1380053.87</v>
      </c>
      <c r="D4591">
        <v>108751.06</v>
      </c>
      <c r="E4591">
        <v>353591.16</v>
      </c>
      <c r="F4591" s="2">
        <v>1</v>
      </c>
      <c r="O4591">
        <f t="shared" si="362"/>
        <v>9.5641650943147969</v>
      </c>
      <c r="P4591">
        <f t="shared" si="363"/>
        <v>25.76986595305635</v>
      </c>
      <c r="Q4591">
        <f t="shared" si="364"/>
        <v>12.106402089446496</v>
      </c>
      <c r="R4591">
        <f t="shared" si="365"/>
        <v>24.589390966006029</v>
      </c>
      <c r="S4591">
        <f t="shared" si="366"/>
        <v>17.847468237437678</v>
      </c>
      <c r="T4591" s="2">
        <v>1</v>
      </c>
    </row>
    <row r="4592" spans="1:20" x14ac:dyDescent="0.25">
      <c r="A4592">
        <v>9586893</v>
      </c>
      <c r="B4592">
        <v>111159.36</v>
      </c>
      <c r="C4592">
        <v>1347368.37</v>
      </c>
      <c r="D4592">
        <v>108612.64</v>
      </c>
      <c r="E4592">
        <v>354325.25</v>
      </c>
      <c r="F4592" s="2">
        <v>1</v>
      </c>
      <c r="O4592">
        <f t="shared" si="362"/>
        <v>9.2414913664289688</v>
      </c>
      <c r="P4592">
        <f t="shared" si="363"/>
        <v>25.348931549095077</v>
      </c>
      <c r="Q4592">
        <f t="shared" si="364"/>
        <v>11.812180576732102</v>
      </c>
      <c r="R4592">
        <f t="shared" si="365"/>
        <v>24.554845623222118</v>
      </c>
      <c r="S4592">
        <f t="shared" si="366"/>
        <v>17.886912284689977</v>
      </c>
      <c r="T4592" s="2">
        <v>1</v>
      </c>
    </row>
    <row r="4593" spans="1:20" x14ac:dyDescent="0.25">
      <c r="A4593">
        <v>9935719</v>
      </c>
      <c r="B4593">
        <v>112775.33</v>
      </c>
      <c r="C4593">
        <v>1370358</v>
      </c>
      <c r="D4593">
        <v>107315.03</v>
      </c>
      <c r="E4593">
        <v>348180.91</v>
      </c>
      <c r="F4593" s="2">
        <v>1</v>
      </c>
      <c r="O4593">
        <f t="shared" si="362"/>
        <v>9.5817657632495497</v>
      </c>
      <c r="P4593">
        <f t="shared" si="363"/>
        <v>25.751298466629891</v>
      </c>
      <c r="Q4593">
        <f t="shared" si="364"/>
        <v>12.019123830326025</v>
      </c>
      <c r="R4593">
        <f t="shared" si="365"/>
        <v>24.231002376221443</v>
      </c>
      <c r="S4593">
        <f t="shared" si="366"/>
        <v>17.556765249184512</v>
      </c>
      <c r="T4593" s="2">
        <v>1</v>
      </c>
    </row>
    <row r="4594" spans="1:20" x14ac:dyDescent="0.25">
      <c r="A4594">
        <v>9405281</v>
      </c>
      <c r="B4594">
        <v>109028.96</v>
      </c>
      <c r="C4594">
        <v>1306122.5</v>
      </c>
      <c r="D4594">
        <v>108612.64</v>
      </c>
      <c r="E4594">
        <v>348536.41</v>
      </c>
      <c r="F4594" s="2">
        <v>1</v>
      </c>
      <c r="O4594">
        <f t="shared" si="362"/>
        <v>9.0643316542647963</v>
      </c>
      <c r="P4594">
        <f t="shared" si="363"/>
        <v>24.818474621604985</v>
      </c>
      <c r="Q4594">
        <f t="shared" si="364"/>
        <v>11.44090211182805</v>
      </c>
      <c r="R4594">
        <f t="shared" si="365"/>
        <v>24.554845623222118</v>
      </c>
      <c r="S4594">
        <f t="shared" si="366"/>
        <v>17.575866938075784</v>
      </c>
      <c r="T4594" s="2">
        <v>1</v>
      </c>
    </row>
    <row r="4595" spans="1:20" x14ac:dyDescent="0.25">
      <c r="A4595">
        <v>8957900</v>
      </c>
      <c r="B4595">
        <v>107653.49</v>
      </c>
      <c r="C4595">
        <v>1257985.25</v>
      </c>
      <c r="D4595">
        <v>105654.15</v>
      </c>
      <c r="E4595">
        <v>340878.84</v>
      </c>
      <c r="F4595" s="2">
        <v>1</v>
      </c>
      <c r="O4595">
        <f t="shared" si="362"/>
        <v>8.627918371069196</v>
      </c>
      <c r="P4595">
        <f t="shared" si="363"/>
        <v>24.475990773475619</v>
      </c>
      <c r="Q4595">
        <f t="shared" si="364"/>
        <v>11.007590260612345</v>
      </c>
      <c r="R4595">
        <f t="shared" si="365"/>
        <v>23.816498193856575</v>
      </c>
      <c r="S4595">
        <f t="shared" si="366"/>
        <v>17.164411186168241</v>
      </c>
      <c r="T4595" s="2">
        <v>1</v>
      </c>
    </row>
    <row r="4596" spans="1:20" x14ac:dyDescent="0.25">
      <c r="A4596">
        <v>8849041</v>
      </c>
      <c r="B4596">
        <v>105263.16</v>
      </c>
      <c r="C4596">
        <v>1214349.25</v>
      </c>
      <c r="D4596">
        <v>103476.15</v>
      </c>
      <c r="E4596">
        <v>330963.15999999997</v>
      </c>
      <c r="F4596" s="2">
        <v>1</v>
      </c>
      <c r="O4596">
        <f t="shared" si="362"/>
        <v>8.5217280912061941</v>
      </c>
      <c r="P4596">
        <f t="shared" si="363"/>
        <v>23.880812822157839</v>
      </c>
      <c r="Q4596">
        <f t="shared" si="364"/>
        <v>10.61479682227408</v>
      </c>
      <c r="R4596">
        <f t="shared" si="365"/>
        <v>23.272936883472507</v>
      </c>
      <c r="S4596">
        <f t="shared" si="366"/>
        <v>16.631622903452627</v>
      </c>
      <c r="T4596" s="2">
        <v>1</v>
      </c>
    </row>
    <row r="4597" spans="1:20" x14ac:dyDescent="0.25">
      <c r="A4597">
        <v>9122494</v>
      </c>
      <c r="B4597">
        <v>107789.48</v>
      </c>
      <c r="C4597">
        <v>1290078.75</v>
      </c>
      <c r="D4597">
        <v>101446.41</v>
      </c>
      <c r="E4597">
        <v>322519.69</v>
      </c>
      <c r="F4597" s="2">
        <v>1</v>
      </c>
      <c r="O4597">
        <f t="shared" si="362"/>
        <v>8.7884772860304867</v>
      </c>
      <c r="P4597">
        <f t="shared" si="363"/>
        <v>24.509851474550242</v>
      </c>
      <c r="Q4597">
        <f t="shared" si="364"/>
        <v>11.296482831272099</v>
      </c>
      <c r="R4597">
        <f t="shared" si="365"/>
        <v>22.766376674960593</v>
      </c>
      <c r="S4597">
        <f t="shared" si="366"/>
        <v>16.177939254780945</v>
      </c>
      <c r="T4597" s="2">
        <v>1</v>
      </c>
    </row>
    <row r="4598" spans="1:20" x14ac:dyDescent="0.25">
      <c r="A4598">
        <v>9520046</v>
      </c>
      <c r="B4598">
        <v>109659.45</v>
      </c>
      <c r="C4598">
        <v>1301143.6200000001</v>
      </c>
      <c r="D4598">
        <v>104810.65</v>
      </c>
      <c r="E4598">
        <v>336510.03</v>
      </c>
      <c r="F4598" s="2">
        <v>1</v>
      </c>
      <c r="O4598">
        <f t="shared" si="362"/>
        <v>9.1762831462726009</v>
      </c>
      <c r="P4598">
        <f t="shared" si="363"/>
        <v>24.975462881186861</v>
      </c>
      <c r="Q4598">
        <f t="shared" si="364"/>
        <v>11.396084268893924</v>
      </c>
      <c r="R4598">
        <f t="shared" si="365"/>
        <v>23.605986731363938</v>
      </c>
      <c r="S4598">
        <f t="shared" si="366"/>
        <v>16.929666743284766</v>
      </c>
      <c r="T4598" s="2">
        <v>1</v>
      </c>
    </row>
    <row r="4599" spans="1:20" x14ac:dyDescent="0.25">
      <c r="A4599">
        <v>9137758</v>
      </c>
      <c r="B4599">
        <v>107517.85</v>
      </c>
      <c r="C4599">
        <v>1261472.1200000001</v>
      </c>
      <c r="D4599">
        <v>105654.15</v>
      </c>
      <c r="E4599">
        <v>338512.41</v>
      </c>
      <c r="F4599" s="2">
        <v>1</v>
      </c>
      <c r="O4599">
        <f t="shared" si="362"/>
        <v>8.8033670832161004</v>
      </c>
      <c r="P4599">
        <f t="shared" si="363"/>
        <v>24.442217220319048</v>
      </c>
      <c r="Q4599">
        <f t="shared" si="364"/>
        <v>11.03897763929826</v>
      </c>
      <c r="R4599">
        <f t="shared" si="365"/>
        <v>23.816498193856575</v>
      </c>
      <c r="S4599">
        <f t="shared" si="366"/>
        <v>17.037258416427111</v>
      </c>
      <c r="T4599" s="2">
        <v>1</v>
      </c>
    </row>
    <row r="4600" spans="1:20" x14ac:dyDescent="0.25">
      <c r="A4600">
        <v>556673</v>
      </c>
      <c r="B4600">
        <v>36209.339999999997</v>
      </c>
      <c r="C4600">
        <v>336178.59</v>
      </c>
      <c r="D4600">
        <v>41250.400000000001</v>
      </c>
      <c r="E4600">
        <v>121528.6</v>
      </c>
      <c r="F4600" s="2">
        <v>1</v>
      </c>
      <c r="O4600">
        <f t="shared" si="362"/>
        <v>0.43265067319753669</v>
      </c>
      <c r="P4600">
        <f t="shared" si="363"/>
        <v>6.6868224031501526</v>
      </c>
      <c r="Q4600">
        <f t="shared" si="364"/>
        <v>2.709863441827137</v>
      </c>
      <c r="R4600">
        <f t="shared" si="365"/>
        <v>7.7433178707859929</v>
      </c>
      <c r="S4600">
        <f t="shared" si="366"/>
        <v>5.3783069872774361</v>
      </c>
      <c r="T4600" s="2">
        <v>1</v>
      </c>
    </row>
    <row r="4601" spans="1:20" x14ac:dyDescent="0.25">
      <c r="A4601">
        <v>3976699</v>
      </c>
      <c r="B4601">
        <v>65826.69</v>
      </c>
      <c r="C4601">
        <v>717589.37</v>
      </c>
      <c r="D4601">
        <v>68085.11</v>
      </c>
      <c r="E4601">
        <v>213555.78</v>
      </c>
      <c r="F4601" s="2">
        <v>1</v>
      </c>
      <c r="O4601">
        <f t="shared" si="362"/>
        <v>3.7688334240839514</v>
      </c>
      <c r="P4601">
        <f t="shared" si="363"/>
        <v>14.061366376769531</v>
      </c>
      <c r="Q4601">
        <f t="shared" si="364"/>
        <v>6.1431674040482207</v>
      </c>
      <c r="R4601">
        <f t="shared" si="365"/>
        <v>14.44042996049048</v>
      </c>
      <c r="S4601">
        <f t="shared" si="366"/>
        <v>10.323101816816168</v>
      </c>
      <c r="T4601" s="2">
        <v>1</v>
      </c>
    </row>
    <row r="4602" spans="1:20" x14ac:dyDescent="0.25">
      <c r="A4602">
        <v>6461842</v>
      </c>
      <c r="B4602">
        <v>85475.8</v>
      </c>
      <c r="C4602">
        <v>1006635.56</v>
      </c>
      <c r="D4602">
        <v>85304.9</v>
      </c>
      <c r="E4602">
        <v>272123.31</v>
      </c>
      <c r="F4602" s="2">
        <v>1</v>
      </c>
      <c r="O4602">
        <f t="shared" si="362"/>
        <v>6.1930521902822546</v>
      </c>
      <c r="P4602">
        <f t="shared" si="363"/>
        <v>18.953877885648087</v>
      </c>
      <c r="Q4602">
        <f t="shared" si="364"/>
        <v>8.7450430757109583</v>
      </c>
      <c r="R4602">
        <f t="shared" si="365"/>
        <v>18.737955955411696</v>
      </c>
      <c r="S4602">
        <f t="shared" si="366"/>
        <v>13.470046225227405</v>
      </c>
      <c r="T4602" s="2">
        <v>1</v>
      </c>
    </row>
    <row r="4603" spans="1:20" x14ac:dyDescent="0.25">
      <c r="A4603">
        <v>7578168.5</v>
      </c>
      <c r="B4603">
        <v>95754.63</v>
      </c>
      <c r="C4603">
        <v>1114254.6200000001</v>
      </c>
      <c r="D4603">
        <v>91822.09</v>
      </c>
      <c r="E4603">
        <v>295185.94</v>
      </c>
      <c r="F4603" s="2">
        <v>1</v>
      </c>
      <c r="O4603">
        <f t="shared" si="362"/>
        <v>7.2820115179766649</v>
      </c>
      <c r="P4603">
        <f t="shared" si="363"/>
        <v>21.513245412869736</v>
      </c>
      <c r="Q4603">
        <f t="shared" si="364"/>
        <v>9.7137858708372775</v>
      </c>
      <c r="R4603">
        <f t="shared" si="365"/>
        <v>20.364444631454823</v>
      </c>
      <c r="S4603">
        <f t="shared" si="366"/>
        <v>14.709245053003773</v>
      </c>
      <c r="T4603" s="2">
        <v>1</v>
      </c>
    </row>
    <row r="4604" spans="1:20" x14ac:dyDescent="0.25">
      <c r="A4604">
        <v>8106878</v>
      </c>
      <c r="B4604">
        <v>99843.99</v>
      </c>
      <c r="C4604">
        <v>1163636.3700000001</v>
      </c>
      <c r="D4604">
        <v>97505.23</v>
      </c>
      <c r="E4604">
        <v>311909.84000000003</v>
      </c>
      <c r="F4604" s="2">
        <v>1</v>
      </c>
      <c r="O4604">
        <f t="shared" si="362"/>
        <v>7.7977595018018704</v>
      </c>
      <c r="P4604">
        <f t="shared" si="363"/>
        <v>22.531471727646721</v>
      </c>
      <c r="Q4604">
        <f t="shared" si="364"/>
        <v>10.158300202436429</v>
      </c>
      <c r="R4604">
        <f t="shared" si="365"/>
        <v>21.782780272178467</v>
      </c>
      <c r="S4604">
        <f t="shared" si="366"/>
        <v>15.607851902086001</v>
      </c>
      <c r="T4604" s="2">
        <v>1</v>
      </c>
    </row>
    <row r="4605" spans="1:20" x14ac:dyDescent="0.25">
      <c r="A4605">
        <v>8247672</v>
      </c>
      <c r="B4605">
        <v>101506.74</v>
      </c>
      <c r="C4605">
        <v>1147982.1200000001</v>
      </c>
      <c r="D4605">
        <v>97282.92</v>
      </c>
      <c r="E4605">
        <v>307692.31</v>
      </c>
      <c r="F4605" s="2">
        <v>1</v>
      </c>
      <c r="O4605">
        <f t="shared" si="362"/>
        <v>7.935101882891459</v>
      </c>
      <c r="P4605">
        <f t="shared" si="363"/>
        <v>22.945486586914534</v>
      </c>
      <c r="Q4605">
        <f t="shared" si="364"/>
        <v>10.017387041695143</v>
      </c>
      <c r="R4605">
        <f t="shared" si="365"/>
        <v>21.727298584891287</v>
      </c>
      <c r="S4605">
        <f t="shared" si="366"/>
        <v>15.381236020371221</v>
      </c>
      <c r="T4605" s="2">
        <v>1</v>
      </c>
    </row>
    <row r="4606" spans="1:20" x14ac:dyDescent="0.25">
      <c r="A4606">
        <v>8035311.5</v>
      </c>
      <c r="B4606">
        <v>100787.4</v>
      </c>
      <c r="C4606">
        <v>1126202.8700000001</v>
      </c>
      <c r="D4606">
        <v>96622.01</v>
      </c>
      <c r="E4606">
        <v>303587.31</v>
      </c>
      <c r="F4606" s="2">
        <v>1</v>
      </c>
      <c r="O4606">
        <f t="shared" si="362"/>
        <v>7.727947481998128</v>
      </c>
      <c r="P4606">
        <f t="shared" si="363"/>
        <v>22.766375205849602</v>
      </c>
      <c r="Q4606">
        <f t="shared" si="364"/>
        <v>9.8213391341892144</v>
      </c>
      <c r="R4606">
        <f t="shared" si="365"/>
        <v>21.562355928488195</v>
      </c>
      <c r="S4606">
        <f t="shared" si="366"/>
        <v>15.160666588870045</v>
      </c>
      <c r="T4606" s="2">
        <v>1</v>
      </c>
    </row>
    <row r="4607" spans="1:20" x14ac:dyDescent="0.25">
      <c r="A4607">
        <v>8235235</v>
      </c>
      <c r="B4607">
        <v>101688.18</v>
      </c>
      <c r="C4607">
        <v>1162645.5</v>
      </c>
      <c r="D4607">
        <v>98918.09</v>
      </c>
      <c r="E4607">
        <v>313341.5</v>
      </c>
      <c r="F4607" s="2">
        <v>1</v>
      </c>
      <c r="O4607">
        <f t="shared" si="362"/>
        <v>7.9229697807165707</v>
      </c>
      <c r="P4607">
        <f t="shared" si="363"/>
        <v>22.990664067633553</v>
      </c>
      <c r="Q4607">
        <f t="shared" si="364"/>
        <v>10.149380795656562</v>
      </c>
      <c r="R4607">
        <f t="shared" si="365"/>
        <v>22.135386347931099</v>
      </c>
      <c r="S4607">
        <f t="shared" si="366"/>
        <v>15.684777707762727</v>
      </c>
      <c r="T4607" s="2">
        <v>1</v>
      </c>
    </row>
    <row r="4608" spans="1:20" x14ac:dyDescent="0.25">
      <c r="A4608">
        <v>8921318</v>
      </c>
      <c r="B4608">
        <v>107247.59</v>
      </c>
      <c r="C4608">
        <v>1288860.8700000001</v>
      </c>
      <c r="D4608">
        <v>104425.86</v>
      </c>
      <c r="E4608">
        <v>338848.44</v>
      </c>
      <c r="F4608" s="2">
        <v>1</v>
      </c>
      <c r="O4608">
        <f t="shared" si="362"/>
        <v>8.59223319282993</v>
      </c>
      <c r="P4608">
        <f t="shared" si="363"/>
        <v>24.374924087938524</v>
      </c>
      <c r="Q4608">
        <f t="shared" si="364"/>
        <v>11.285519973249288</v>
      </c>
      <c r="R4608">
        <f t="shared" si="365"/>
        <v>23.50995507083929</v>
      </c>
      <c r="S4608">
        <f t="shared" si="366"/>
        <v>17.055313945310751</v>
      </c>
      <c r="T4608" s="2">
        <v>1</v>
      </c>
    </row>
    <row r="4609" spans="1:20" x14ac:dyDescent="0.25">
      <c r="A4609">
        <v>9855038</v>
      </c>
      <c r="B4609">
        <v>112626.48</v>
      </c>
      <c r="C4609">
        <v>1395570.75</v>
      </c>
      <c r="D4609">
        <v>110012.89</v>
      </c>
      <c r="E4609">
        <v>357292.41</v>
      </c>
      <c r="F4609" s="2">
        <v>1</v>
      </c>
      <c r="O4609">
        <f t="shared" si="362"/>
        <v>9.5030626889091003</v>
      </c>
      <c r="P4609">
        <f t="shared" si="363"/>
        <v>25.714235702051923</v>
      </c>
      <c r="Q4609">
        <f t="shared" si="364"/>
        <v>12.246078701589729</v>
      </c>
      <c r="R4609">
        <f t="shared" si="365"/>
        <v>24.904304633720411</v>
      </c>
      <c r="S4609">
        <f t="shared" si="366"/>
        <v>18.046343416084142</v>
      </c>
      <c r="T4609" s="2">
        <v>1</v>
      </c>
    </row>
    <row r="4610" spans="1:20" x14ac:dyDescent="0.25">
      <c r="A4610">
        <v>10429026</v>
      </c>
      <c r="B4610">
        <v>116390.09</v>
      </c>
      <c r="C4610">
        <v>1450424.87</v>
      </c>
      <c r="D4610">
        <v>112626.48</v>
      </c>
      <c r="E4610">
        <v>375641.97</v>
      </c>
      <c r="F4610" s="2">
        <v>1</v>
      </c>
      <c r="O4610">
        <f t="shared" si="362"/>
        <v>10.062979152940601</v>
      </c>
      <c r="P4610">
        <f t="shared" si="363"/>
        <v>26.651352204526102</v>
      </c>
      <c r="Q4610">
        <f t="shared" si="364"/>
        <v>12.73985307141785</v>
      </c>
      <c r="R4610">
        <f t="shared" si="365"/>
        <v>25.55657571049116</v>
      </c>
      <c r="S4610">
        <f t="shared" si="366"/>
        <v>19.03230005859248</v>
      </c>
      <c r="T4610" s="2">
        <v>1</v>
      </c>
    </row>
    <row r="4611" spans="1:20" x14ac:dyDescent="0.25">
      <c r="A4611">
        <v>11029283</v>
      </c>
      <c r="B4611">
        <v>118903.85</v>
      </c>
      <c r="C4611">
        <v>1518443</v>
      </c>
      <c r="D4611">
        <v>114669.66</v>
      </c>
      <c r="E4611">
        <v>386050.91</v>
      </c>
      <c r="F4611" s="2">
        <v>1</v>
      </c>
      <c r="O4611">
        <f t="shared" ref="O4611:O4674" si="367">(100*(A4611-$I$11)/($I$10+$I$11))</f>
        <v>10.648520622361834</v>
      </c>
      <c r="P4611">
        <f t="shared" ref="P4611:P4674" si="368">(100*(B4611-$J$11)/($J$10+$J$11))</f>
        <v>27.277263491630638</v>
      </c>
      <c r="Q4611">
        <f t="shared" ref="Q4611:Q4674" si="369">(100*(C4611-$K$11)/($K$10+$K$11))</f>
        <v>13.35212447924714</v>
      </c>
      <c r="R4611">
        <f t="shared" ref="R4611:R4674" si="370">(100*(D4611-$L$11)/($L$10+$L$11))</f>
        <v>26.066490126538227</v>
      </c>
      <c r="S4611">
        <f t="shared" ref="S4611:S4674" si="371">(100*(E4611-$M$11)/($M$10+$M$11))</f>
        <v>19.59159213613934</v>
      </c>
      <c r="T4611" s="2">
        <v>1</v>
      </c>
    </row>
    <row r="4612" spans="1:20" x14ac:dyDescent="0.25">
      <c r="A4612">
        <v>11350191</v>
      </c>
      <c r="B4612">
        <v>121355.77</v>
      </c>
      <c r="C4612">
        <v>1550340.62</v>
      </c>
      <c r="D4612">
        <v>117512.05</v>
      </c>
      <c r="E4612">
        <v>390914.28</v>
      </c>
      <c r="F4612" s="2">
        <v>1</v>
      </c>
      <c r="O4612">
        <f t="shared" si="367"/>
        <v>10.961561439660141</v>
      </c>
      <c r="P4612">
        <f t="shared" si="368"/>
        <v>27.887776986585344</v>
      </c>
      <c r="Q4612">
        <f t="shared" si="369"/>
        <v>13.639253818201386</v>
      </c>
      <c r="R4612">
        <f t="shared" si="370"/>
        <v>26.775862593490736</v>
      </c>
      <c r="S4612">
        <f t="shared" si="371"/>
        <v>19.852910225318364</v>
      </c>
      <c r="T4612" s="2">
        <v>1</v>
      </c>
    </row>
    <row r="4613" spans="1:20" x14ac:dyDescent="0.25">
      <c r="A4613">
        <v>11677833</v>
      </c>
      <c r="B4613">
        <v>123106.52</v>
      </c>
      <c r="C4613">
        <v>1586367.13</v>
      </c>
      <c r="D4613">
        <v>119402.98</v>
      </c>
      <c r="E4613">
        <v>397747.12</v>
      </c>
      <c r="F4613" s="2">
        <v>1</v>
      </c>
      <c r="O4613">
        <f t="shared" si="367"/>
        <v>11.281171170365676</v>
      </c>
      <c r="P4613">
        <f t="shared" si="368"/>
        <v>28.323703322392369</v>
      </c>
      <c r="Q4613">
        <f t="shared" si="369"/>
        <v>13.963549737493432</v>
      </c>
      <c r="R4613">
        <f t="shared" si="370"/>
        <v>27.247780127303656</v>
      </c>
      <c r="S4613">
        <f t="shared" si="371"/>
        <v>20.220051670955026</v>
      </c>
      <c r="T4613" s="2">
        <v>1</v>
      </c>
    </row>
    <row r="4614" spans="1:20" x14ac:dyDescent="0.25">
      <c r="A4614">
        <v>12291073</v>
      </c>
      <c r="B4614">
        <v>125459.45</v>
      </c>
      <c r="C4614">
        <v>1643659.75</v>
      </c>
      <c r="D4614">
        <v>122312.47</v>
      </c>
      <c r="E4614">
        <v>413153.12</v>
      </c>
      <c r="F4614" s="2">
        <v>1</v>
      </c>
      <c r="O4614">
        <f t="shared" si="367"/>
        <v>11.879377356562385</v>
      </c>
      <c r="P4614">
        <f t="shared" si="368"/>
        <v>28.909568896180982</v>
      </c>
      <c r="Q4614">
        <f t="shared" si="369"/>
        <v>14.479274487727359</v>
      </c>
      <c r="R4614">
        <f t="shared" si="370"/>
        <v>27.973898675030622</v>
      </c>
      <c r="S4614">
        <f t="shared" si="371"/>
        <v>21.047845254805726</v>
      </c>
      <c r="T4614" s="2">
        <v>1</v>
      </c>
    </row>
    <row r="4615" spans="1:20" x14ac:dyDescent="0.25">
      <c r="A4615">
        <v>12632228</v>
      </c>
      <c r="B4615">
        <v>127904.07</v>
      </c>
      <c r="C4615">
        <v>1691513.5</v>
      </c>
      <c r="D4615">
        <v>124091.13</v>
      </c>
      <c r="E4615">
        <v>418471.59</v>
      </c>
      <c r="F4615" s="2">
        <v>1</v>
      </c>
      <c r="O4615">
        <f t="shared" si="367"/>
        <v>12.212168810890116</v>
      </c>
      <c r="P4615">
        <f t="shared" si="368"/>
        <v>29.518264734559143</v>
      </c>
      <c r="Q4615">
        <f t="shared" si="369"/>
        <v>14.910034387807103</v>
      </c>
      <c r="R4615">
        <f t="shared" si="370"/>
        <v>28.417797095750419</v>
      </c>
      <c r="S4615">
        <f t="shared" si="371"/>
        <v>21.333616729679317</v>
      </c>
      <c r="T4615" s="2">
        <v>1</v>
      </c>
    </row>
    <row r="4616" spans="1:20" x14ac:dyDescent="0.25">
      <c r="A4616">
        <v>12480670</v>
      </c>
      <c r="B4616">
        <v>129751.65</v>
      </c>
      <c r="C4616">
        <v>1732290.12</v>
      </c>
      <c r="D4616">
        <v>125183.37</v>
      </c>
      <c r="E4616">
        <v>423665.69</v>
      </c>
      <c r="F4616" s="2">
        <v>1</v>
      </c>
      <c r="O4616">
        <f t="shared" si="367"/>
        <v>12.064326313388973</v>
      </c>
      <c r="P4616">
        <f t="shared" si="368"/>
        <v>29.978301164380838</v>
      </c>
      <c r="Q4616">
        <f t="shared" si="369"/>
        <v>15.277088855989634</v>
      </c>
      <c r="R4616">
        <f t="shared" si="370"/>
        <v>28.690386354544678</v>
      </c>
      <c r="S4616">
        <f t="shared" si="371"/>
        <v>21.612705568695212</v>
      </c>
      <c r="T4616" s="2">
        <v>1</v>
      </c>
    </row>
    <row r="4617" spans="1:20" x14ac:dyDescent="0.25">
      <c r="A4617">
        <v>12727908</v>
      </c>
      <c r="B4617">
        <v>129162.46</v>
      </c>
      <c r="C4617">
        <v>1705245.62</v>
      </c>
      <c r="D4617">
        <v>124817.16</v>
      </c>
      <c r="E4617">
        <v>421312.5</v>
      </c>
      <c r="F4617" s="2">
        <v>1</v>
      </c>
      <c r="O4617">
        <f t="shared" si="367"/>
        <v>12.305503178992819</v>
      </c>
      <c r="P4617">
        <f t="shared" si="368"/>
        <v>29.8315963591293</v>
      </c>
      <c r="Q4617">
        <f t="shared" si="369"/>
        <v>15.03364531984656</v>
      </c>
      <c r="R4617">
        <f t="shared" si="370"/>
        <v>28.598991686282165</v>
      </c>
      <c r="S4617">
        <f t="shared" si="371"/>
        <v>21.486264209252031</v>
      </c>
      <c r="T4617" s="2">
        <v>1</v>
      </c>
    </row>
    <row r="4618" spans="1:20" x14ac:dyDescent="0.25">
      <c r="A4618">
        <v>13188972</v>
      </c>
      <c r="B4618">
        <v>130246.76</v>
      </c>
      <c r="C4618">
        <v>1743349.62</v>
      </c>
      <c r="D4618">
        <v>126295.02</v>
      </c>
      <c r="E4618">
        <v>429260.13</v>
      </c>
      <c r="F4618" s="2">
        <v>1</v>
      </c>
      <c r="O4618">
        <f t="shared" si="367"/>
        <v>12.755264018195414</v>
      </c>
      <c r="P4618">
        <f t="shared" si="368"/>
        <v>30.101580609259553</v>
      </c>
      <c r="Q4618">
        <f t="shared" si="369"/>
        <v>15.376641955066132</v>
      </c>
      <c r="R4618">
        <f t="shared" si="370"/>
        <v>28.967819747881887</v>
      </c>
      <c r="S4618">
        <f t="shared" si="371"/>
        <v>21.913305434801774</v>
      </c>
      <c r="T4618" s="2">
        <v>1</v>
      </c>
    </row>
    <row r="4619" spans="1:20" x14ac:dyDescent="0.25">
      <c r="A4619">
        <v>13440525</v>
      </c>
      <c r="B4619">
        <v>132060.88</v>
      </c>
      <c r="C4619">
        <v>1783195.5</v>
      </c>
      <c r="D4619">
        <v>128000</v>
      </c>
      <c r="E4619">
        <v>433898.31</v>
      </c>
      <c r="F4619" s="2">
        <v>1</v>
      </c>
      <c r="O4619">
        <f t="shared" si="367"/>
        <v>13.000650099919275</v>
      </c>
      <c r="P4619">
        <f t="shared" si="368"/>
        <v>30.553285698115328</v>
      </c>
      <c r="Q4619">
        <f t="shared" si="369"/>
        <v>15.735318282154173</v>
      </c>
      <c r="R4619">
        <f t="shared" si="370"/>
        <v>29.393329923721478</v>
      </c>
      <c r="S4619">
        <f t="shared" si="371"/>
        <v>22.162523638407166</v>
      </c>
      <c r="T4619" s="2">
        <v>1</v>
      </c>
    </row>
    <row r="4620" spans="1:20" x14ac:dyDescent="0.25">
      <c r="A4620">
        <v>13753620</v>
      </c>
      <c r="B4620">
        <v>134242.26999999999</v>
      </c>
      <c r="C4620">
        <v>1828571.37</v>
      </c>
      <c r="D4620">
        <v>130246.76</v>
      </c>
      <c r="E4620">
        <v>441474.47</v>
      </c>
      <c r="F4620" s="2">
        <v>1</v>
      </c>
      <c r="O4620">
        <f t="shared" si="367"/>
        <v>13.306069455909194</v>
      </c>
      <c r="P4620">
        <f t="shared" si="368"/>
        <v>31.096438832295579</v>
      </c>
      <c r="Q4620">
        <f t="shared" si="369"/>
        <v>16.143773319162381</v>
      </c>
      <c r="R4620">
        <f t="shared" si="370"/>
        <v>29.954051599441634</v>
      </c>
      <c r="S4620">
        <f t="shared" si="371"/>
        <v>22.56960507669266</v>
      </c>
      <c r="T4620" s="2">
        <v>1</v>
      </c>
    </row>
    <row r="4621" spans="1:20" x14ac:dyDescent="0.25">
      <c r="A4621">
        <v>13920136</v>
      </c>
      <c r="B4621">
        <v>135845.04999999999</v>
      </c>
      <c r="C4621">
        <v>1859704.87</v>
      </c>
      <c r="D4621">
        <v>132163.14000000001</v>
      </c>
      <c r="E4621">
        <v>449024.34</v>
      </c>
      <c r="F4621" s="2">
        <v>1</v>
      </c>
      <c r="O4621">
        <f t="shared" si="367"/>
        <v>13.468503252303316</v>
      </c>
      <c r="P4621">
        <f t="shared" si="368"/>
        <v>31.495521518290026</v>
      </c>
      <c r="Q4621">
        <f t="shared" si="369"/>
        <v>16.424024362165966</v>
      </c>
      <c r="R4621">
        <f t="shared" si="370"/>
        <v>30.432320664636226</v>
      </c>
      <c r="S4621">
        <f t="shared" si="371"/>
        <v>22.975273903442432</v>
      </c>
      <c r="T4621" s="2">
        <v>1</v>
      </c>
    </row>
    <row r="4622" spans="1:20" x14ac:dyDescent="0.25">
      <c r="A4622">
        <v>14118053</v>
      </c>
      <c r="B4622">
        <v>136606.19</v>
      </c>
      <c r="C4622">
        <v>1886688.12</v>
      </c>
      <c r="D4622">
        <v>132883.47</v>
      </c>
      <c r="E4622">
        <v>453498.66</v>
      </c>
      <c r="F4622" s="2">
        <v>1</v>
      </c>
      <c r="O4622">
        <f t="shared" si="367"/>
        <v>13.661568241138836</v>
      </c>
      <c r="P4622">
        <f t="shared" si="368"/>
        <v>31.685040850711083</v>
      </c>
      <c r="Q4622">
        <f t="shared" si="369"/>
        <v>16.666916550841393</v>
      </c>
      <c r="R4622">
        <f t="shared" si="370"/>
        <v>30.612092711793686</v>
      </c>
      <c r="S4622">
        <f t="shared" si="371"/>
        <v>23.215687598632279</v>
      </c>
      <c r="T4622" s="2">
        <v>1</v>
      </c>
    </row>
    <row r="4623" spans="1:20" x14ac:dyDescent="0.25">
      <c r="A4623">
        <v>17360530</v>
      </c>
      <c r="B4623">
        <v>136935.01999999999</v>
      </c>
      <c r="C4623">
        <v>1952801</v>
      </c>
      <c r="D4623">
        <v>132883.47</v>
      </c>
      <c r="E4623">
        <v>454102</v>
      </c>
      <c r="F4623" s="2">
        <v>1</v>
      </c>
      <c r="O4623">
        <f t="shared" si="367"/>
        <v>16.824554673857744</v>
      </c>
      <c r="P4623">
        <f t="shared" si="368"/>
        <v>31.766917564692758</v>
      </c>
      <c r="Q4623">
        <f t="shared" si="369"/>
        <v>17.26203767683014</v>
      </c>
      <c r="R4623">
        <f t="shared" si="370"/>
        <v>30.612092711793686</v>
      </c>
      <c r="S4623">
        <f t="shared" si="371"/>
        <v>23.24810620053287</v>
      </c>
      <c r="T4623" s="2">
        <v>1</v>
      </c>
    </row>
    <row r="4624" spans="1:20" x14ac:dyDescent="0.25">
      <c r="A4624">
        <v>14540936</v>
      </c>
      <c r="B4624">
        <v>140082.07999999999</v>
      </c>
      <c r="C4624">
        <v>1929345.25</v>
      </c>
      <c r="D4624">
        <v>134665.97</v>
      </c>
      <c r="E4624">
        <v>461781.28</v>
      </c>
      <c r="F4624" s="2">
        <v>1</v>
      </c>
      <c r="O4624">
        <f t="shared" si="367"/>
        <v>14.074084102200448</v>
      </c>
      <c r="P4624">
        <f t="shared" si="368"/>
        <v>32.550516784664111</v>
      </c>
      <c r="Q4624">
        <f t="shared" si="369"/>
        <v>17.05089860149549</v>
      </c>
      <c r="R4624">
        <f t="shared" si="370"/>
        <v>31.056949477523528</v>
      </c>
      <c r="S4624">
        <f t="shared" si="371"/>
        <v>23.660728471894227</v>
      </c>
      <c r="T4624" s="2">
        <v>1</v>
      </c>
    </row>
    <row r="4625" spans="1:20" x14ac:dyDescent="0.25">
      <c r="A4625">
        <v>14312295</v>
      </c>
      <c r="B4625">
        <v>139395.59</v>
      </c>
      <c r="C4625">
        <v>1954198.5</v>
      </c>
      <c r="D4625">
        <v>135521.44</v>
      </c>
      <c r="E4625">
        <v>467153.28</v>
      </c>
      <c r="F4625" s="2">
        <v>1</v>
      </c>
      <c r="O4625">
        <f t="shared" si="367"/>
        <v>13.851048324008872</v>
      </c>
      <c r="P4625">
        <f t="shared" si="368"/>
        <v>32.379584858193653</v>
      </c>
      <c r="Q4625">
        <f t="shared" si="369"/>
        <v>17.274617400683784</v>
      </c>
      <c r="R4625">
        <f t="shared" si="370"/>
        <v>31.270448281102155</v>
      </c>
      <c r="S4625">
        <f t="shared" si="371"/>
        <v>23.949376215140106</v>
      </c>
      <c r="T4625" s="2">
        <v>1</v>
      </c>
    </row>
    <row r="4626" spans="1:20" x14ac:dyDescent="0.25">
      <c r="A4626">
        <v>14054471</v>
      </c>
      <c r="B4626">
        <v>138715.79999999999</v>
      </c>
      <c r="C4626">
        <v>1889298.87</v>
      </c>
      <c r="D4626">
        <v>133402.81</v>
      </c>
      <c r="E4626">
        <v>454706.94</v>
      </c>
      <c r="F4626" s="2">
        <v>1</v>
      </c>
      <c r="O4626">
        <f t="shared" si="367"/>
        <v>13.599544978255203</v>
      </c>
      <c r="P4626">
        <f t="shared" si="368"/>
        <v>32.210321191868786</v>
      </c>
      <c r="Q4626">
        <f t="shared" si="369"/>
        <v>16.690417455350094</v>
      </c>
      <c r="R4626">
        <f t="shared" si="370"/>
        <v>30.74170388302181</v>
      </c>
      <c r="S4626">
        <f t="shared" si="371"/>
        <v>23.280610773466442</v>
      </c>
      <c r="T4626" s="2">
        <v>1</v>
      </c>
    </row>
    <row r="4627" spans="1:20" x14ac:dyDescent="0.25">
      <c r="A4627">
        <v>13920136</v>
      </c>
      <c r="B4627">
        <v>135953.26999999999</v>
      </c>
      <c r="C4627">
        <v>1905116.25</v>
      </c>
      <c r="D4627">
        <v>133926.23000000001</v>
      </c>
      <c r="E4627">
        <v>457755.94</v>
      </c>
      <c r="F4627" s="2">
        <v>1</v>
      </c>
      <c r="O4627">
        <f t="shared" si="367"/>
        <v>13.468503252303316</v>
      </c>
      <c r="P4627">
        <f t="shared" si="368"/>
        <v>31.522467654552219</v>
      </c>
      <c r="Q4627">
        <f t="shared" si="369"/>
        <v>16.832799045681533</v>
      </c>
      <c r="R4627">
        <f t="shared" si="370"/>
        <v>30.872333295823115</v>
      </c>
      <c r="S4627">
        <f t="shared" si="371"/>
        <v>23.44443932319777</v>
      </c>
      <c r="T4627" s="2">
        <v>1</v>
      </c>
    </row>
    <row r="4628" spans="1:20" x14ac:dyDescent="0.25">
      <c r="A4628">
        <v>14145478</v>
      </c>
      <c r="B4628">
        <v>138154.34</v>
      </c>
      <c r="C4628">
        <v>1852136.5</v>
      </c>
      <c r="D4628">
        <v>131147.54999999999</v>
      </c>
      <c r="E4628">
        <v>450208.84</v>
      </c>
      <c r="F4628" s="2">
        <v>1</v>
      </c>
      <c r="O4628">
        <f t="shared" si="367"/>
        <v>13.688320906745197</v>
      </c>
      <c r="P4628">
        <f t="shared" si="368"/>
        <v>32.070520991667614</v>
      </c>
      <c r="Q4628">
        <f t="shared" si="369"/>
        <v>16.355896988554353</v>
      </c>
      <c r="R4628">
        <f t="shared" si="370"/>
        <v>30.178860870690876</v>
      </c>
      <c r="S4628">
        <f t="shared" si="371"/>
        <v>23.038919333798862</v>
      </c>
      <c r="T4628" s="2">
        <v>1</v>
      </c>
    </row>
    <row r="4629" spans="1:20" x14ac:dyDescent="0.25">
      <c r="A4629">
        <v>13607973</v>
      </c>
      <c r="B4629">
        <v>136496.94</v>
      </c>
      <c r="C4629">
        <v>1919850</v>
      </c>
      <c r="D4629">
        <v>133716.38</v>
      </c>
      <c r="E4629">
        <v>456531.44</v>
      </c>
      <c r="F4629" s="2">
        <v>1</v>
      </c>
      <c r="O4629">
        <f t="shared" si="367"/>
        <v>13.163993047975936</v>
      </c>
      <c r="P4629">
        <f t="shared" si="368"/>
        <v>31.657838250575761</v>
      </c>
      <c r="Q4629">
        <f t="shared" si="369"/>
        <v>16.965426241623334</v>
      </c>
      <c r="R4629">
        <f t="shared" si="370"/>
        <v>30.81996123843831</v>
      </c>
      <c r="S4629">
        <f t="shared" si="371"/>
        <v>23.378644617016722</v>
      </c>
      <c r="T4629" s="2">
        <v>1</v>
      </c>
    </row>
    <row r="4630" spans="1:20" x14ac:dyDescent="0.25">
      <c r="A4630">
        <v>13448800</v>
      </c>
      <c r="B4630">
        <v>135306.54999999999</v>
      </c>
      <c r="C4630">
        <v>1813994.62</v>
      </c>
      <c r="D4630">
        <v>129751.65</v>
      </c>
      <c r="E4630">
        <v>440335.41</v>
      </c>
      <c r="F4630" s="2">
        <v>1</v>
      </c>
      <c r="O4630">
        <f t="shared" si="367"/>
        <v>13.008722235120464</v>
      </c>
      <c r="P4630">
        <f t="shared" si="368"/>
        <v>31.361438221513168</v>
      </c>
      <c r="Q4630">
        <f t="shared" si="369"/>
        <v>16.012559373056018</v>
      </c>
      <c r="R4630">
        <f t="shared" si="370"/>
        <v>29.830487485399274</v>
      </c>
      <c r="S4630">
        <f t="shared" si="371"/>
        <v>22.508401223672994</v>
      </c>
      <c r="T4630" s="2">
        <v>1</v>
      </c>
    </row>
    <row r="4631" spans="1:20" x14ac:dyDescent="0.25">
      <c r="A4631">
        <v>13023847</v>
      </c>
      <c r="B4631">
        <v>131450.57999999999</v>
      </c>
      <c r="C4631">
        <v>1811587.75</v>
      </c>
      <c r="D4631">
        <v>129850.37</v>
      </c>
      <c r="E4631">
        <v>439484.97</v>
      </c>
      <c r="F4631" s="2">
        <v>1</v>
      </c>
      <c r="O4631">
        <f t="shared" si="367"/>
        <v>12.594187120902784</v>
      </c>
      <c r="P4631">
        <f t="shared" si="368"/>
        <v>30.401324628434885</v>
      </c>
      <c r="Q4631">
        <f t="shared" si="369"/>
        <v>15.990893712983295</v>
      </c>
      <c r="R4631">
        <f t="shared" si="370"/>
        <v>29.855124938365812</v>
      </c>
      <c r="S4631">
        <f t="shared" si="371"/>
        <v>22.46270547036584</v>
      </c>
      <c r="T4631" s="2">
        <v>1</v>
      </c>
    </row>
    <row r="4632" spans="1:20" x14ac:dyDescent="0.25">
      <c r="A4632">
        <v>12787512</v>
      </c>
      <c r="B4632">
        <v>130645.57</v>
      </c>
      <c r="C4632">
        <v>1754551.25</v>
      </c>
      <c r="D4632">
        <v>126858.27</v>
      </c>
      <c r="E4632">
        <v>427378.97</v>
      </c>
      <c r="F4632" s="2">
        <v>1</v>
      </c>
      <c r="O4632">
        <f t="shared" si="367"/>
        <v>12.363645964072182</v>
      </c>
      <c r="P4632">
        <f t="shared" si="368"/>
        <v>30.20088192697094</v>
      </c>
      <c r="Q4632">
        <f t="shared" si="369"/>
        <v>15.477474450315306</v>
      </c>
      <c r="R4632">
        <f t="shared" si="370"/>
        <v>29.108389494472256</v>
      </c>
      <c r="S4632">
        <f t="shared" si="371"/>
        <v>21.812227142045927</v>
      </c>
      <c r="T4632" s="2">
        <v>1</v>
      </c>
    </row>
    <row r="4633" spans="1:20" x14ac:dyDescent="0.25">
      <c r="A4633">
        <v>12938993</v>
      </c>
      <c r="B4633">
        <v>131551.91</v>
      </c>
      <c r="C4633">
        <v>1732290.12</v>
      </c>
      <c r="D4633">
        <v>125829.45</v>
      </c>
      <c r="E4633">
        <v>423402.94</v>
      </c>
      <c r="F4633" s="2">
        <v>1</v>
      </c>
      <c r="O4633">
        <f t="shared" si="367"/>
        <v>12.511413349257857</v>
      </c>
      <c r="P4633">
        <f t="shared" si="368"/>
        <v>30.426555195681686</v>
      </c>
      <c r="Q4633">
        <f t="shared" si="369"/>
        <v>15.277088855989634</v>
      </c>
      <c r="R4633">
        <f t="shared" si="370"/>
        <v>28.851627902484502</v>
      </c>
      <c r="S4633">
        <f t="shared" si="371"/>
        <v>21.598587513122268</v>
      </c>
      <c r="T4633" s="2">
        <v>1</v>
      </c>
    </row>
    <row r="4634" spans="1:20" x14ac:dyDescent="0.25">
      <c r="A4634">
        <v>12516425</v>
      </c>
      <c r="B4634">
        <v>128578.6</v>
      </c>
      <c r="C4634">
        <v>1771626.25</v>
      </c>
      <c r="D4634">
        <v>127617.15</v>
      </c>
      <c r="E4634">
        <v>433622.69</v>
      </c>
      <c r="F4634" s="2">
        <v>1</v>
      </c>
      <c r="O4634">
        <f t="shared" si="367"/>
        <v>12.099204765850429</v>
      </c>
      <c r="P4634">
        <f t="shared" si="368"/>
        <v>29.686218692172687</v>
      </c>
      <c r="Q4634">
        <f t="shared" si="369"/>
        <v>15.63117662190816</v>
      </c>
      <c r="R4634">
        <f t="shared" si="370"/>
        <v>29.297782427082108</v>
      </c>
      <c r="S4634">
        <f t="shared" si="371"/>
        <v>22.147714053337651</v>
      </c>
      <c r="T4634" s="2">
        <v>1</v>
      </c>
    </row>
    <row r="4635" spans="1:20" x14ac:dyDescent="0.25">
      <c r="A4635">
        <v>13117694</v>
      </c>
      <c r="B4635">
        <v>132676.85999999999</v>
      </c>
      <c r="C4635">
        <v>1668771.62</v>
      </c>
      <c r="D4635">
        <v>124181.42</v>
      </c>
      <c r="E4635">
        <v>419242.59</v>
      </c>
      <c r="F4635" s="2">
        <v>1</v>
      </c>
      <c r="O4635">
        <f t="shared" si="367"/>
        <v>12.685733425703519</v>
      </c>
      <c r="P4635">
        <f t="shared" si="368"/>
        <v>30.706661054008745</v>
      </c>
      <c r="Q4635">
        <f t="shared" si="369"/>
        <v>14.705321278459865</v>
      </c>
      <c r="R4635">
        <f t="shared" si="370"/>
        <v>28.440330681937095</v>
      </c>
      <c r="S4635">
        <f t="shared" si="371"/>
        <v>21.375044021198782</v>
      </c>
      <c r="T4635" s="2">
        <v>1</v>
      </c>
    </row>
    <row r="4636" spans="1:20" x14ac:dyDescent="0.25">
      <c r="A4636">
        <v>13982505</v>
      </c>
      <c r="B4636">
        <v>136387.85999999999</v>
      </c>
      <c r="C4636">
        <v>1802023.75</v>
      </c>
      <c r="D4636">
        <v>128869.88</v>
      </c>
      <c r="E4636">
        <v>440051.56</v>
      </c>
      <c r="F4636" s="2">
        <v>1</v>
      </c>
      <c r="O4636">
        <f t="shared" si="367"/>
        <v>13.529343252347186</v>
      </c>
      <c r="P4636">
        <f t="shared" si="368"/>
        <v>31.630677979429201</v>
      </c>
      <c r="Q4636">
        <f t="shared" si="369"/>
        <v>15.904802493708679</v>
      </c>
      <c r="R4636">
        <f t="shared" si="370"/>
        <v>29.610425016777899</v>
      </c>
      <c r="S4636">
        <f t="shared" si="371"/>
        <v>22.493149425102565</v>
      </c>
      <c r="T4636" s="2">
        <v>1</v>
      </c>
    </row>
    <row r="4637" spans="1:20" x14ac:dyDescent="0.25">
      <c r="A4637">
        <v>14737126</v>
      </c>
      <c r="B4637">
        <v>140659.34</v>
      </c>
      <c r="C4637">
        <v>1897174.62</v>
      </c>
      <c r="D4637">
        <v>132573.79999999999</v>
      </c>
      <c r="E4637">
        <v>459295.81</v>
      </c>
      <c r="F4637" s="2">
        <v>1</v>
      </c>
      <c r="O4637">
        <f t="shared" si="367"/>
        <v>14.265464429103345</v>
      </c>
      <c r="P4637">
        <f t="shared" si="368"/>
        <v>32.694251090880286</v>
      </c>
      <c r="Q4637">
        <f t="shared" si="369"/>
        <v>16.761311738098112</v>
      </c>
      <c r="R4637">
        <f t="shared" si="370"/>
        <v>30.534808675528009</v>
      </c>
      <c r="S4637">
        <f t="shared" si="371"/>
        <v>23.527179457299038</v>
      </c>
      <c r="T4637" s="2">
        <v>1</v>
      </c>
    </row>
    <row r="4638" spans="1:20" x14ac:dyDescent="0.25">
      <c r="A4638">
        <v>15114391</v>
      </c>
      <c r="B4638">
        <v>143016.76999999999</v>
      </c>
      <c r="C4638">
        <v>1985458.12</v>
      </c>
      <c r="D4638">
        <v>137155.10999999999</v>
      </c>
      <c r="E4638">
        <v>473635.53</v>
      </c>
      <c r="F4638" s="2">
        <v>1</v>
      </c>
      <c r="O4638">
        <f t="shared" si="367"/>
        <v>14.633480632931374</v>
      </c>
      <c r="P4638">
        <f t="shared" si="368"/>
        <v>33.281237137901023</v>
      </c>
      <c r="Q4638">
        <f t="shared" si="369"/>
        <v>17.556003724383199</v>
      </c>
      <c r="R4638">
        <f t="shared" si="370"/>
        <v>31.678161690622417</v>
      </c>
      <c r="S4638">
        <f t="shared" si="371"/>
        <v>24.297679795492968</v>
      </c>
      <c r="T4638" s="2">
        <v>1</v>
      </c>
    </row>
    <row r="4639" spans="1:20" x14ac:dyDescent="0.25">
      <c r="A4639">
        <v>15434762</v>
      </c>
      <c r="B4639">
        <v>143860.64000000001</v>
      </c>
      <c r="C4639">
        <v>2022216.75</v>
      </c>
      <c r="D4639">
        <v>138941.66</v>
      </c>
      <c r="E4639">
        <v>478281.19</v>
      </c>
      <c r="F4639" s="2">
        <v>1</v>
      </c>
      <c r="O4639">
        <f t="shared" si="367"/>
        <v>14.945997614990642</v>
      </c>
      <c r="P4639">
        <f t="shared" si="368"/>
        <v>33.49135574820945</v>
      </c>
      <c r="Q4639">
        <f t="shared" si="369"/>
        <v>17.886889888704037</v>
      </c>
      <c r="R4639">
        <f t="shared" si="370"/>
        <v>32.124029210855042</v>
      </c>
      <c r="S4639">
        <f t="shared" si="371"/>
        <v>24.547299913677559</v>
      </c>
      <c r="T4639" s="2">
        <v>1</v>
      </c>
    </row>
    <row r="4640" spans="1:20" x14ac:dyDescent="0.25">
      <c r="A4640">
        <v>15391264</v>
      </c>
      <c r="B4640">
        <v>144347.32999999999</v>
      </c>
      <c r="C4640">
        <v>2058808.75</v>
      </c>
      <c r="D4640">
        <v>140082.07999999999</v>
      </c>
      <c r="E4640">
        <v>485078.16</v>
      </c>
      <c r="F4640" s="2">
        <v>1</v>
      </c>
      <c r="O4640">
        <f t="shared" si="367"/>
        <v>14.903565985143953</v>
      </c>
      <c r="P4640">
        <f t="shared" si="368"/>
        <v>33.612538663173844</v>
      </c>
      <c r="Q4640">
        <f t="shared" si="369"/>
        <v>18.216276117865135</v>
      </c>
      <c r="R4640">
        <f t="shared" si="370"/>
        <v>32.408642704697186</v>
      </c>
      <c r="S4640">
        <f t="shared" si="371"/>
        <v>24.912513996218497</v>
      </c>
      <c r="T4640" s="2">
        <v>1</v>
      </c>
    </row>
    <row r="4641" spans="1:20" x14ac:dyDescent="0.25">
      <c r="A4641">
        <v>15500473</v>
      </c>
      <c r="B4641">
        <v>144347.32999999999</v>
      </c>
      <c r="C4641">
        <v>2043402.37</v>
      </c>
      <c r="D4641">
        <v>139168.25</v>
      </c>
      <c r="E4641">
        <v>484389.78</v>
      </c>
      <c r="F4641" s="2">
        <v>1</v>
      </c>
      <c r="O4641">
        <f t="shared" si="367"/>
        <v>15.010097684622714</v>
      </c>
      <c r="P4641">
        <f t="shared" si="368"/>
        <v>33.612538663173844</v>
      </c>
      <c r="Q4641">
        <f t="shared" si="369"/>
        <v>18.077594181561494</v>
      </c>
      <c r="R4641">
        <f t="shared" si="370"/>
        <v>32.180579053518002</v>
      </c>
      <c r="S4641">
        <f t="shared" si="371"/>
        <v>24.875526033914777</v>
      </c>
      <c r="T4641" s="2">
        <v>1</v>
      </c>
    </row>
    <row r="4642" spans="1:20" x14ac:dyDescent="0.25">
      <c r="A4642">
        <v>15837603</v>
      </c>
      <c r="B4642">
        <v>147084.17000000001</v>
      </c>
      <c r="C4642">
        <v>2066599.37</v>
      </c>
      <c r="D4642">
        <v>140891.57999999999</v>
      </c>
      <c r="E4642">
        <v>491009.34</v>
      </c>
      <c r="F4642" s="2">
        <v>1</v>
      </c>
      <c r="O4642">
        <f t="shared" si="367"/>
        <v>15.338962813369204</v>
      </c>
      <c r="P4642">
        <f t="shared" si="368"/>
        <v>34.293995543305272</v>
      </c>
      <c r="Q4642">
        <f t="shared" si="369"/>
        <v>18.286404095145063</v>
      </c>
      <c r="R4642">
        <f t="shared" si="370"/>
        <v>32.610668820746724</v>
      </c>
      <c r="S4642">
        <f t="shared" si="371"/>
        <v>25.231207540854591</v>
      </c>
      <c r="T4642" s="2">
        <v>1</v>
      </c>
    </row>
    <row r="4643" spans="1:20" x14ac:dyDescent="0.25">
      <c r="A4643">
        <v>16274149</v>
      </c>
      <c r="B4643">
        <v>149532.70000000001</v>
      </c>
      <c r="C4643">
        <v>2117890.5</v>
      </c>
      <c r="D4643">
        <v>142777.47</v>
      </c>
      <c r="E4643">
        <v>500733.5</v>
      </c>
      <c r="F4643" s="2">
        <v>1</v>
      </c>
      <c r="O4643">
        <f t="shared" si="367"/>
        <v>15.764806720745481</v>
      </c>
      <c r="P4643">
        <f t="shared" si="368"/>
        <v>34.903664948425117</v>
      </c>
      <c r="Q4643">
        <f t="shared" si="369"/>
        <v>18.74810588515686</v>
      </c>
      <c r="R4643">
        <f t="shared" si="370"/>
        <v>33.081328526733977</v>
      </c>
      <c r="S4643">
        <f t="shared" si="371"/>
        <v>25.75370509092194</v>
      </c>
      <c r="T4643" s="2">
        <v>1</v>
      </c>
    </row>
    <row r="4644" spans="1:20" x14ac:dyDescent="0.25">
      <c r="A4644">
        <v>16482897</v>
      </c>
      <c r="B4644">
        <v>149926.79999999999</v>
      </c>
      <c r="C4644">
        <v>2168343</v>
      </c>
      <c r="D4644">
        <v>143982</v>
      </c>
      <c r="E4644">
        <v>505180.06</v>
      </c>
      <c r="F4644" s="2">
        <v>1</v>
      </c>
      <c r="O4644">
        <f t="shared" si="367"/>
        <v>15.968437183461857</v>
      </c>
      <c r="P4644">
        <f t="shared" si="368"/>
        <v>35.00179350415354</v>
      </c>
      <c r="Q4644">
        <f t="shared" si="369"/>
        <v>19.202258670649602</v>
      </c>
      <c r="R4644">
        <f t="shared" si="370"/>
        <v>33.381941890001606</v>
      </c>
      <c r="S4644">
        <f t="shared" si="371"/>
        <v>25.992627188689511</v>
      </c>
      <c r="T4644" s="2">
        <v>1</v>
      </c>
    </row>
    <row r="4645" spans="1:20" x14ac:dyDescent="0.25">
      <c r="A4645">
        <v>895692.12</v>
      </c>
      <c r="B4645">
        <v>49032.75</v>
      </c>
      <c r="C4645">
        <v>530707.43999999994</v>
      </c>
      <c r="D4645">
        <v>333876.75</v>
      </c>
      <c r="E4645">
        <v>249451.89</v>
      </c>
      <c r="F4645" s="2">
        <v>1</v>
      </c>
      <c r="O4645">
        <f t="shared" si="367"/>
        <v>0.76335860944266798</v>
      </c>
      <c r="P4645">
        <f t="shared" si="368"/>
        <v>9.8797752141460879</v>
      </c>
      <c r="Q4645">
        <f t="shared" si="369"/>
        <v>4.4609326472421245</v>
      </c>
      <c r="R4645">
        <f t="shared" si="370"/>
        <v>80.773787227492164</v>
      </c>
      <c r="S4645">
        <f t="shared" si="371"/>
        <v>12.251867852334735</v>
      </c>
      <c r="T4645" s="2">
        <v>1</v>
      </c>
    </row>
    <row r="4646" spans="1:20" x14ac:dyDescent="0.25">
      <c r="A4646">
        <v>6942373</v>
      </c>
      <c r="B4646">
        <v>88673.37</v>
      </c>
      <c r="C4646">
        <v>1153802.8700000001</v>
      </c>
      <c r="D4646">
        <v>56612.12</v>
      </c>
      <c r="E4646">
        <v>173207.03</v>
      </c>
      <c r="F4646" s="2">
        <v>1</v>
      </c>
      <c r="O4646">
        <f t="shared" si="367"/>
        <v>6.6618027885134374</v>
      </c>
      <c r="P4646">
        <f t="shared" si="368"/>
        <v>19.750053795164842</v>
      </c>
      <c r="Q4646">
        <f t="shared" si="369"/>
        <v>10.069783054304168</v>
      </c>
      <c r="R4646">
        <f t="shared" si="370"/>
        <v>11.57712716966253</v>
      </c>
      <c r="S4646">
        <f t="shared" si="371"/>
        <v>8.155086993604689</v>
      </c>
      <c r="T4646" s="2">
        <v>1</v>
      </c>
    </row>
    <row r="4647" spans="1:20" x14ac:dyDescent="0.25">
      <c r="A4647">
        <v>10330391</v>
      </c>
      <c r="B4647">
        <v>113374.66</v>
      </c>
      <c r="C4647">
        <v>1549461</v>
      </c>
      <c r="D4647">
        <v>94065.77</v>
      </c>
      <c r="E4647">
        <v>307415.19</v>
      </c>
      <c r="F4647" s="2">
        <v>1</v>
      </c>
      <c r="O4647">
        <f t="shared" si="367"/>
        <v>9.9667622277962646</v>
      </c>
      <c r="P4647">
        <f t="shared" si="368"/>
        <v>25.900528071564473</v>
      </c>
      <c r="Q4647">
        <f t="shared" si="369"/>
        <v>13.631335838454589</v>
      </c>
      <c r="R4647">
        <f t="shared" si="370"/>
        <v>20.924397634614841</v>
      </c>
      <c r="S4647">
        <f t="shared" si="371"/>
        <v>15.366345837458285</v>
      </c>
      <c r="T4647" s="2">
        <v>1</v>
      </c>
    </row>
    <row r="4648" spans="1:20" x14ac:dyDescent="0.25">
      <c r="A4648">
        <v>12757641</v>
      </c>
      <c r="B4648">
        <v>128192.29</v>
      </c>
      <c r="C4648">
        <v>1811587.75</v>
      </c>
      <c r="D4648">
        <v>113601.06</v>
      </c>
      <c r="E4648">
        <v>389798.25</v>
      </c>
      <c r="F4648" s="2">
        <v>1</v>
      </c>
      <c r="O4648">
        <f t="shared" si="367"/>
        <v>12.334507263093965</v>
      </c>
      <c r="P4648">
        <f t="shared" si="368"/>
        <v>29.590029800106077</v>
      </c>
      <c r="Q4648">
        <f t="shared" si="369"/>
        <v>15.990893712983295</v>
      </c>
      <c r="R4648">
        <f t="shared" si="370"/>
        <v>25.799800679212051</v>
      </c>
      <c r="S4648">
        <f t="shared" si="371"/>
        <v>19.792943817854717</v>
      </c>
      <c r="T4648" s="2">
        <v>1</v>
      </c>
    </row>
    <row r="4649" spans="1:20" x14ac:dyDescent="0.25">
      <c r="A4649">
        <v>14397188</v>
      </c>
      <c r="B4649">
        <v>138603.14000000001</v>
      </c>
      <c r="C4649">
        <v>1986902.75</v>
      </c>
      <c r="D4649">
        <v>126764.05</v>
      </c>
      <c r="E4649">
        <v>437793.94</v>
      </c>
      <c r="F4649" s="2">
        <v>1</v>
      </c>
      <c r="O4649">
        <f t="shared" si="367"/>
        <v>13.933860139553842</v>
      </c>
      <c r="P4649">
        <f t="shared" si="368"/>
        <v>32.18226952201757</v>
      </c>
      <c r="Q4649">
        <f t="shared" si="369"/>
        <v>17.569007693235214</v>
      </c>
      <c r="R4649">
        <f t="shared" si="370"/>
        <v>29.084875102064366</v>
      </c>
      <c r="S4649">
        <f t="shared" si="371"/>
        <v>22.371843222923349</v>
      </c>
      <c r="T4649" s="2">
        <v>1</v>
      </c>
    </row>
    <row r="4650" spans="1:20" x14ac:dyDescent="0.25">
      <c r="A4650">
        <v>15337234</v>
      </c>
      <c r="B4650">
        <v>143016.76999999999</v>
      </c>
      <c r="C4650">
        <v>2055708.88</v>
      </c>
      <c r="D4650">
        <v>134878.81</v>
      </c>
      <c r="E4650">
        <v>470696.41</v>
      </c>
      <c r="F4650" s="2">
        <v>1</v>
      </c>
      <c r="O4650">
        <f t="shared" si="367"/>
        <v>14.850860551316726</v>
      </c>
      <c r="P4650">
        <f t="shared" si="368"/>
        <v>33.281237137901023</v>
      </c>
      <c r="Q4650">
        <f t="shared" si="369"/>
        <v>18.188372355015616</v>
      </c>
      <c r="R4650">
        <f t="shared" si="370"/>
        <v>31.110067746257293</v>
      </c>
      <c r="S4650">
        <f t="shared" si="371"/>
        <v>24.139755306451857</v>
      </c>
      <c r="T4650" s="2">
        <v>1</v>
      </c>
    </row>
    <row r="4651" spans="1:20" x14ac:dyDescent="0.25">
      <c r="A4651">
        <v>15918387</v>
      </c>
      <c r="B4651">
        <v>147592.97</v>
      </c>
      <c r="C4651">
        <v>2142819.75</v>
      </c>
      <c r="D4651">
        <v>139852.5</v>
      </c>
      <c r="E4651">
        <v>489249.88</v>
      </c>
      <c r="F4651" s="2">
        <v>1</v>
      </c>
      <c r="O4651">
        <f t="shared" si="367"/>
        <v>15.417766362625146</v>
      </c>
      <c r="P4651">
        <f t="shared" si="368"/>
        <v>34.420683716750148</v>
      </c>
      <c r="Q4651">
        <f t="shared" si="369"/>
        <v>18.972508805284605</v>
      </c>
      <c r="R4651">
        <f t="shared" si="370"/>
        <v>32.351346650685265</v>
      </c>
      <c r="S4651">
        <f t="shared" si="371"/>
        <v>25.136668419795132</v>
      </c>
      <c r="T4651" s="2">
        <v>1</v>
      </c>
    </row>
    <row r="4652" spans="1:20" x14ac:dyDescent="0.25">
      <c r="A4652">
        <v>16620847</v>
      </c>
      <c r="B4652">
        <v>149663.84</v>
      </c>
      <c r="C4652">
        <v>2164904.75</v>
      </c>
      <c r="D4652">
        <v>143256.85999999999</v>
      </c>
      <c r="E4652">
        <v>505180.06</v>
      </c>
      <c r="F4652" s="2">
        <v>1</v>
      </c>
      <c r="O4652">
        <f t="shared" si="367"/>
        <v>16.103005286302238</v>
      </c>
      <c r="P4652">
        <f t="shared" si="368"/>
        <v>34.936318028349568</v>
      </c>
      <c r="Q4652">
        <f t="shared" si="369"/>
        <v>19.17130894933311</v>
      </c>
      <c r="R4652">
        <f t="shared" si="370"/>
        <v>33.20096941589145</v>
      </c>
      <c r="S4652">
        <f t="shared" si="371"/>
        <v>25.992627188689511</v>
      </c>
      <c r="T4652" s="2">
        <v>1</v>
      </c>
    </row>
    <row r="4653" spans="1:20" x14ac:dyDescent="0.25">
      <c r="A4653">
        <v>16697070</v>
      </c>
      <c r="B4653">
        <v>151524.13</v>
      </c>
      <c r="C4653">
        <v>2208681.5</v>
      </c>
      <c r="D4653">
        <v>145330.69</v>
      </c>
      <c r="E4653">
        <v>506679.87</v>
      </c>
      <c r="F4653" s="2">
        <v>1</v>
      </c>
      <c r="O4653">
        <f t="shared" si="367"/>
        <v>16.177359650222517</v>
      </c>
      <c r="P4653">
        <f t="shared" si="368"/>
        <v>35.399519172566876</v>
      </c>
      <c r="Q4653">
        <f t="shared" si="369"/>
        <v>19.565369361648045</v>
      </c>
      <c r="R4653">
        <f t="shared" si="370"/>
        <v>33.718533122187957</v>
      </c>
      <c r="S4653">
        <f t="shared" si="371"/>
        <v>26.073214823052428</v>
      </c>
      <c r="T4653" s="2">
        <v>1</v>
      </c>
    </row>
    <row r="4654" spans="1:20" x14ac:dyDescent="0.25">
      <c r="A4654">
        <v>16658871</v>
      </c>
      <c r="B4654">
        <v>150854.45000000001</v>
      </c>
      <c r="C4654">
        <v>2132778</v>
      </c>
      <c r="D4654">
        <v>147592.97</v>
      </c>
      <c r="E4654">
        <v>519006.59</v>
      </c>
      <c r="F4654" s="2">
        <v>1</v>
      </c>
      <c r="O4654">
        <f t="shared" si="367"/>
        <v>16.14009711335844</v>
      </c>
      <c r="P4654">
        <f t="shared" si="368"/>
        <v>35.2327728361035</v>
      </c>
      <c r="Q4654">
        <f t="shared" si="369"/>
        <v>18.882117075762345</v>
      </c>
      <c r="R4654">
        <f t="shared" si="370"/>
        <v>34.283128108990383</v>
      </c>
      <c r="S4654">
        <f t="shared" si="371"/>
        <v>26.735552855372575</v>
      </c>
      <c r="T4654" s="2">
        <v>1</v>
      </c>
    </row>
    <row r="4655" spans="1:20" x14ac:dyDescent="0.25">
      <c r="A4655">
        <v>15588963</v>
      </c>
      <c r="B4655">
        <v>145578.62</v>
      </c>
      <c r="C4655">
        <v>2096749.37</v>
      </c>
      <c r="D4655">
        <v>142182.73000000001</v>
      </c>
      <c r="E4655">
        <v>481655.69</v>
      </c>
      <c r="F4655" s="2">
        <v>1</v>
      </c>
      <c r="O4655">
        <f t="shared" si="367"/>
        <v>15.096418318333084</v>
      </c>
      <c r="P4655">
        <f t="shared" si="368"/>
        <v>33.919122548946127</v>
      </c>
      <c r="Q4655">
        <f t="shared" si="369"/>
        <v>18.557802073096724</v>
      </c>
      <c r="R4655">
        <f t="shared" si="370"/>
        <v>32.932899851923217</v>
      </c>
      <c r="S4655">
        <f t="shared" si="371"/>
        <v>24.728618195431693</v>
      </c>
      <c r="T4655" s="2">
        <v>1</v>
      </c>
    </row>
    <row r="4656" spans="1:20" x14ac:dyDescent="0.25">
      <c r="A4656">
        <v>16532795</v>
      </c>
      <c r="B4656">
        <v>150455.48000000001</v>
      </c>
      <c r="C4656">
        <v>2199785.25</v>
      </c>
      <c r="D4656">
        <v>146704.88</v>
      </c>
      <c r="E4656">
        <v>502576.69</v>
      </c>
      <c r="F4656" s="2">
        <v>1</v>
      </c>
      <c r="O4656">
        <f t="shared" si="367"/>
        <v>16.017111914853878</v>
      </c>
      <c r="P4656">
        <f t="shared" si="368"/>
        <v>35.133431679343872</v>
      </c>
      <c r="Q4656">
        <f t="shared" si="369"/>
        <v>19.48528895496969</v>
      </c>
      <c r="R4656">
        <f t="shared" si="370"/>
        <v>34.061488364206639</v>
      </c>
      <c r="S4656">
        <f t="shared" si="371"/>
        <v>25.852743183601273</v>
      </c>
      <c r="T4656" s="2">
        <v>1</v>
      </c>
    </row>
    <row r="4657" spans="1:20" x14ac:dyDescent="0.25">
      <c r="A4657">
        <v>16786886</v>
      </c>
      <c r="B4657">
        <v>151255.54999999999</v>
      </c>
      <c r="C4657">
        <v>2210469.5</v>
      </c>
      <c r="D4657">
        <v>147592.97</v>
      </c>
      <c r="E4657">
        <v>517041.16</v>
      </c>
      <c r="F4657" s="2">
        <v>1</v>
      </c>
      <c r="O4657">
        <f t="shared" si="367"/>
        <v>16.264973776534308</v>
      </c>
      <c r="P4657">
        <f t="shared" si="368"/>
        <v>35.332644350193</v>
      </c>
      <c r="Q4657">
        <f t="shared" si="369"/>
        <v>19.581464206907668</v>
      </c>
      <c r="R4657">
        <f t="shared" si="370"/>
        <v>34.283128108990383</v>
      </c>
      <c r="S4657">
        <f t="shared" si="371"/>
        <v>26.629946575773214</v>
      </c>
      <c r="T4657" s="2">
        <v>1</v>
      </c>
    </row>
    <row r="4658" spans="1:20" x14ac:dyDescent="0.25">
      <c r="A4658">
        <v>16786886</v>
      </c>
      <c r="B4658">
        <v>151658.76999999999</v>
      </c>
      <c r="C4658">
        <v>2163189.75</v>
      </c>
      <c r="D4658">
        <v>143982</v>
      </c>
      <c r="E4658">
        <v>520987.03</v>
      </c>
      <c r="F4658" s="2">
        <v>1</v>
      </c>
      <c r="O4658">
        <f t="shared" si="367"/>
        <v>16.264973776534308</v>
      </c>
      <c r="P4658">
        <f t="shared" si="368"/>
        <v>35.433043731671859</v>
      </c>
      <c r="Q4658">
        <f t="shared" si="369"/>
        <v>19.15587122023901</v>
      </c>
      <c r="R4658">
        <f t="shared" si="370"/>
        <v>33.381941890001606</v>
      </c>
      <c r="S4658">
        <f t="shared" si="371"/>
        <v>26.841965650725118</v>
      </c>
      <c r="T4658" s="2">
        <v>1</v>
      </c>
    </row>
    <row r="4659" spans="1:20" x14ac:dyDescent="0.25">
      <c r="A4659">
        <v>15369606</v>
      </c>
      <c r="B4659">
        <v>145827.41</v>
      </c>
      <c r="C4659">
        <v>2061918</v>
      </c>
      <c r="D4659">
        <v>141358.35999999999</v>
      </c>
      <c r="E4659">
        <v>502206.97</v>
      </c>
      <c r="F4659" s="2">
        <v>1</v>
      </c>
      <c r="O4659">
        <f t="shared" si="367"/>
        <v>14.882438939320705</v>
      </c>
      <c r="P4659">
        <f t="shared" si="368"/>
        <v>33.981069779039196</v>
      </c>
      <c r="Q4659">
        <f t="shared" si="369"/>
        <v>18.244264315641129</v>
      </c>
      <c r="R4659">
        <f t="shared" si="370"/>
        <v>32.72716264464988</v>
      </c>
      <c r="S4659">
        <f t="shared" si="371"/>
        <v>25.832877427154351</v>
      </c>
      <c r="T4659" s="2">
        <v>1</v>
      </c>
    </row>
    <row r="4660" spans="1:20" x14ac:dyDescent="0.25">
      <c r="A4660">
        <v>16165762</v>
      </c>
      <c r="B4660">
        <v>148621.19</v>
      </c>
      <c r="C4660">
        <v>2144502.5</v>
      </c>
      <c r="D4660">
        <v>144225.35999999999</v>
      </c>
      <c r="E4660">
        <v>496725.69</v>
      </c>
      <c r="F4660" s="2">
        <v>1</v>
      </c>
      <c r="O4660">
        <f t="shared" si="367"/>
        <v>15.659076869621446</v>
      </c>
      <c r="P4660">
        <f t="shared" si="368"/>
        <v>34.676704380467697</v>
      </c>
      <c r="Q4660">
        <f t="shared" si="369"/>
        <v>18.987656233059003</v>
      </c>
      <c r="R4660">
        <f t="shared" si="370"/>
        <v>33.44267700501311</v>
      </c>
      <c r="S4660">
        <f t="shared" si="371"/>
        <v>25.538357862355625</v>
      </c>
      <c r="T4660" s="2">
        <v>1</v>
      </c>
    </row>
    <row r="4661" spans="1:20" x14ac:dyDescent="0.25">
      <c r="A4661">
        <v>16058809</v>
      </c>
      <c r="B4661">
        <v>147976.87</v>
      </c>
      <c r="C4661">
        <v>2117890.5</v>
      </c>
      <c r="D4661">
        <v>143739.47</v>
      </c>
      <c r="E4661">
        <v>503317.78</v>
      </c>
      <c r="F4661" s="2">
        <v>1</v>
      </c>
      <c r="O4661">
        <f t="shared" si="367"/>
        <v>15.554745863437413</v>
      </c>
      <c r="P4661">
        <f t="shared" si="368"/>
        <v>34.516272533152438</v>
      </c>
      <c r="Q4661">
        <f t="shared" si="369"/>
        <v>18.74810588515686</v>
      </c>
      <c r="R4661">
        <f t="shared" si="370"/>
        <v>33.321413917270917</v>
      </c>
      <c r="S4661">
        <f t="shared" si="371"/>
        <v>25.892563354122885</v>
      </c>
      <c r="T4661" s="2">
        <v>1</v>
      </c>
    </row>
    <row r="4662" spans="1:20" x14ac:dyDescent="0.25">
      <c r="A4662">
        <v>16851632</v>
      </c>
      <c r="B4662">
        <v>151255.54999999999</v>
      </c>
      <c r="C4662">
        <v>2237640</v>
      </c>
      <c r="D4662">
        <v>147465.44</v>
      </c>
      <c r="E4662">
        <v>504433.5</v>
      </c>
      <c r="F4662" s="2">
        <v>1</v>
      </c>
      <c r="O4662">
        <f t="shared" si="367"/>
        <v>16.328132503511501</v>
      </c>
      <c r="P4662">
        <f t="shared" si="368"/>
        <v>35.332644350193</v>
      </c>
      <c r="Q4662">
        <f t="shared" si="369"/>
        <v>19.826041943555612</v>
      </c>
      <c r="R4662">
        <f t="shared" si="370"/>
        <v>34.251300572758382</v>
      </c>
      <c r="S4662">
        <f t="shared" si="371"/>
        <v>25.952513104698884</v>
      </c>
      <c r="T4662" s="2">
        <v>1</v>
      </c>
    </row>
    <row r="4663" spans="1:20" x14ac:dyDescent="0.25">
      <c r="A4663">
        <v>17626682</v>
      </c>
      <c r="B4663">
        <v>153846.16</v>
      </c>
      <c r="C4663">
        <v>2286352.25</v>
      </c>
      <c r="D4663">
        <v>149401.81</v>
      </c>
      <c r="E4663">
        <v>525802.31000000006</v>
      </c>
      <c r="F4663" s="2">
        <v>1</v>
      </c>
      <c r="O4663">
        <f t="shared" si="367"/>
        <v>17.084181855497278</v>
      </c>
      <c r="P4663">
        <f t="shared" si="368"/>
        <v>35.977690830161606</v>
      </c>
      <c r="Q4663">
        <f t="shared" si="369"/>
        <v>20.264529709773715</v>
      </c>
      <c r="R4663">
        <f t="shared" si="370"/>
        <v>34.734558522523486</v>
      </c>
      <c r="S4663">
        <f t="shared" si="371"/>
        <v>27.100699773043996</v>
      </c>
      <c r="T4663" s="2">
        <v>1</v>
      </c>
    </row>
    <row r="4664" spans="1:20" x14ac:dyDescent="0.25">
      <c r="A4664">
        <v>16773995</v>
      </c>
      <c r="B4664">
        <v>151389.70000000001</v>
      </c>
      <c r="C4664">
        <v>2206896.5</v>
      </c>
      <c r="D4664">
        <v>146578.88</v>
      </c>
      <c r="E4664">
        <v>529472.62</v>
      </c>
      <c r="F4664" s="2">
        <v>1</v>
      </c>
      <c r="O4664">
        <f t="shared" si="367"/>
        <v>16.252398804343549</v>
      </c>
      <c r="P4664">
        <f t="shared" si="368"/>
        <v>35.366046902212716</v>
      </c>
      <c r="Q4664">
        <f t="shared" si="369"/>
        <v>19.549301521162352</v>
      </c>
      <c r="R4664">
        <f t="shared" si="370"/>
        <v>34.03004266856459</v>
      </c>
      <c r="S4664">
        <f t="shared" si="371"/>
        <v>27.297912486840115</v>
      </c>
      <c r="T4664" s="2">
        <v>1</v>
      </c>
    </row>
    <row r="4665" spans="1:20" x14ac:dyDescent="0.25">
      <c r="A4665">
        <v>17374338</v>
      </c>
      <c r="B4665">
        <v>155954.92000000001</v>
      </c>
      <c r="C4665">
        <v>2303712</v>
      </c>
      <c r="D4665">
        <v>151121.60999999999</v>
      </c>
      <c r="E4665">
        <v>517825.53</v>
      </c>
      <c r="F4665" s="2">
        <v>1</v>
      </c>
      <c r="O4665">
        <f t="shared" si="367"/>
        <v>16.838024165441798</v>
      </c>
      <c r="P4665">
        <f t="shared" si="368"/>
        <v>36.502759526375471</v>
      </c>
      <c r="Q4665">
        <f t="shared" si="369"/>
        <v>20.420795084491672</v>
      </c>
      <c r="R4665">
        <f t="shared" si="370"/>
        <v>35.163767311136205</v>
      </c>
      <c r="S4665">
        <f t="shared" si="371"/>
        <v>26.672092262737063</v>
      </c>
      <c r="T4665" s="2">
        <v>1</v>
      </c>
    </row>
    <row r="4666" spans="1:20" x14ac:dyDescent="0.25">
      <c r="A4666">
        <v>17360530</v>
      </c>
      <c r="B4666">
        <v>154124.01999999999</v>
      </c>
      <c r="C4666">
        <v>2237640</v>
      </c>
      <c r="D4666">
        <v>148880.48000000001</v>
      </c>
      <c r="E4666">
        <v>536125.62</v>
      </c>
      <c r="F4666" s="2">
        <v>1</v>
      </c>
      <c r="O4666">
        <f t="shared" si="367"/>
        <v>16.824554673857744</v>
      </c>
      <c r="P4666">
        <f t="shared" si="368"/>
        <v>36.046876317334153</v>
      </c>
      <c r="Q4666">
        <f t="shared" si="369"/>
        <v>19.826041943555612</v>
      </c>
      <c r="R4666">
        <f t="shared" si="370"/>
        <v>34.604450708959433</v>
      </c>
      <c r="S4666">
        <f t="shared" si="371"/>
        <v>27.655390788369306</v>
      </c>
      <c r="T4666" s="2">
        <v>1</v>
      </c>
    </row>
    <row r="4667" spans="1:20" x14ac:dyDescent="0.25">
      <c r="A4667">
        <v>17598282</v>
      </c>
      <c r="B4667">
        <v>155245.60999999999</v>
      </c>
      <c r="C4667">
        <v>2294035.25</v>
      </c>
      <c r="D4667">
        <v>151389.70000000001</v>
      </c>
      <c r="E4667">
        <v>525397.62</v>
      </c>
      <c r="F4667" s="2">
        <v>1</v>
      </c>
      <c r="O4667">
        <f t="shared" si="367"/>
        <v>17.05647809238987</v>
      </c>
      <c r="P4667">
        <f t="shared" si="368"/>
        <v>36.326145555647905</v>
      </c>
      <c r="Q4667">
        <f t="shared" si="369"/>
        <v>20.333688935797021</v>
      </c>
      <c r="R4667">
        <f t="shared" si="370"/>
        <v>35.230674267840008</v>
      </c>
      <c r="S4667">
        <f t="shared" si="371"/>
        <v>27.078955012207398</v>
      </c>
      <c r="T4667" s="2">
        <v>1</v>
      </c>
    </row>
    <row r="4668" spans="1:20" x14ac:dyDescent="0.25">
      <c r="A4668">
        <v>17784532</v>
      </c>
      <c r="B4668">
        <v>154823.10999999999</v>
      </c>
      <c r="C4668">
        <v>2246845.75</v>
      </c>
      <c r="D4668">
        <v>149926.79999999999</v>
      </c>
      <c r="E4668">
        <v>539089.25</v>
      </c>
      <c r="F4668" s="2">
        <v>1</v>
      </c>
      <c r="O4668">
        <f t="shared" si="367"/>
        <v>17.238162102205173</v>
      </c>
      <c r="P4668">
        <f t="shared" si="368"/>
        <v>36.220945568854546</v>
      </c>
      <c r="Q4668">
        <f t="shared" si="369"/>
        <v>19.908908342743956</v>
      </c>
      <c r="R4668">
        <f t="shared" si="370"/>
        <v>34.865579758675246</v>
      </c>
      <c r="S4668">
        <f t="shared" si="371"/>
        <v>27.814632246171946</v>
      </c>
      <c r="T4668" s="2">
        <v>1</v>
      </c>
    </row>
    <row r="4669" spans="1:20" x14ac:dyDescent="0.25">
      <c r="A4669">
        <v>17048908</v>
      </c>
      <c r="B4669">
        <v>153569.28</v>
      </c>
      <c r="C4669">
        <v>2196246.75</v>
      </c>
      <c r="D4669">
        <v>147592.97</v>
      </c>
      <c r="E4669">
        <v>527835.06000000006</v>
      </c>
      <c r="F4669" s="2">
        <v>1</v>
      </c>
      <c r="O4669">
        <f t="shared" si="367"/>
        <v>16.520572206707868</v>
      </c>
      <c r="P4669">
        <f t="shared" si="368"/>
        <v>35.908749357159607</v>
      </c>
      <c r="Q4669">
        <f t="shared" si="369"/>
        <v>19.453436824124516</v>
      </c>
      <c r="R4669">
        <f t="shared" si="370"/>
        <v>34.283128108990383</v>
      </c>
      <c r="S4669">
        <f t="shared" si="371"/>
        <v>27.209923283856181</v>
      </c>
      <c r="T4669" s="2">
        <v>1</v>
      </c>
    </row>
    <row r="4670" spans="1:20" x14ac:dyDescent="0.25">
      <c r="A4670">
        <v>17655172</v>
      </c>
      <c r="B4670">
        <v>155386.95000000001</v>
      </c>
      <c r="C4670">
        <v>2295964.25</v>
      </c>
      <c r="D4670">
        <v>152064.16</v>
      </c>
      <c r="E4670">
        <v>519401.47</v>
      </c>
      <c r="F4670" s="2">
        <v>1</v>
      </c>
      <c r="O4670">
        <f t="shared" si="367"/>
        <v>17.111973412220166</v>
      </c>
      <c r="P4670">
        <f t="shared" si="368"/>
        <v>36.361338374898494</v>
      </c>
      <c r="Q4670">
        <f t="shared" si="369"/>
        <v>20.35105300543114</v>
      </c>
      <c r="R4670">
        <f t="shared" si="370"/>
        <v>35.398998584369693</v>
      </c>
      <c r="S4670">
        <f t="shared" si="371"/>
        <v>26.756770506313178</v>
      </c>
      <c r="T4670" s="2">
        <v>1</v>
      </c>
    </row>
    <row r="4671" spans="1:20" x14ac:dyDescent="0.25">
      <c r="A4671">
        <v>17088918</v>
      </c>
      <c r="B4671">
        <v>152064.16</v>
      </c>
      <c r="C4671">
        <v>2199785.25</v>
      </c>
      <c r="D4671">
        <v>147465.44</v>
      </c>
      <c r="E4671">
        <v>536969.06000000006</v>
      </c>
      <c r="F4671" s="2">
        <v>1</v>
      </c>
      <c r="O4671">
        <f t="shared" si="367"/>
        <v>16.559601346212354</v>
      </c>
      <c r="P4671">
        <f t="shared" si="368"/>
        <v>35.53398343024265</v>
      </c>
      <c r="Q4671">
        <f t="shared" si="369"/>
        <v>19.48528895496969</v>
      </c>
      <c r="R4671">
        <f t="shared" si="370"/>
        <v>34.251300572758382</v>
      </c>
      <c r="S4671">
        <f t="shared" si="371"/>
        <v>27.700710418407155</v>
      </c>
      <c r="T4671" s="2">
        <v>1</v>
      </c>
    </row>
    <row r="4672" spans="1:20" x14ac:dyDescent="0.25">
      <c r="A4672">
        <v>17264488</v>
      </c>
      <c r="B4672">
        <v>154682.78</v>
      </c>
      <c r="C4672">
        <v>2250549.5</v>
      </c>
      <c r="D4672">
        <v>150721.22</v>
      </c>
      <c r="E4672">
        <v>515479.5</v>
      </c>
      <c r="F4672" s="2">
        <v>1</v>
      </c>
      <c r="O4672">
        <f t="shared" si="367"/>
        <v>16.730867180323884</v>
      </c>
      <c r="P4672">
        <f t="shared" si="368"/>
        <v>36.186004233596059</v>
      </c>
      <c r="Q4672">
        <f t="shared" si="369"/>
        <v>19.942247986552861</v>
      </c>
      <c r="R4672">
        <f t="shared" si="370"/>
        <v>35.063842374008267</v>
      </c>
      <c r="S4672">
        <f t="shared" si="371"/>
        <v>26.546035623666487</v>
      </c>
      <c r="T4672" s="2">
        <v>1</v>
      </c>
    </row>
    <row r="4673" spans="1:20" x14ac:dyDescent="0.25">
      <c r="A4673">
        <v>18429696</v>
      </c>
      <c r="B4673">
        <v>159006.22</v>
      </c>
      <c r="C4673">
        <v>2400937.75</v>
      </c>
      <c r="D4673">
        <v>154402.89000000001</v>
      </c>
      <c r="E4673">
        <v>534865.5</v>
      </c>
      <c r="F4673" s="2">
        <v>1</v>
      </c>
      <c r="O4673">
        <f t="shared" si="367"/>
        <v>17.867509659297689</v>
      </c>
      <c r="P4673">
        <f t="shared" si="368"/>
        <v>37.262515075967343</v>
      </c>
      <c r="Q4673">
        <f t="shared" si="369"/>
        <v>21.295981550655309</v>
      </c>
      <c r="R4673">
        <f t="shared" si="370"/>
        <v>35.982673122218408</v>
      </c>
      <c r="S4673">
        <f t="shared" si="371"/>
        <v>27.587682152066442</v>
      </c>
      <c r="T4673" s="2">
        <v>1</v>
      </c>
    </row>
    <row r="4674" spans="1:20" x14ac:dyDescent="0.25">
      <c r="A4674">
        <v>19056702</v>
      </c>
      <c r="B4674">
        <v>160652.66</v>
      </c>
      <c r="C4674">
        <v>2394621.5</v>
      </c>
      <c r="D4674">
        <v>154542.70000000001</v>
      </c>
      <c r="E4674">
        <v>558951.93999999994</v>
      </c>
      <c r="F4674" s="2">
        <v>1</v>
      </c>
      <c r="O4674">
        <f t="shared" si="367"/>
        <v>18.479144366724558</v>
      </c>
      <c r="P4674">
        <f t="shared" si="368"/>
        <v>37.672468842253856</v>
      </c>
      <c r="Q4674">
        <f t="shared" si="369"/>
        <v>21.239125249552913</v>
      </c>
      <c r="R4674">
        <f t="shared" si="370"/>
        <v>36.017565365930437</v>
      </c>
      <c r="S4674">
        <f t="shared" si="371"/>
        <v>28.881892231892799</v>
      </c>
      <c r="T4674" s="2">
        <v>1</v>
      </c>
    </row>
    <row r="4675" spans="1:20" x14ac:dyDescent="0.25">
      <c r="A4675">
        <v>17035612</v>
      </c>
      <c r="B4675">
        <v>152881.45000000001</v>
      </c>
      <c r="C4675">
        <v>2190960.25</v>
      </c>
      <c r="D4675">
        <v>147720.72</v>
      </c>
      <c r="E4675">
        <v>526207.63</v>
      </c>
      <c r="F4675" s="2">
        <v>1</v>
      </c>
      <c r="O4675">
        <f t="shared" ref="O4675:O4738" si="372">(100*(A4675-$I$11)/($I$10+$I$11))</f>
        <v>16.507602163247441</v>
      </c>
      <c r="P4675">
        <f t="shared" ref="P4675:P4738" si="373">(100*(B4675-$J$11)/($J$10+$J$11))</f>
        <v>35.737483778660028</v>
      </c>
      <c r="Q4675">
        <f t="shared" ref="Q4675:Q4738" si="374">(100*(C4675-$K$11)/($K$10+$K$11))</f>
        <v>19.405849911672064</v>
      </c>
      <c r="R4675">
        <f t="shared" ref="R4675:R4738" si="375">(100*(D4675-$L$11)/($L$10+$L$11))</f>
        <v>34.315010550405248</v>
      </c>
      <c r="S4675">
        <f t="shared" ref="S4675:S4738" si="376">(100*(E4675-$M$11)/($M$10+$M$11))</f>
        <v>27.122478384974823</v>
      </c>
      <c r="T4675" s="2">
        <v>1</v>
      </c>
    </row>
    <row r="4676" spans="1:20" x14ac:dyDescent="0.25">
      <c r="A4676">
        <v>17915800</v>
      </c>
      <c r="B4676">
        <v>156958.92000000001</v>
      </c>
      <c r="C4676">
        <v>2290187.25</v>
      </c>
      <c r="D4676">
        <v>152608.04999999999</v>
      </c>
      <c r="E4676">
        <v>545987.75</v>
      </c>
      <c r="F4676" s="2">
        <v>1</v>
      </c>
      <c r="O4676">
        <f t="shared" si="372"/>
        <v>17.366212016838382</v>
      </c>
      <c r="P4676">
        <f t="shared" si="373"/>
        <v>36.752749554163707</v>
      </c>
      <c r="Q4676">
        <f t="shared" si="374"/>
        <v>20.299050812441862</v>
      </c>
      <c r="R4676">
        <f t="shared" si="375"/>
        <v>35.534736674867744</v>
      </c>
      <c r="S4676">
        <f t="shared" si="376"/>
        <v>28.185301728074716</v>
      </c>
      <c r="T4676" s="2">
        <v>1</v>
      </c>
    </row>
    <row r="4677" spans="1:20" x14ac:dyDescent="0.25">
      <c r="A4677">
        <v>18924632</v>
      </c>
      <c r="B4677">
        <v>162025.31</v>
      </c>
      <c r="C4677">
        <v>2472683.25</v>
      </c>
      <c r="D4677">
        <v>158415.84</v>
      </c>
      <c r="E4677">
        <v>565902.18999999994</v>
      </c>
      <c r="F4677" s="2">
        <v>1</v>
      </c>
      <c r="O4677">
        <f t="shared" si="372"/>
        <v>18.350312113428949</v>
      </c>
      <c r="P4677">
        <f t="shared" si="373"/>
        <v>38.014250527157756</v>
      </c>
      <c r="Q4677">
        <f t="shared" si="374"/>
        <v>21.941805219880212</v>
      </c>
      <c r="R4677">
        <f t="shared" si="375"/>
        <v>36.984181093065857</v>
      </c>
      <c r="S4677">
        <f t="shared" si="376"/>
        <v>29.255342339393664</v>
      </c>
      <c r="T4677" s="2">
        <v>1</v>
      </c>
    </row>
    <row r="4678" spans="1:20" x14ac:dyDescent="0.25">
      <c r="A4678">
        <v>19241338</v>
      </c>
      <c r="B4678">
        <v>164524.42000000001</v>
      </c>
      <c r="C4678">
        <v>2474924.5</v>
      </c>
      <c r="D4678">
        <v>160200.25</v>
      </c>
      <c r="E4678">
        <v>570632.5</v>
      </c>
      <c r="F4678" s="2">
        <v>1</v>
      </c>
      <c r="O4678">
        <f t="shared" si="372"/>
        <v>18.659253944368899</v>
      </c>
      <c r="P4678">
        <f t="shared" si="373"/>
        <v>38.636514051406614</v>
      </c>
      <c r="Q4678">
        <f t="shared" si="374"/>
        <v>21.961980036400416</v>
      </c>
      <c r="R4678">
        <f t="shared" si="375"/>
        <v>37.429514535610586</v>
      </c>
      <c r="S4678">
        <f t="shared" si="376"/>
        <v>29.509510862542104</v>
      </c>
      <c r="T4678" s="2">
        <v>1</v>
      </c>
    </row>
    <row r="4679" spans="1:20" x14ac:dyDescent="0.25">
      <c r="A4679">
        <v>19377882</v>
      </c>
      <c r="B4679">
        <v>163892.45000000001</v>
      </c>
      <c r="C4679">
        <v>2472683.25</v>
      </c>
      <c r="D4679">
        <v>160350.76999999999</v>
      </c>
      <c r="E4679">
        <v>576414.31000000006</v>
      </c>
      <c r="F4679" s="2">
        <v>1</v>
      </c>
      <c r="O4679">
        <f t="shared" si="372"/>
        <v>18.792450515838539</v>
      </c>
      <c r="P4679">
        <f t="shared" si="373"/>
        <v>38.479157280628399</v>
      </c>
      <c r="Q4679">
        <f t="shared" si="374"/>
        <v>21.941805219880212</v>
      </c>
      <c r="R4679">
        <f t="shared" si="375"/>
        <v>37.467079663452189</v>
      </c>
      <c r="S4679">
        <f t="shared" si="376"/>
        <v>29.820178473930127</v>
      </c>
      <c r="T4679" s="2">
        <v>1</v>
      </c>
    </row>
    <row r="4680" spans="1:20" x14ac:dyDescent="0.25">
      <c r="A4680">
        <v>20164924</v>
      </c>
      <c r="B4680">
        <v>165642.19</v>
      </c>
      <c r="C4680">
        <v>2537008.25</v>
      </c>
      <c r="D4680">
        <v>163109.26999999999</v>
      </c>
      <c r="E4680">
        <v>586315.5</v>
      </c>
      <c r="F4680" s="2">
        <v>1</v>
      </c>
      <c r="O4680">
        <f t="shared" si="372"/>
        <v>19.560197879344884</v>
      </c>
      <c r="P4680">
        <f t="shared" si="373"/>
        <v>38.914832132443323</v>
      </c>
      <c r="Q4680">
        <f t="shared" si="374"/>
        <v>22.520832580800299</v>
      </c>
      <c r="R4680">
        <f t="shared" si="375"/>
        <v>38.155515785901429</v>
      </c>
      <c r="S4680">
        <f t="shared" si="376"/>
        <v>30.352188181478269</v>
      </c>
      <c r="T4680" s="2">
        <v>1</v>
      </c>
    </row>
    <row r="4681" spans="1:20" x14ac:dyDescent="0.25">
      <c r="A4681">
        <v>20582914</v>
      </c>
      <c r="B4681">
        <v>166612.44</v>
      </c>
      <c r="C4681">
        <v>2565612.25</v>
      </c>
      <c r="D4681">
        <v>161259.84</v>
      </c>
      <c r="E4681">
        <v>587324.38</v>
      </c>
      <c r="F4681" s="2">
        <v>1</v>
      </c>
      <c r="O4681">
        <f t="shared" si="372"/>
        <v>19.967940694178168</v>
      </c>
      <c r="P4681">
        <f t="shared" si="373"/>
        <v>39.15641861099067</v>
      </c>
      <c r="Q4681">
        <f t="shared" si="374"/>
        <v>22.778314098588996</v>
      </c>
      <c r="R4681">
        <f t="shared" si="375"/>
        <v>37.693955366129352</v>
      </c>
      <c r="S4681">
        <f t="shared" si="376"/>
        <v>30.406397216326724</v>
      </c>
      <c r="T4681" s="2">
        <v>1</v>
      </c>
    </row>
    <row r="4682" spans="1:20" x14ac:dyDescent="0.25">
      <c r="A4682">
        <v>20582914</v>
      </c>
      <c r="B4682">
        <v>166938.38</v>
      </c>
      <c r="C4682">
        <v>2594868.5</v>
      </c>
      <c r="D4682">
        <v>165001.60999999999</v>
      </c>
      <c r="E4682">
        <v>592935.75</v>
      </c>
      <c r="F4682" s="2">
        <v>1</v>
      </c>
      <c r="O4682">
        <f t="shared" si="372"/>
        <v>19.967940694178168</v>
      </c>
      <c r="P4682">
        <f t="shared" si="373"/>
        <v>39.237575732163279</v>
      </c>
      <c r="Q4682">
        <f t="shared" si="374"/>
        <v>23.041666904308677</v>
      </c>
      <c r="R4682">
        <f t="shared" si="375"/>
        <v>38.627785212022715</v>
      </c>
      <c r="S4682">
        <f t="shared" si="376"/>
        <v>30.707906763426056</v>
      </c>
      <c r="T4682" s="2">
        <v>1</v>
      </c>
    </row>
    <row r="4683" spans="1:20" x14ac:dyDescent="0.25">
      <c r="A4683">
        <v>20333850</v>
      </c>
      <c r="B4683">
        <v>167923.91</v>
      </c>
      <c r="C4683">
        <v>2565612.25</v>
      </c>
      <c r="D4683">
        <v>162642.95000000001</v>
      </c>
      <c r="E4683">
        <v>581818.18999999994</v>
      </c>
      <c r="F4683" s="2">
        <v>1</v>
      </c>
      <c r="O4683">
        <f t="shared" si="372"/>
        <v>19.72498259366467</v>
      </c>
      <c r="P4683">
        <f t="shared" si="373"/>
        <v>39.482966839818793</v>
      </c>
      <c r="Q4683">
        <f t="shared" si="374"/>
        <v>22.778314098588996</v>
      </c>
      <c r="R4683">
        <f t="shared" si="375"/>
        <v>38.039136763744267</v>
      </c>
      <c r="S4683">
        <f t="shared" si="376"/>
        <v>30.110539190008215</v>
      </c>
      <c r="T4683" s="2">
        <v>1</v>
      </c>
    </row>
    <row r="4684" spans="1:20" x14ac:dyDescent="0.25">
      <c r="A4684">
        <v>21536642</v>
      </c>
      <c r="B4684">
        <v>169592.58</v>
      </c>
      <c r="C4684">
        <v>2665799</v>
      </c>
      <c r="D4684">
        <v>164842.23000000001</v>
      </c>
      <c r="E4684">
        <v>603951.62</v>
      </c>
      <c r="F4684" s="2">
        <v>1</v>
      </c>
      <c r="O4684">
        <f t="shared" si="372"/>
        <v>20.89828768646343</v>
      </c>
      <c r="P4684">
        <f t="shared" si="373"/>
        <v>39.89845574387197</v>
      </c>
      <c r="Q4684">
        <f t="shared" si="374"/>
        <v>23.680154276617142</v>
      </c>
      <c r="R4684">
        <f t="shared" si="375"/>
        <v>38.588008902725662</v>
      </c>
      <c r="S4684">
        <f t="shared" si="376"/>
        <v>31.299810340378766</v>
      </c>
      <c r="T4684" s="2">
        <v>1</v>
      </c>
    </row>
    <row r="4685" spans="1:20" x14ac:dyDescent="0.25">
      <c r="A4685">
        <v>21686300</v>
      </c>
      <c r="B4685">
        <v>172332.55</v>
      </c>
      <c r="C4685">
        <v>2724310</v>
      </c>
      <c r="D4685">
        <v>167101.82999999999</v>
      </c>
      <c r="E4685">
        <v>612623.37</v>
      </c>
      <c r="F4685" s="2">
        <v>1</v>
      </c>
      <c r="O4685">
        <f t="shared" si="372"/>
        <v>21.044276763193306</v>
      </c>
      <c r="P4685">
        <f t="shared" si="373"/>
        <v>40.580691975384845</v>
      </c>
      <c r="Q4685">
        <f t="shared" si="374"/>
        <v>24.206846385669532</v>
      </c>
      <c r="R4685">
        <f t="shared" si="375"/>
        <v>39.15193504457315</v>
      </c>
      <c r="S4685">
        <f t="shared" si="376"/>
        <v>31.765759906181529</v>
      </c>
      <c r="T4685" s="2">
        <v>1</v>
      </c>
    </row>
    <row r="4686" spans="1:20" x14ac:dyDescent="0.25">
      <c r="A4686">
        <v>21947756</v>
      </c>
      <c r="B4686">
        <v>173383</v>
      </c>
      <c r="C4686">
        <v>2729756.75</v>
      </c>
      <c r="D4686">
        <v>168754.13</v>
      </c>
      <c r="E4686">
        <v>620418.06000000006</v>
      </c>
      <c r="F4686" s="2">
        <v>1</v>
      </c>
      <c r="O4686">
        <f t="shared" si="372"/>
        <v>21.299323069073949</v>
      </c>
      <c r="P4686">
        <f t="shared" si="373"/>
        <v>40.842247776869058</v>
      </c>
      <c r="Q4686">
        <f t="shared" si="374"/>
        <v>24.255875803129175</v>
      </c>
      <c r="R4686">
        <f t="shared" si="375"/>
        <v>39.564297924806205</v>
      </c>
      <c r="S4686">
        <f t="shared" si="376"/>
        <v>32.184583375615858</v>
      </c>
      <c r="T4686" s="2">
        <v>1</v>
      </c>
    </row>
    <row r="4687" spans="1:20" x14ac:dyDescent="0.25">
      <c r="A4687">
        <v>20072282</v>
      </c>
      <c r="B4687">
        <v>174982.91</v>
      </c>
      <c r="C4687">
        <v>2771312.5</v>
      </c>
      <c r="D4687">
        <v>169930.3</v>
      </c>
      <c r="E4687">
        <v>626683</v>
      </c>
      <c r="F4687" s="2">
        <v>1</v>
      </c>
      <c r="O4687">
        <f t="shared" si="372"/>
        <v>19.469827033506981</v>
      </c>
      <c r="P4687">
        <f t="shared" si="373"/>
        <v>41.240615849935473</v>
      </c>
      <c r="Q4687">
        <f t="shared" si="374"/>
        <v>24.629943681147907</v>
      </c>
      <c r="R4687">
        <f t="shared" si="375"/>
        <v>39.857833510864246</v>
      </c>
      <c r="S4687">
        <f t="shared" si="376"/>
        <v>32.521210477732538</v>
      </c>
      <c r="T4687" s="2">
        <v>1</v>
      </c>
    </row>
    <row r="4688" spans="1:20" x14ac:dyDescent="0.25">
      <c r="A4688">
        <v>9024511</v>
      </c>
      <c r="B4688">
        <v>103476.15</v>
      </c>
      <c r="C4688">
        <v>658732.68999999994</v>
      </c>
      <c r="D4688">
        <v>65573.77</v>
      </c>
      <c r="E4688">
        <v>212889.81</v>
      </c>
      <c r="F4688" s="2">
        <v>1</v>
      </c>
      <c r="O4688">
        <f t="shared" si="372"/>
        <v>8.6928963768560816</v>
      </c>
      <c r="P4688">
        <f t="shared" si="373"/>
        <v>23.435857962040451</v>
      </c>
      <c r="Q4688">
        <f t="shared" si="374"/>
        <v>5.613363624912302</v>
      </c>
      <c r="R4688">
        <f t="shared" si="375"/>
        <v>13.813677315302272</v>
      </c>
      <c r="S4688">
        <f t="shared" si="376"/>
        <v>10.287317986293186</v>
      </c>
      <c r="T4688" s="2">
        <v>1</v>
      </c>
    </row>
    <row r="4689" spans="1:20" x14ac:dyDescent="0.25">
      <c r="A4689">
        <v>13482000</v>
      </c>
      <c r="B4689">
        <v>129064.78</v>
      </c>
      <c r="C4689">
        <v>1412901</v>
      </c>
      <c r="D4689">
        <v>108062.48</v>
      </c>
      <c r="E4689">
        <v>368080.53</v>
      </c>
      <c r="F4689" s="2">
        <v>1</v>
      </c>
      <c r="O4689">
        <f t="shared" si="372"/>
        <v>13.041108324386871</v>
      </c>
      <c r="P4689">
        <f t="shared" si="373"/>
        <v>29.807274620170777</v>
      </c>
      <c r="Q4689">
        <f t="shared" si="374"/>
        <v>12.402078529364083</v>
      </c>
      <c r="R4689">
        <f t="shared" si="375"/>
        <v>24.417542735012336</v>
      </c>
      <c r="S4689">
        <f t="shared" si="376"/>
        <v>18.626009553810448</v>
      </c>
      <c r="T4689" s="2">
        <v>1</v>
      </c>
    </row>
    <row r="4690" spans="1:20" x14ac:dyDescent="0.25">
      <c r="A4690">
        <v>14658018</v>
      </c>
      <c r="B4690">
        <v>137155.10999999999</v>
      </c>
      <c r="C4690">
        <v>1834714.5</v>
      </c>
      <c r="D4690">
        <v>128192.29</v>
      </c>
      <c r="E4690">
        <v>448434.41</v>
      </c>
      <c r="F4690" s="2">
        <v>1</v>
      </c>
      <c r="O4690">
        <f t="shared" si="372"/>
        <v>14.188295792064583</v>
      </c>
      <c r="P4690">
        <f t="shared" si="373"/>
        <v>31.821718665505418</v>
      </c>
      <c r="Q4690">
        <f t="shared" si="374"/>
        <v>16.199071264777444</v>
      </c>
      <c r="R4690">
        <f t="shared" si="375"/>
        <v>29.441319549237431</v>
      </c>
      <c r="S4690">
        <f t="shared" si="376"/>
        <v>22.943575846262039</v>
      </c>
      <c r="T4690" s="2">
        <v>1</v>
      </c>
    </row>
    <row r="4691" spans="1:20" x14ac:dyDescent="0.25">
      <c r="A4691">
        <v>14747075</v>
      </c>
      <c r="B4691">
        <v>139054.85999999999</v>
      </c>
      <c r="C4691">
        <v>1956999.5</v>
      </c>
      <c r="D4691">
        <v>134772.31</v>
      </c>
      <c r="E4691">
        <v>469401.78</v>
      </c>
      <c r="F4691" s="2">
        <v>1</v>
      </c>
      <c r="O4691">
        <f t="shared" si="372"/>
        <v>14.275169525552485</v>
      </c>
      <c r="P4691">
        <f t="shared" si="373"/>
        <v>32.294745114998143</v>
      </c>
      <c r="Q4691">
        <f t="shared" si="374"/>
        <v>17.299830857938929</v>
      </c>
      <c r="R4691">
        <f t="shared" si="375"/>
        <v>31.083488646369368</v>
      </c>
      <c r="S4691">
        <f t="shared" si="376"/>
        <v>24.070192382431308</v>
      </c>
      <c r="T4691" s="2">
        <v>1</v>
      </c>
    </row>
    <row r="4692" spans="1:20" x14ac:dyDescent="0.25">
      <c r="A4692">
        <v>15769009</v>
      </c>
      <c r="B4692">
        <v>145330.69</v>
      </c>
      <c r="C4692">
        <v>1923908</v>
      </c>
      <c r="D4692">
        <v>134665.97</v>
      </c>
      <c r="E4692">
        <v>473635.53</v>
      </c>
      <c r="F4692" s="2">
        <v>1</v>
      </c>
      <c r="O4692">
        <f t="shared" si="372"/>
        <v>15.272050421587883</v>
      </c>
      <c r="P4692">
        <f t="shared" si="373"/>
        <v>33.857389453737433</v>
      </c>
      <c r="Q4692">
        <f t="shared" si="374"/>
        <v>17.001954699153277</v>
      </c>
      <c r="R4692">
        <f t="shared" si="375"/>
        <v>31.056949477523528</v>
      </c>
      <c r="S4692">
        <f t="shared" si="376"/>
        <v>24.297679795492968</v>
      </c>
      <c r="T4692" s="2">
        <v>1</v>
      </c>
    </row>
    <row r="4693" spans="1:20" x14ac:dyDescent="0.25">
      <c r="A4693">
        <v>17223654</v>
      </c>
      <c r="B4693">
        <v>151524.13</v>
      </c>
      <c r="C4693">
        <v>2085539.75</v>
      </c>
      <c r="D4693">
        <v>142064.38</v>
      </c>
      <c r="E4693">
        <v>503317.78</v>
      </c>
      <c r="F4693" s="2">
        <v>1</v>
      </c>
      <c r="O4693">
        <f t="shared" si="372"/>
        <v>16.691034241495437</v>
      </c>
      <c r="P4693">
        <f t="shared" si="373"/>
        <v>35.399519172566876</v>
      </c>
      <c r="Q4693">
        <f t="shared" si="374"/>
        <v>18.456897655132991</v>
      </c>
      <c r="R4693">
        <f t="shared" si="375"/>
        <v>32.903363359230859</v>
      </c>
      <c r="S4693">
        <f t="shared" si="376"/>
        <v>25.892563354122885</v>
      </c>
      <c r="T4693" s="2">
        <v>1</v>
      </c>
    </row>
    <row r="4694" spans="1:20" x14ac:dyDescent="0.25">
      <c r="A4694">
        <v>18445258</v>
      </c>
      <c r="B4694">
        <v>157684.01999999999</v>
      </c>
      <c r="C4694">
        <v>2235807.75</v>
      </c>
      <c r="D4694">
        <v>147592.97</v>
      </c>
      <c r="E4694">
        <v>528243.5</v>
      </c>
      <c r="F4694" s="2">
        <v>1</v>
      </c>
      <c r="O4694">
        <f t="shared" si="372"/>
        <v>17.882690150899005</v>
      </c>
      <c r="P4694">
        <f t="shared" si="373"/>
        <v>36.93329514096574</v>
      </c>
      <c r="Q4694">
        <f t="shared" si="374"/>
        <v>19.80954877788059</v>
      </c>
      <c r="R4694">
        <f t="shared" si="375"/>
        <v>34.283128108990383</v>
      </c>
      <c r="S4694">
        <f t="shared" si="376"/>
        <v>27.231869539301329</v>
      </c>
      <c r="T4694" s="2">
        <v>1</v>
      </c>
    </row>
    <row r="4695" spans="1:20" x14ac:dyDescent="0.25">
      <c r="A4695">
        <v>19498958</v>
      </c>
      <c r="B4695">
        <v>159451.89000000001</v>
      </c>
      <c r="C4695">
        <v>2361487.5</v>
      </c>
      <c r="D4695">
        <v>153707.59</v>
      </c>
      <c r="E4695">
        <v>553513.5</v>
      </c>
      <c r="F4695" s="2">
        <v>1</v>
      </c>
      <c r="O4695">
        <f t="shared" si="372"/>
        <v>18.910558291260809</v>
      </c>
      <c r="P4695">
        <f t="shared" si="373"/>
        <v>37.373484254935846</v>
      </c>
      <c r="Q4695">
        <f t="shared" si="374"/>
        <v>20.940866523136652</v>
      </c>
      <c r="R4695">
        <f t="shared" si="375"/>
        <v>35.80914778745715</v>
      </c>
      <c r="S4695">
        <f t="shared" si="376"/>
        <v>28.589674541502237</v>
      </c>
      <c r="T4695" s="2">
        <v>1</v>
      </c>
    </row>
    <row r="4696" spans="1:20" x14ac:dyDescent="0.25">
      <c r="A4696">
        <v>19395088</v>
      </c>
      <c r="B4696">
        <v>162642.95000000001</v>
      </c>
      <c r="C4696">
        <v>2409411.75</v>
      </c>
      <c r="D4696">
        <v>155104.51999999999</v>
      </c>
      <c r="E4696">
        <v>557582.38</v>
      </c>
      <c r="F4696" s="2">
        <v>1</v>
      </c>
      <c r="O4696">
        <f t="shared" si="372"/>
        <v>18.809234704149318</v>
      </c>
      <c r="P4696">
        <f t="shared" si="373"/>
        <v>38.168039213176804</v>
      </c>
      <c r="Q4696">
        <f t="shared" si="374"/>
        <v>21.372261035403646</v>
      </c>
      <c r="R4696">
        <f t="shared" si="375"/>
        <v>36.157778228832171</v>
      </c>
      <c r="S4696">
        <f t="shared" si="376"/>
        <v>28.808303176933787</v>
      </c>
      <c r="T4696" s="2">
        <v>1</v>
      </c>
    </row>
    <row r="4697" spans="1:20" x14ac:dyDescent="0.25">
      <c r="A4697">
        <v>19925814</v>
      </c>
      <c r="B4697">
        <v>163892.45000000001</v>
      </c>
      <c r="C4697">
        <v>2459321.5</v>
      </c>
      <c r="D4697">
        <v>157684.01999999999</v>
      </c>
      <c r="E4697">
        <v>570632.5</v>
      </c>
      <c r="F4697" s="2">
        <v>1</v>
      </c>
      <c r="O4697">
        <f t="shared" si="372"/>
        <v>19.326949752703609</v>
      </c>
      <c r="P4697">
        <f t="shared" si="373"/>
        <v>38.479157280628399</v>
      </c>
      <c r="Q4697">
        <f t="shared" si="374"/>
        <v>21.821528207213692</v>
      </c>
      <c r="R4697">
        <f t="shared" si="375"/>
        <v>36.801541497948655</v>
      </c>
      <c r="S4697">
        <f t="shared" si="376"/>
        <v>29.509510862542104</v>
      </c>
      <c r="T4697" s="2">
        <v>1</v>
      </c>
    </row>
    <row r="4698" spans="1:20" x14ac:dyDescent="0.25">
      <c r="A4698">
        <v>20602326</v>
      </c>
      <c r="B4698">
        <v>167758.84</v>
      </c>
      <c r="C4698">
        <v>2506732</v>
      </c>
      <c r="D4698">
        <v>161107.60999999999</v>
      </c>
      <c r="E4698">
        <v>580334.38</v>
      </c>
      <c r="F4698" s="2">
        <v>1</v>
      </c>
      <c r="O4698">
        <f t="shared" si="372"/>
        <v>19.98687680155285</v>
      </c>
      <c r="P4698">
        <f t="shared" si="373"/>
        <v>39.441865391724164</v>
      </c>
      <c r="Q4698">
        <f t="shared" si="374"/>
        <v>22.248298151945939</v>
      </c>
      <c r="R4698">
        <f t="shared" si="375"/>
        <v>37.655963475275449</v>
      </c>
      <c r="S4698">
        <f t="shared" si="376"/>
        <v>30.030811265975146</v>
      </c>
      <c r="T4698" s="2">
        <v>1</v>
      </c>
    </row>
    <row r="4699" spans="1:20" x14ac:dyDescent="0.25">
      <c r="A4699">
        <v>21161124</v>
      </c>
      <c r="B4699">
        <v>170439.42</v>
      </c>
      <c r="C4699">
        <v>2627325.25</v>
      </c>
      <c r="D4699">
        <v>164365.97</v>
      </c>
      <c r="E4699">
        <v>595002.88</v>
      </c>
      <c r="F4699" s="2">
        <v>1</v>
      </c>
      <c r="O4699">
        <f t="shared" si="372"/>
        <v>20.53197565426035</v>
      </c>
      <c r="P4699">
        <f t="shared" si="373"/>
        <v>40.109313866513595</v>
      </c>
      <c r="Q4699">
        <f t="shared" si="374"/>
        <v>23.33382930301125</v>
      </c>
      <c r="R4699">
        <f t="shared" si="375"/>
        <v>38.469149164578965</v>
      </c>
      <c r="S4699">
        <f t="shared" si="376"/>
        <v>30.818977576809498</v>
      </c>
      <c r="T4699" s="2">
        <v>1</v>
      </c>
    </row>
    <row r="4700" spans="1:20" x14ac:dyDescent="0.25">
      <c r="A4700">
        <v>22170500</v>
      </c>
      <c r="B4700">
        <v>174803.69</v>
      </c>
      <c r="C4700">
        <v>2684141.5</v>
      </c>
      <c r="D4700">
        <v>167101.82999999999</v>
      </c>
      <c r="E4700">
        <v>615384.62</v>
      </c>
      <c r="F4700" s="2">
        <v>1</v>
      </c>
      <c r="O4700">
        <f t="shared" si="372"/>
        <v>21.516606414482272</v>
      </c>
      <c r="P4700">
        <f t="shared" si="373"/>
        <v>41.19599113601096</v>
      </c>
      <c r="Q4700">
        <f t="shared" si="374"/>
        <v>23.845265965193537</v>
      </c>
      <c r="R4700">
        <f t="shared" si="375"/>
        <v>39.15193504457315</v>
      </c>
      <c r="S4700">
        <f t="shared" si="376"/>
        <v>31.914127102949525</v>
      </c>
      <c r="T4700" s="2">
        <v>1</v>
      </c>
    </row>
    <row r="4701" spans="1:20" x14ac:dyDescent="0.25">
      <c r="A4701">
        <v>22890674</v>
      </c>
      <c r="B4701">
        <v>176978.92</v>
      </c>
      <c r="C4701">
        <v>2776949.25</v>
      </c>
      <c r="D4701">
        <v>170780.52</v>
      </c>
      <c r="E4701">
        <v>627835.68999999994</v>
      </c>
      <c r="F4701" s="2">
        <v>1</v>
      </c>
      <c r="O4701">
        <f t="shared" si="372"/>
        <v>22.219125072655302</v>
      </c>
      <c r="P4701">
        <f t="shared" si="373"/>
        <v>41.737610466833473</v>
      </c>
      <c r="Q4701">
        <f t="shared" si="374"/>
        <v>24.680683400956166</v>
      </c>
      <c r="R4701">
        <f t="shared" si="375"/>
        <v>40.070022077124463</v>
      </c>
      <c r="S4701">
        <f t="shared" si="376"/>
        <v>32.583146696489436</v>
      </c>
      <c r="T4701" s="2">
        <v>1</v>
      </c>
    </row>
    <row r="4702" spans="1:20" x14ac:dyDescent="0.25">
      <c r="A4702">
        <v>23084184</v>
      </c>
      <c r="B4702">
        <v>177531.2</v>
      </c>
      <c r="C4702">
        <v>2864335.75</v>
      </c>
      <c r="D4702">
        <v>174090.45</v>
      </c>
      <c r="E4702">
        <v>639600.25</v>
      </c>
      <c r="F4702" s="2">
        <v>1</v>
      </c>
      <c r="O4702">
        <f t="shared" si="372"/>
        <v>22.407891100786092</v>
      </c>
      <c r="P4702">
        <f t="shared" si="373"/>
        <v>41.875124901641129</v>
      </c>
      <c r="Q4702">
        <f t="shared" si="374"/>
        <v>25.46730095983752</v>
      </c>
      <c r="R4702">
        <f t="shared" si="375"/>
        <v>40.896078040430027</v>
      </c>
      <c r="S4702">
        <f t="shared" si="376"/>
        <v>33.215278806370435</v>
      </c>
      <c r="T4702" s="2">
        <v>1</v>
      </c>
    </row>
    <row r="4703" spans="1:20" x14ac:dyDescent="0.25">
      <c r="A4703">
        <v>22058566</v>
      </c>
      <c r="B4703">
        <v>176066.03</v>
      </c>
      <c r="C4703">
        <v>2765698.75</v>
      </c>
      <c r="D4703">
        <v>170951.59</v>
      </c>
      <c r="E4703">
        <v>620418.06000000006</v>
      </c>
      <c r="F4703" s="2">
        <v>1</v>
      </c>
      <c r="O4703">
        <f t="shared" si="372"/>
        <v>21.407416519423663</v>
      </c>
      <c r="P4703">
        <f t="shared" si="373"/>
        <v>41.510306287084859</v>
      </c>
      <c r="Q4703">
        <f t="shared" si="374"/>
        <v>24.579410997939743</v>
      </c>
      <c r="R4703">
        <f t="shared" si="375"/>
        <v>40.112715848183875</v>
      </c>
      <c r="S4703">
        <f t="shared" si="376"/>
        <v>32.184583375615858</v>
      </c>
      <c r="T4703" s="2">
        <v>1</v>
      </c>
    </row>
    <row r="4704" spans="1:20" x14ac:dyDescent="0.25">
      <c r="A4704">
        <v>24308606</v>
      </c>
      <c r="B4704">
        <v>179208.95</v>
      </c>
      <c r="C4704">
        <v>2768502.75</v>
      </c>
      <c r="D4704">
        <v>171294.75</v>
      </c>
      <c r="E4704">
        <v>631903.75</v>
      </c>
      <c r="F4704" s="2">
        <v>1</v>
      </c>
      <c r="O4704">
        <f t="shared" si="372"/>
        <v>23.602295925838838</v>
      </c>
      <c r="P4704">
        <f t="shared" si="373"/>
        <v>42.292874671682675</v>
      </c>
      <c r="Q4704">
        <f t="shared" si="374"/>
        <v>24.604651459968814</v>
      </c>
      <c r="R4704">
        <f t="shared" si="375"/>
        <v>40.198357950695986</v>
      </c>
      <c r="S4704">
        <f t="shared" si="376"/>
        <v>32.801731271766585</v>
      </c>
      <c r="T4704" s="2">
        <v>1</v>
      </c>
    </row>
    <row r="4705" spans="1:20" x14ac:dyDescent="0.25">
      <c r="A4705">
        <v>22914686</v>
      </c>
      <c r="B4705">
        <v>178272.98</v>
      </c>
      <c r="C4705">
        <v>2840499.25</v>
      </c>
      <c r="D4705">
        <v>176066.03</v>
      </c>
      <c r="E4705">
        <v>650571.81000000006</v>
      </c>
      <c r="F4705" s="2">
        <v>1</v>
      </c>
      <c r="O4705">
        <f t="shared" si="372"/>
        <v>22.242548409265691</v>
      </c>
      <c r="P4705">
        <f t="shared" si="373"/>
        <v>42.059823709223558</v>
      </c>
      <c r="Q4705">
        <f t="shared" si="374"/>
        <v>25.252734528612155</v>
      </c>
      <c r="R4705">
        <f t="shared" si="375"/>
        <v>41.38912159119613</v>
      </c>
      <c r="S4705">
        <f t="shared" si="376"/>
        <v>33.804801523028431</v>
      </c>
      <c r="T4705" s="2">
        <v>1</v>
      </c>
    </row>
    <row r="4706" spans="1:20" x14ac:dyDescent="0.25">
      <c r="A4706">
        <v>22490048</v>
      </c>
      <c r="B4706">
        <v>176247.84</v>
      </c>
      <c r="C4706">
        <v>2740716</v>
      </c>
      <c r="D4706">
        <v>174268.2</v>
      </c>
      <c r="E4706">
        <v>635432.81000000006</v>
      </c>
      <c r="F4706" s="2">
        <v>1</v>
      </c>
      <c r="O4706">
        <f t="shared" si="372"/>
        <v>21.828320572702197</v>
      </c>
      <c r="P4706">
        <f t="shared" si="373"/>
        <v>41.555575895602971</v>
      </c>
      <c r="Q4706">
        <f t="shared" si="374"/>
        <v>24.354526492676996</v>
      </c>
      <c r="R4706">
        <f t="shared" si="375"/>
        <v>40.940438932496498</v>
      </c>
      <c r="S4706">
        <f t="shared" si="376"/>
        <v>32.991354355307038</v>
      </c>
      <c r="T4706" s="2">
        <v>1</v>
      </c>
    </row>
    <row r="4707" spans="1:20" x14ac:dyDescent="0.25">
      <c r="A4707">
        <v>20978234</v>
      </c>
      <c r="B4707">
        <v>170780.52</v>
      </c>
      <c r="C4707">
        <v>2609748.25</v>
      </c>
      <c r="D4707">
        <v>169930.3</v>
      </c>
      <c r="E4707">
        <v>610978.5</v>
      </c>
      <c r="F4707" s="2">
        <v>1</v>
      </c>
      <c r="O4707">
        <f t="shared" si="372"/>
        <v>20.353569272756346</v>
      </c>
      <c r="P4707">
        <f t="shared" si="373"/>
        <v>40.194245737508176</v>
      </c>
      <c r="Q4707">
        <f t="shared" si="374"/>
        <v>23.175608332581518</v>
      </c>
      <c r="R4707">
        <f t="shared" si="375"/>
        <v>39.857833510864246</v>
      </c>
      <c r="S4707">
        <f t="shared" si="376"/>
        <v>31.677377923040641</v>
      </c>
      <c r="T4707" s="2">
        <v>1</v>
      </c>
    </row>
    <row r="4708" spans="1:20" x14ac:dyDescent="0.25">
      <c r="A4708">
        <v>21536642</v>
      </c>
      <c r="B4708">
        <v>172856.17</v>
      </c>
      <c r="C4708">
        <v>2732488.25</v>
      </c>
      <c r="D4708">
        <v>165803.10999999999</v>
      </c>
      <c r="E4708">
        <v>600234.43999999994</v>
      </c>
      <c r="F4708" s="2">
        <v>1</v>
      </c>
      <c r="O4708">
        <f t="shared" si="372"/>
        <v>20.89828768646343</v>
      </c>
      <c r="P4708">
        <f t="shared" si="373"/>
        <v>40.711070240674168</v>
      </c>
      <c r="Q4708">
        <f t="shared" si="374"/>
        <v>24.280463649788377</v>
      </c>
      <c r="R4708">
        <f t="shared" si="375"/>
        <v>38.827814775968001</v>
      </c>
      <c r="S4708">
        <f t="shared" si="376"/>
        <v>31.100079212635148</v>
      </c>
      <c r="T4708" s="2">
        <v>1</v>
      </c>
    </row>
    <row r="4709" spans="1:20" x14ac:dyDescent="0.25">
      <c r="A4709">
        <v>21925728</v>
      </c>
      <c r="B4709">
        <v>175162.5</v>
      </c>
      <c r="C4709">
        <v>2757320.75</v>
      </c>
      <c r="D4709">
        <v>169930.3</v>
      </c>
      <c r="E4709">
        <v>618731.13</v>
      </c>
      <c r="F4709" s="2">
        <v>1</v>
      </c>
      <c r="O4709">
        <f t="shared" si="372"/>
        <v>21.277835093942613</v>
      </c>
      <c r="P4709">
        <f t="shared" si="373"/>
        <v>41.285332691659058</v>
      </c>
      <c r="Q4709">
        <f t="shared" si="374"/>
        <v>24.503995665957021</v>
      </c>
      <c r="R4709">
        <f t="shared" si="375"/>
        <v>39.857833510864246</v>
      </c>
      <c r="S4709">
        <f t="shared" si="376"/>
        <v>32.093941428945385</v>
      </c>
      <c r="T4709" s="2">
        <v>1</v>
      </c>
    </row>
    <row r="4710" spans="1:20" x14ac:dyDescent="0.25">
      <c r="A4710">
        <v>22103204</v>
      </c>
      <c r="B4710">
        <v>176612.62</v>
      </c>
      <c r="C4710">
        <v>2768502.75</v>
      </c>
      <c r="D4710">
        <v>170269.38</v>
      </c>
      <c r="E4710">
        <v>621547.81000000006</v>
      </c>
      <c r="F4710" s="2">
        <v>1</v>
      </c>
      <c r="O4710">
        <f t="shared" si="372"/>
        <v>21.450960201733114</v>
      </c>
      <c r="P4710">
        <f t="shared" si="373"/>
        <v>41.646403945739017</v>
      </c>
      <c r="Q4710">
        <f t="shared" si="374"/>
        <v>24.604651459968814</v>
      </c>
      <c r="R4710">
        <f t="shared" si="375"/>
        <v>39.942457371803194</v>
      </c>
      <c r="S4710">
        <f t="shared" si="376"/>
        <v>32.245286984687347</v>
      </c>
      <c r="T4710" s="2">
        <v>1</v>
      </c>
    </row>
    <row r="4711" spans="1:20" x14ac:dyDescent="0.25">
      <c r="A4711">
        <v>20877986</v>
      </c>
      <c r="B4711">
        <v>171985.22</v>
      </c>
      <c r="C4711">
        <v>2627325.25</v>
      </c>
      <c r="D4711">
        <v>169592.58</v>
      </c>
      <c r="E4711">
        <v>611525.81000000006</v>
      </c>
      <c r="F4711" s="2">
        <v>1</v>
      </c>
      <c r="O4711">
        <f t="shared" si="372"/>
        <v>20.255778890925665</v>
      </c>
      <c r="P4711">
        <f t="shared" si="373"/>
        <v>40.494208871448905</v>
      </c>
      <c r="Q4711">
        <f t="shared" si="374"/>
        <v>23.33382930301125</v>
      </c>
      <c r="R4711">
        <f t="shared" si="375"/>
        <v>39.773549063783022</v>
      </c>
      <c r="S4711">
        <f t="shared" si="376"/>
        <v>31.706785926829905</v>
      </c>
      <c r="T4711" s="2">
        <v>1</v>
      </c>
    </row>
    <row r="4712" spans="1:20" x14ac:dyDescent="0.25">
      <c r="A4712">
        <v>21686300</v>
      </c>
      <c r="B4712">
        <v>173383</v>
      </c>
      <c r="C4712">
        <v>2724310</v>
      </c>
      <c r="D4712">
        <v>165964.34</v>
      </c>
      <c r="E4712">
        <v>597084.56000000006</v>
      </c>
      <c r="F4712" s="2">
        <v>1</v>
      </c>
      <c r="O4712">
        <f t="shared" si="372"/>
        <v>21.044276763193306</v>
      </c>
      <c r="P4712">
        <f t="shared" si="373"/>
        <v>40.842247776869058</v>
      </c>
      <c r="Q4712">
        <f t="shared" si="374"/>
        <v>24.206846385669532</v>
      </c>
      <c r="R4712">
        <f t="shared" si="375"/>
        <v>38.868052787939192</v>
      </c>
      <c r="S4712">
        <f t="shared" si="376"/>
        <v>30.93083018927415</v>
      </c>
      <c r="T4712" s="2">
        <v>1</v>
      </c>
    </row>
    <row r="4713" spans="1:20" x14ac:dyDescent="0.25">
      <c r="A4713">
        <v>22490048</v>
      </c>
      <c r="B4713">
        <v>177531.2</v>
      </c>
      <c r="C4713">
        <v>2843457.25</v>
      </c>
      <c r="D4713">
        <v>173207.03</v>
      </c>
      <c r="E4713">
        <v>607174.63</v>
      </c>
      <c r="F4713" s="2">
        <v>1</v>
      </c>
      <c r="O4713">
        <f t="shared" si="372"/>
        <v>21.828320572702197</v>
      </c>
      <c r="P4713">
        <f t="shared" si="373"/>
        <v>41.875124901641129</v>
      </c>
      <c r="Q4713">
        <f t="shared" si="374"/>
        <v>25.279361235702734</v>
      </c>
      <c r="R4713">
        <f t="shared" si="375"/>
        <v>40.675603782937152</v>
      </c>
      <c r="S4713">
        <f t="shared" si="376"/>
        <v>31.472988777266124</v>
      </c>
      <c r="T4713" s="2">
        <v>1</v>
      </c>
    </row>
    <row r="4714" spans="1:20" x14ac:dyDescent="0.25">
      <c r="A4714">
        <v>24403650</v>
      </c>
      <c r="B4714">
        <v>183842.02</v>
      </c>
      <c r="C4714">
        <v>3086661.75</v>
      </c>
      <c r="D4714">
        <v>179397.34</v>
      </c>
      <c r="E4714">
        <v>630153.88</v>
      </c>
      <c r="F4714" s="2">
        <v>1</v>
      </c>
      <c r="O4714">
        <f t="shared" si="372"/>
        <v>23.695009885725472</v>
      </c>
      <c r="P4714">
        <f t="shared" si="373"/>
        <v>43.446481542245252</v>
      </c>
      <c r="Q4714">
        <f t="shared" si="374"/>
        <v>27.468588749093932</v>
      </c>
      <c r="R4714">
        <f t="shared" si="375"/>
        <v>42.220513340000316</v>
      </c>
      <c r="S4714">
        <f t="shared" si="376"/>
        <v>32.707707439586081</v>
      </c>
      <c r="T4714" s="2">
        <v>1</v>
      </c>
    </row>
    <row r="4715" spans="1:20" x14ac:dyDescent="0.25">
      <c r="A4715">
        <v>24876068</v>
      </c>
      <c r="B4715">
        <v>186249.55</v>
      </c>
      <c r="C4715">
        <v>3090154.75</v>
      </c>
      <c r="D4715">
        <v>181110.72</v>
      </c>
      <c r="E4715">
        <v>662568.75</v>
      </c>
      <c r="F4715" s="2">
        <v>1</v>
      </c>
      <c r="O4715">
        <f t="shared" si="372"/>
        <v>24.15584637726333</v>
      </c>
      <c r="P4715">
        <f t="shared" si="373"/>
        <v>44.045942191250241</v>
      </c>
      <c r="Q4715">
        <f t="shared" si="374"/>
        <v>27.50003130753457</v>
      </c>
      <c r="R4715">
        <f t="shared" si="375"/>
        <v>42.648119895549378</v>
      </c>
      <c r="S4715">
        <f t="shared" si="376"/>
        <v>34.449419850812525</v>
      </c>
      <c r="T4715" s="2">
        <v>1</v>
      </c>
    </row>
    <row r="4716" spans="1:20" x14ac:dyDescent="0.25">
      <c r="A4716">
        <v>24390026</v>
      </c>
      <c r="B4716">
        <v>182661.44</v>
      </c>
      <c r="C4716">
        <v>2900849.75</v>
      </c>
      <c r="D4716">
        <v>177162.63</v>
      </c>
      <c r="E4716">
        <v>662568.75</v>
      </c>
      <c r="F4716" s="2">
        <v>1</v>
      </c>
      <c r="O4716">
        <f t="shared" si="372"/>
        <v>23.681719883310848</v>
      </c>
      <c r="P4716">
        <f t="shared" si="373"/>
        <v>43.152524144828682</v>
      </c>
      <c r="Q4716">
        <f t="shared" si="374"/>
        <v>25.795985064876554</v>
      </c>
      <c r="R4716">
        <f t="shared" si="375"/>
        <v>41.662798970887202</v>
      </c>
      <c r="S4716">
        <f t="shared" si="376"/>
        <v>34.449419850812525</v>
      </c>
      <c r="T4716" s="2">
        <v>1</v>
      </c>
    </row>
    <row r="4717" spans="1:20" x14ac:dyDescent="0.25">
      <c r="A4717">
        <v>24623708</v>
      </c>
      <c r="B4717">
        <v>184438.05</v>
      </c>
      <c r="C4717">
        <v>3079699.25</v>
      </c>
      <c r="D4717">
        <v>179775.28</v>
      </c>
      <c r="E4717">
        <v>648101.25</v>
      </c>
      <c r="F4717" s="2">
        <v>1</v>
      </c>
      <c r="O4717">
        <f t="shared" si="372"/>
        <v>23.909673079453988</v>
      </c>
      <c r="P4717">
        <f t="shared" si="373"/>
        <v>43.594889466809612</v>
      </c>
      <c r="Q4717">
        <f t="shared" si="374"/>
        <v>27.405915169608413</v>
      </c>
      <c r="R4717">
        <f t="shared" si="375"/>
        <v>42.314835452785694</v>
      </c>
      <c r="S4717">
        <f t="shared" si="376"/>
        <v>33.672053650996872</v>
      </c>
      <c r="T4717" s="2">
        <v>1</v>
      </c>
    </row>
    <row r="4718" spans="1:20" x14ac:dyDescent="0.25">
      <c r="A4718">
        <v>25560062</v>
      </c>
      <c r="B4718">
        <v>191401.88</v>
      </c>
      <c r="C4718">
        <v>3169052.25</v>
      </c>
      <c r="D4718">
        <v>184238.94</v>
      </c>
      <c r="E4718">
        <v>663857.37</v>
      </c>
      <c r="F4718" s="2">
        <v>1</v>
      </c>
      <c r="O4718">
        <f t="shared" si="372"/>
        <v>24.823072002012911</v>
      </c>
      <c r="P4718">
        <f t="shared" si="373"/>
        <v>45.328841713037242</v>
      </c>
      <c r="Q4718">
        <f t="shared" si="374"/>
        <v>28.210234357797958</v>
      </c>
      <c r="R4718">
        <f t="shared" si="375"/>
        <v>43.428826673496872</v>
      </c>
      <c r="S4718">
        <f t="shared" si="376"/>
        <v>34.51865984614043</v>
      </c>
      <c r="T4718" s="2">
        <v>1</v>
      </c>
    </row>
    <row r="4719" spans="1:20" x14ac:dyDescent="0.25">
      <c r="A4719">
        <v>26001190</v>
      </c>
      <c r="B4719">
        <v>195233.56</v>
      </c>
      <c r="C4719">
        <v>3242430.25</v>
      </c>
      <c r="D4719">
        <v>184837.55</v>
      </c>
      <c r="E4719">
        <v>679721.19</v>
      </c>
      <c r="F4719" s="2">
        <v>1</v>
      </c>
      <c r="O4719">
        <f t="shared" si="372"/>
        <v>25.253385579901799</v>
      </c>
      <c r="P4719">
        <f t="shared" si="373"/>
        <v>46.282907240602604</v>
      </c>
      <c r="Q4719">
        <f t="shared" si="374"/>
        <v>28.870753124834007</v>
      </c>
      <c r="R4719">
        <f t="shared" si="375"/>
        <v>43.578221180388049</v>
      </c>
      <c r="S4719">
        <f t="shared" si="376"/>
        <v>35.371052966441766</v>
      </c>
      <c r="T4719" s="2">
        <v>1</v>
      </c>
    </row>
    <row r="4720" spans="1:20" x14ac:dyDescent="0.25">
      <c r="A4720">
        <v>25367138</v>
      </c>
      <c r="B4720">
        <v>191294.59</v>
      </c>
      <c r="C4720">
        <v>3150769.25</v>
      </c>
      <c r="D4720">
        <v>183446.8</v>
      </c>
      <c r="E4720">
        <v>683806.38</v>
      </c>
      <c r="F4720" s="2">
        <v>1</v>
      </c>
      <c r="O4720">
        <f t="shared" si="372"/>
        <v>24.634877607867367</v>
      </c>
      <c r="P4720">
        <f t="shared" si="373"/>
        <v>45.30212714124302</v>
      </c>
      <c r="Q4720">
        <f t="shared" si="374"/>
        <v>28.045658263904418</v>
      </c>
      <c r="R4720">
        <f t="shared" si="375"/>
        <v>43.231133075513554</v>
      </c>
      <c r="S4720">
        <f t="shared" si="376"/>
        <v>35.59055796909081</v>
      </c>
      <c r="T4720" s="2">
        <v>1</v>
      </c>
    </row>
    <row r="4721" spans="1:20" x14ac:dyDescent="0.25">
      <c r="A4721">
        <v>25650098</v>
      </c>
      <c r="B4721">
        <v>192698.53</v>
      </c>
      <c r="C4721">
        <v>3148952.5</v>
      </c>
      <c r="D4721">
        <v>182466.14</v>
      </c>
      <c r="E4721">
        <v>664503.56000000006</v>
      </c>
      <c r="F4721" s="2">
        <v>1</v>
      </c>
      <c r="O4721">
        <f t="shared" si="372"/>
        <v>24.910900734940324</v>
      </c>
      <c r="P4721">
        <f t="shared" si="373"/>
        <v>45.651699850020918</v>
      </c>
      <c r="Q4721">
        <f t="shared" si="374"/>
        <v>28.029304622894678</v>
      </c>
      <c r="R4721">
        <f t="shared" si="375"/>
        <v>42.986390727193438</v>
      </c>
      <c r="S4721">
        <f t="shared" si="376"/>
        <v>34.553380859768147</v>
      </c>
      <c r="T4721" s="2">
        <v>1</v>
      </c>
    </row>
    <row r="4722" spans="1:20" x14ac:dyDescent="0.25">
      <c r="A4722">
        <v>24227726</v>
      </c>
      <c r="B4722">
        <v>182661.44</v>
      </c>
      <c r="C4722">
        <v>2870357.5</v>
      </c>
      <c r="D4722">
        <v>176247.84</v>
      </c>
      <c r="E4722">
        <v>640200.06000000006</v>
      </c>
      <c r="F4722" s="2">
        <v>1</v>
      </c>
      <c r="O4722">
        <f t="shared" si="372"/>
        <v>23.523398730059714</v>
      </c>
      <c r="P4722">
        <f t="shared" si="373"/>
        <v>43.152524144828682</v>
      </c>
      <c r="Q4722">
        <f t="shared" si="374"/>
        <v>25.521506292299556</v>
      </c>
      <c r="R4722">
        <f t="shared" si="375"/>
        <v>41.434495733455506</v>
      </c>
      <c r="S4722">
        <f t="shared" si="376"/>
        <v>33.247507734679509</v>
      </c>
      <c r="T4722" s="2">
        <v>1</v>
      </c>
    </row>
    <row r="4723" spans="1:20" x14ac:dyDescent="0.25">
      <c r="A4723">
        <v>23059818</v>
      </c>
      <c r="B4723">
        <v>181110.72</v>
      </c>
      <c r="C4723">
        <v>2931997.25</v>
      </c>
      <c r="D4723">
        <v>176612.62</v>
      </c>
      <c r="E4723">
        <v>646873</v>
      </c>
      <c r="F4723" s="2">
        <v>1</v>
      </c>
      <c r="O4723">
        <f t="shared" si="372"/>
        <v>22.384122442621475</v>
      </c>
      <c r="P4723">
        <f t="shared" si="373"/>
        <v>42.766404089159586</v>
      </c>
      <c r="Q4723">
        <f t="shared" si="374"/>
        <v>26.076362130158458</v>
      </c>
      <c r="R4723">
        <f t="shared" si="375"/>
        <v>41.52553351802937</v>
      </c>
      <c r="S4723">
        <f t="shared" si="376"/>
        <v>33.606057450207267</v>
      </c>
      <c r="T4723" s="2">
        <v>1</v>
      </c>
    </row>
    <row r="4724" spans="1:20" x14ac:dyDescent="0.25">
      <c r="A4724">
        <v>24890240</v>
      </c>
      <c r="B4724">
        <v>186861.31</v>
      </c>
      <c r="C4724">
        <v>3116606.5</v>
      </c>
      <c r="D4724">
        <v>181882.77</v>
      </c>
      <c r="E4724">
        <v>665799.75</v>
      </c>
      <c r="F4724" s="2">
        <v>1</v>
      </c>
      <c r="O4724">
        <f t="shared" si="372"/>
        <v>24.169670945247773</v>
      </c>
      <c r="P4724">
        <f t="shared" si="373"/>
        <v>44.198266792245981</v>
      </c>
      <c r="Q4724">
        <f t="shared" si="374"/>
        <v>27.738139150429522</v>
      </c>
      <c r="R4724">
        <f t="shared" si="375"/>
        <v>42.840799652060866</v>
      </c>
      <c r="S4724">
        <f t="shared" si="376"/>
        <v>34.623027605545857</v>
      </c>
      <c r="T4724" s="2">
        <v>1</v>
      </c>
    </row>
    <row r="4725" spans="1:20" x14ac:dyDescent="0.25">
      <c r="A4725">
        <v>25440994</v>
      </c>
      <c r="B4725">
        <v>191724.39</v>
      </c>
      <c r="C4725">
        <v>3150769.25</v>
      </c>
      <c r="D4725">
        <v>182857.14</v>
      </c>
      <c r="E4725">
        <v>677024.81</v>
      </c>
      <c r="F4725" s="2">
        <v>1</v>
      </c>
      <c r="O4725">
        <f t="shared" si="372"/>
        <v>24.706922999700488</v>
      </c>
      <c r="P4725">
        <f t="shared" si="373"/>
        <v>45.409144784612934</v>
      </c>
      <c r="Q4725">
        <f t="shared" si="374"/>
        <v>28.045658263904418</v>
      </c>
      <c r="R4725">
        <f t="shared" si="375"/>
        <v>43.083972211289016</v>
      </c>
      <c r="S4725">
        <f t="shared" si="376"/>
        <v>35.226171357742352</v>
      </c>
      <c r="T4725" s="2">
        <v>1</v>
      </c>
    </row>
    <row r="4726" spans="1:20" x14ac:dyDescent="0.25">
      <c r="A4726">
        <v>26554294</v>
      </c>
      <c r="B4726">
        <v>196356.66</v>
      </c>
      <c r="C4726">
        <v>3259848.75</v>
      </c>
      <c r="D4726">
        <v>192156.13</v>
      </c>
      <c r="E4726">
        <v>694237.31</v>
      </c>
      <c r="F4726" s="2">
        <v>1</v>
      </c>
      <c r="O4726">
        <f t="shared" si="372"/>
        <v>25.792930023203187</v>
      </c>
      <c r="P4726">
        <f t="shared" si="373"/>
        <v>46.562552459934238</v>
      </c>
      <c r="Q4726">
        <f t="shared" si="374"/>
        <v>29.027547343041338</v>
      </c>
      <c r="R4726">
        <f t="shared" si="375"/>
        <v>45.404711967785033</v>
      </c>
      <c r="S4726">
        <f t="shared" si="376"/>
        <v>36.151031611022255</v>
      </c>
      <c r="T4726" s="2">
        <v>1</v>
      </c>
    </row>
    <row r="4727" spans="1:20" x14ac:dyDescent="0.25">
      <c r="A4727">
        <v>27369388</v>
      </c>
      <c r="B4727">
        <v>200156.38</v>
      </c>
      <c r="C4727">
        <v>3378841</v>
      </c>
      <c r="D4727">
        <v>193463.06</v>
      </c>
      <c r="E4727">
        <v>708650.5</v>
      </c>
      <c r="F4727" s="2">
        <v>1</v>
      </c>
      <c r="O4727">
        <f t="shared" si="372"/>
        <v>26.588041681170413</v>
      </c>
      <c r="P4727">
        <f t="shared" si="373"/>
        <v>47.508660137611045</v>
      </c>
      <c r="Q4727">
        <f t="shared" si="374"/>
        <v>30.098666946421719</v>
      </c>
      <c r="R4727">
        <f t="shared" si="375"/>
        <v>45.730881197987166</v>
      </c>
      <c r="S4727">
        <f t="shared" si="376"/>
        <v>36.925479631587038</v>
      </c>
      <c r="T4727" s="2">
        <v>1</v>
      </c>
    </row>
    <row r="4728" spans="1:20" x14ac:dyDescent="0.25">
      <c r="A4728">
        <v>27266902</v>
      </c>
      <c r="B4728">
        <v>198989.5</v>
      </c>
      <c r="C4728">
        <v>3343673.5</v>
      </c>
      <c r="D4728">
        <v>194012.89</v>
      </c>
      <c r="E4728">
        <v>712347.81</v>
      </c>
      <c r="F4728" s="2">
        <v>1</v>
      </c>
      <c r="O4728">
        <f t="shared" si="372"/>
        <v>26.488068164768094</v>
      </c>
      <c r="P4728">
        <f t="shared" si="373"/>
        <v>47.218113958701146</v>
      </c>
      <c r="Q4728">
        <f t="shared" si="374"/>
        <v>29.782103484079595</v>
      </c>
      <c r="R4728">
        <f t="shared" si="375"/>
        <v>45.868101728422644</v>
      </c>
      <c r="S4728">
        <f t="shared" si="376"/>
        <v>37.12414310656478</v>
      </c>
      <c r="T4728" s="2">
        <v>1</v>
      </c>
    </row>
    <row r="4729" spans="1:20" x14ac:dyDescent="0.25">
      <c r="A4729">
        <v>15644784</v>
      </c>
      <c r="B4729">
        <v>108820.41</v>
      </c>
      <c r="C4729">
        <v>1546827.75</v>
      </c>
      <c r="D4729">
        <v>113828.37</v>
      </c>
      <c r="E4729">
        <v>394757.12</v>
      </c>
      <c r="F4729" s="2">
        <v>1</v>
      </c>
      <c r="O4729">
        <f t="shared" si="372"/>
        <v>15.150870845108386</v>
      </c>
      <c r="P4729">
        <f t="shared" si="373"/>
        <v>24.766546912147579</v>
      </c>
      <c r="Q4729">
        <f t="shared" si="374"/>
        <v>13.607632398141448</v>
      </c>
      <c r="R4729">
        <f t="shared" si="375"/>
        <v>25.856530211564394</v>
      </c>
      <c r="S4729">
        <f t="shared" si="376"/>
        <v>20.059393303065008</v>
      </c>
      <c r="T4729" s="2">
        <v>1</v>
      </c>
    </row>
    <row r="4730" spans="1:20" x14ac:dyDescent="0.25">
      <c r="A4730">
        <v>19446884</v>
      </c>
      <c r="B4730">
        <v>141592.92000000001</v>
      </c>
      <c r="C4730">
        <v>2154655.5</v>
      </c>
      <c r="D4730">
        <v>141007.98000000001</v>
      </c>
      <c r="E4730">
        <v>510087.19</v>
      </c>
      <c r="F4730" s="2">
        <v>1</v>
      </c>
      <c r="O4730">
        <f t="shared" si="372"/>
        <v>18.859760905343375</v>
      </c>
      <c r="P4730">
        <f t="shared" si="373"/>
        <v>32.926706957556128</v>
      </c>
      <c r="Q4730">
        <f t="shared" si="374"/>
        <v>19.079049389614333</v>
      </c>
      <c r="R4730">
        <f t="shared" si="375"/>
        <v>32.639718653863682</v>
      </c>
      <c r="S4730">
        <f t="shared" si="376"/>
        <v>26.25629658562066</v>
      </c>
      <c r="T4730" s="2">
        <v>1</v>
      </c>
    </row>
    <row r="4731" spans="1:20" x14ac:dyDescent="0.25">
      <c r="A4731">
        <v>21368112</v>
      </c>
      <c r="B4731">
        <v>161412.35999999999</v>
      </c>
      <c r="C4731">
        <v>2560800.25</v>
      </c>
      <c r="D4731">
        <v>159601</v>
      </c>
      <c r="E4731">
        <v>580828.12</v>
      </c>
      <c r="F4731" s="2">
        <v>1</v>
      </c>
      <c r="O4731">
        <f t="shared" si="372"/>
        <v>20.733889264051761</v>
      </c>
      <c r="P4731">
        <f t="shared" si="373"/>
        <v>37.861629623240624</v>
      </c>
      <c r="Q4731">
        <f t="shared" si="374"/>
        <v>22.734998441212433</v>
      </c>
      <c r="R4731">
        <f t="shared" si="375"/>
        <v>37.279960304551054</v>
      </c>
      <c r="S4731">
        <f t="shared" si="376"/>
        <v>30.05734085211629</v>
      </c>
      <c r="T4731" s="2">
        <v>1</v>
      </c>
    </row>
    <row r="4732" spans="1:20" x14ac:dyDescent="0.25">
      <c r="A4732">
        <v>22629834</v>
      </c>
      <c r="B4732">
        <v>170609.8</v>
      </c>
      <c r="C4732">
        <v>2676249.5</v>
      </c>
      <c r="D4732">
        <v>166287.75</v>
      </c>
      <c r="E4732">
        <v>603951.62</v>
      </c>
      <c r="F4732" s="2">
        <v>1</v>
      </c>
      <c r="O4732">
        <f t="shared" si="372"/>
        <v>21.964679665298394</v>
      </c>
      <c r="P4732">
        <f t="shared" si="373"/>
        <v>40.151737473022116</v>
      </c>
      <c r="Q4732">
        <f t="shared" si="374"/>
        <v>23.774225406586755</v>
      </c>
      <c r="R4732">
        <f t="shared" si="375"/>
        <v>38.948765902443917</v>
      </c>
      <c r="S4732">
        <f t="shared" si="376"/>
        <v>31.299810340378766</v>
      </c>
      <c r="T4732" s="2">
        <v>1</v>
      </c>
    </row>
    <row r="4733" spans="1:20" x14ac:dyDescent="0.25">
      <c r="A4733">
        <v>22329132</v>
      </c>
      <c r="B4733">
        <v>176978.92</v>
      </c>
      <c r="C4733">
        <v>2873377.75</v>
      </c>
      <c r="D4733">
        <v>172506.73</v>
      </c>
      <c r="E4733">
        <v>631319.37</v>
      </c>
      <c r="F4733" s="2">
        <v>1</v>
      </c>
      <c r="O4733">
        <f t="shared" si="372"/>
        <v>21.671349490160239</v>
      </c>
      <c r="P4733">
        <f t="shared" si="373"/>
        <v>41.737610466833473</v>
      </c>
      <c r="Q4733">
        <f t="shared" si="374"/>
        <v>25.548693348449092</v>
      </c>
      <c r="R4733">
        <f t="shared" si="375"/>
        <v>40.500830603110728</v>
      </c>
      <c r="S4733">
        <f t="shared" si="376"/>
        <v>32.770331426606866</v>
      </c>
      <c r="T4733" s="2">
        <v>1</v>
      </c>
    </row>
    <row r="4734" spans="1:20" x14ac:dyDescent="0.25">
      <c r="A4734">
        <v>24582146</v>
      </c>
      <c r="B4734">
        <v>176978.92</v>
      </c>
      <c r="C4734">
        <v>2793997.25</v>
      </c>
      <c r="D4734">
        <v>172158.7</v>
      </c>
      <c r="E4734">
        <v>631319.37</v>
      </c>
      <c r="F4734" s="2">
        <v>1</v>
      </c>
      <c r="O4734">
        <f t="shared" si="372"/>
        <v>23.86912998782476</v>
      </c>
      <c r="P4734">
        <f t="shared" si="373"/>
        <v>41.737610466833473</v>
      </c>
      <c r="Q4734">
        <f t="shared" si="374"/>
        <v>24.834142529583691</v>
      </c>
      <c r="R4734">
        <f t="shared" si="375"/>
        <v>40.413973099505135</v>
      </c>
      <c r="S4734">
        <f t="shared" si="376"/>
        <v>32.770331426606866</v>
      </c>
      <c r="T4734" s="2">
        <v>1</v>
      </c>
    </row>
    <row r="4735" spans="1:20" x14ac:dyDescent="0.25">
      <c r="A4735">
        <v>24904428</v>
      </c>
      <c r="B4735">
        <v>183249.83</v>
      </c>
      <c r="C4735">
        <v>3127314.25</v>
      </c>
      <c r="D4735">
        <v>179208.95</v>
      </c>
      <c r="E4735">
        <v>664503.56000000006</v>
      </c>
      <c r="F4735" s="2">
        <v>1</v>
      </c>
      <c r="O4735">
        <f t="shared" si="372"/>
        <v>24.183511120986079</v>
      </c>
      <c r="P4735">
        <f t="shared" si="373"/>
        <v>43.299029754838962</v>
      </c>
      <c r="Q4735">
        <f t="shared" si="374"/>
        <v>27.83452593976325</v>
      </c>
      <c r="R4735">
        <f t="shared" si="375"/>
        <v>42.173497033635186</v>
      </c>
      <c r="S4735">
        <f t="shared" si="376"/>
        <v>34.553380859768147</v>
      </c>
      <c r="T4735" s="2">
        <v>1</v>
      </c>
    </row>
    <row r="4736" spans="1:20" x14ac:dyDescent="0.25">
      <c r="A4736">
        <v>25755944</v>
      </c>
      <c r="B4736">
        <v>185037.95</v>
      </c>
      <c r="C4736">
        <v>3067590.25</v>
      </c>
      <c r="D4736">
        <v>179775.28</v>
      </c>
      <c r="E4736">
        <v>655569.81000000006</v>
      </c>
      <c r="F4736" s="2">
        <v>1</v>
      </c>
      <c r="O4736">
        <f t="shared" si="372"/>
        <v>25.014151879653937</v>
      </c>
      <c r="P4736">
        <f t="shared" si="373"/>
        <v>43.74426099835361</v>
      </c>
      <c r="Q4736">
        <f t="shared" si="374"/>
        <v>27.296914900453633</v>
      </c>
      <c r="R4736">
        <f t="shared" si="375"/>
        <v>42.314835452785694</v>
      </c>
      <c r="S4736">
        <f t="shared" si="376"/>
        <v>34.073353537314155</v>
      </c>
      <c r="T4736" s="2">
        <v>1</v>
      </c>
    </row>
    <row r="4737" spans="1:20" x14ac:dyDescent="0.25">
      <c r="A4737">
        <v>26266934</v>
      </c>
      <c r="B4737">
        <v>192589.81</v>
      </c>
      <c r="C4737">
        <v>3167214.5</v>
      </c>
      <c r="D4737">
        <v>184238.94</v>
      </c>
      <c r="E4737">
        <v>677696.87</v>
      </c>
      <c r="F4737" s="2">
        <v>1</v>
      </c>
      <c r="O4737">
        <f t="shared" si="372"/>
        <v>25.512614763817815</v>
      </c>
      <c r="P4737">
        <f t="shared" si="373"/>
        <v>45.624629216732934</v>
      </c>
      <c r="Q4737">
        <f t="shared" si="374"/>
        <v>28.193691683370737</v>
      </c>
      <c r="R4737">
        <f t="shared" si="375"/>
        <v>43.428826673496872</v>
      </c>
      <c r="S4737">
        <f t="shared" si="376"/>
        <v>35.262282415509624</v>
      </c>
      <c r="T4737" s="2">
        <v>1</v>
      </c>
    </row>
    <row r="4738" spans="1:20" x14ac:dyDescent="0.25">
      <c r="A4738">
        <v>24651496</v>
      </c>
      <c r="B4738">
        <v>193572.78</v>
      </c>
      <c r="C4738">
        <v>3165378.75</v>
      </c>
      <c r="D4738">
        <v>182076.81</v>
      </c>
      <c r="E4738">
        <v>671695.62</v>
      </c>
      <c r="F4738" s="2">
        <v>1</v>
      </c>
      <c r="O4738">
        <f t="shared" si="372"/>
        <v>23.936779845976123</v>
      </c>
      <c r="P4738">
        <f t="shared" si="373"/>
        <v>45.869382899616404</v>
      </c>
      <c r="Q4738">
        <f t="shared" si="374"/>
        <v>28.177167012126134</v>
      </c>
      <c r="R4738">
        <f t="shared" si="375"/>
        <v>42.889226023349622</v>
      </c>
      <c r="S4738">
        <f t="shared" si="376"/>
        <v>34.939823876947763</v>
      </c>
      <c r="T4738" s="2">
        <v>1</v>
      </c>
    </row>
    <row r="4739" spans="1:20" x14ac:dyDescent="0.25">
      <c r="A4739">
        <v>25725614</v>
      </c>
      <c r="B4739">
        <v>185037.95</v>
      </c>
      <c r="C4739">
        <v>2986511</v>
      </c>
      <c r="D4739">
        <v>180345.19</v>
      </c>
      <c r="E4739">
        <v>656831.31000000006</v>
      </c>
      <c r="F4739" s="2">
        <v>1</v>
      </c>
      <c r="O4739">
        <f t="shared" ref="O4739:O4802" si="377">(100*(A4739-$I$11)/($I$10+$I$11))</f>
        <v>24.984565431236767</v>
      </c>
      <c r="P4739">
        <f t="shared" ref="P4739:P4802" si="378">(100*(B4739-$J$11)/($J$10+$J$11))</f>
        <v>43.74426099835361</v>
      </c>
      <c r="Q4739">
        <f t="shared" ref="Q4739:Q4802" si="379">(100*(C4739-$K$11)/($K$10+$K$11))</f>
        <v>26.567072628352896</v>
      </c>
      <c r="R4739">
        <f t="shared" ref="R4739:R4802" si="380">(100*(D4739-$L$11)/($L$10+$L$11))</f>
        <v>42.457067329002861</v>
      </c>
      <c r="S4739">
        <f t="shared" ref="S4739:S4802" si="381">(100*(E4739-$M$11)/($M$10+$M$11))</f>
        <v>34.141136323632971</v>
      </c>
      <c r="T4739" s="2">
        <v>1</v>
      </c>
    </row>
    <row r="4740" spans="1:20" x14ac:dyDescent="0.25">
      <c r="A4740">
        <v>26522056</v>
      </c>
      <c r="B4740">
        <v>193244.02</v>
      </c>
      <c r="C4740">
        <v>3163545</v>
      </c>
      <c r="D4740">
        <v>183249.83</v>
      </c>
      <c r="E4740">
        <v>681757.69</v>
      </c>
      <c r="F4740" s="2">
        <v>1</v>
      </c>
      <c r="O4740">
        <f t="shared" si="377"/>
        <v>25.761482350137815</v>
      </c>
      <c r="P4740">
        <f t="shared" si="378"/>
        <v>45.787523615218333</v>
      </c>
      <c r="Q4740">
        <f t="shared" si="379"/>
        <v>28.160660344064151</v>
      </c>
      <c r="R4740">
        <f t="shared" si="380"/>
        <v>43.18197546701662</v>
      </c>
      <c r="S4740">
        <f t="shared" si="381"/>
        <v>35.480477971862513</v>
      </c>
      <c r="T4740" s="2">
        <v>1</v>
      </c>
    </row>
    <row r="4741" spans="1:20" x14ac:dyDescent="0.25">
      <c r="A4741">
        <v>27148302</v>
      </c>
      <c r="B4741">
        <v>195793.5</v>
      </c>
      <c r="C4741">
        <v>3261795.75</v>
      </c>
      <c r="D4741">
        <v>191724.39</v>
      </c>
      <c r="E4741">
        <v>695652.19</v>
      </c>
      <c r="F4741" s="2">
        <v>1</v>
      </c>
      <c r="O4741">
        <f t="shared" si="377"/>
        <v>26.372375689256177</v>
      </c>
      <c r="P4741">
        <f t="shared" si="378"/>
        <v>46.422328969845374</v>
      </c>
      <c r="Q4741">
        <f t="shared" si="379"/>
        <v>29.045073441319012</v>
      </c>
      <c r="R4741">
        <f t="shared" si="380"/>
        <v>45.296963042098525</v>
      </c>
      <c r="S4741">
        <f t="shared" si="381"/>
        <v>36.227055795490557</v>
      </c>
      <c r="T4741" s="2">
        <v>1</v>
      </c>
    </row>
    <row r="4742" spans="1:20" x14ac:dyDescent="0.25">
      <c r="A4742">
        <v>26897600</v>
      </c>
      <c r="B4742">
        <v>200626.95</v>
      </c>
      <c r="C4742">
        <v>3349826.25</v>
      </c>
      <c r="D4742">
        <v>195457.14</v>
      </c>
      <c r="E4742">
        <v>710864.31</v>
      </c>
      <c r="F4742" s="2">
        <v>1</v>
      </c>
      <c r="O4742">
        <f t="shared" si="377"/>
        <v>26.127819744940922</v>
      </c>
      <c r="P4742">
        <f t="shared" si="378"/>
        <v>47.625829268463953</v>
      </c>
      <c r="Q4742">
        <f t="shared" si="379"/>
        <v>29.837488025003047</v>
      </c>
      <c r="R4742">
        <f t="shared" si="380"/>
        <v>46.22854177549435</v>
      </c>
      <c r="S4742">
        <f t="shared" si="381"/>
        <v>37.044431839419346</v>
      </c>
      <c r="T4742" s="2">
        <v>1</v>
      </c>
    </row>
    <row r="4743" spans="1:20" x14ac:dyDescent="0.25">
      <c r="A4743">
        <v>27629006</v>
      </c>
      <c r="B4743">
        <v>198757.77</v>
      </c>
      <c r="C4743">
        <v>3291281.75</v>
      </c>
      <c r="D4743">
        <v>193353.47</v>
      </c>
      <c r="E4743">
        <v>699214.75</v>
      </c>
      <c r="F4743" s="2">
        <v>1</v>
      </c>
      <c r="O4743">
        <f t="shared" si="377"/>
        <v>26.841295046326007</v>
      </c>
      <c r="P4743">
        <f t="shared" si="378"/>
        <v>47.160414567128072</v>
      </c>
      <c r="Q4743">
        <f t="shared" si="379"/>
        <v>29.310494362641823</v>
      </c>
      <c r="R4743">
        <f t="shared" si="380"/>
        <v>45.703530929848966</v>
      </c>
      <c r="S4743">
        <f t="shared" si="381"/>
        <v>36.418478897534122</v>
      </c>
      <c r="T4743" s="2">
        <v>1</v>
      </c>
    </row>
    <row r="4744" spans="1:20" x14ac:dyDescent="0.25">
      <c r="A4744">
        <v>27097788</v>
      </c>
      <c r="B4744">
        <v>199571.23</v>
      </c>
      <c r="C4744">
        <v>3333469</v>
      </c>
      <c r="D4744">
        <v>193682.63</v>
      </c>
      <c r="E4744">
        <v>697785.38</v>
      </c>
      <c r="F4744" s="2">
        <v>1</v>
      </c>
      <c r="O4744">
        <f t="shared" si="377"/>
        <v>26.323100059340415</v>
      </c>
      <c r="P4744">
        <f t="shared" si="378"/>
        <v>47.362961268327901</v>
      </c>
      <c r="Q4744">
        <f t="shared" si="379"/>
        <v>29.690246745571876</v>
      </c>
      <c r="R4744">
        <f t="shared" si="380"/>
        <v>45.785679066178638</v>
      </c>
      <c r="S4744">
        <f t="shared" si="381"/>
        <v>36.341676137898347</v>
      </c>
      <c r="T4744" s="2">
        <v>1</v>
      </c>
    </row>
    <row r="4745" spans="1:20" x14ac:dyDescent="0.25">
      <c r="A4745">
        <v>28624590</v>
      </c>
      <c r="B4745">
        <v>200391.39</v>
      </c>
      <c r="C4745">
        <v>3387223.5</v>
      </c>
      <c r="D4745">
        <v>195793.5</v>
      </c>
      <c r="E4745">
        <v>716083.94</v>
      </c>
      <c r="F4745" s="2">
        <v>1</v>
      </c>
      <c r="O4745">
        <f t="shared" si="377"/>
        <v>27.812471922717737</v>
      </c>
      <c r="P4745">
        <f t="shared" si="378"/>
        <v>47.567176229673315</v>
      </c>
      <c r="Q4745">
        <f t="shared" si="379"/>
        <v>30.174122785565327</v>
      </c>
      <c r="R4745">
        <f t="shared" si="380"/>
        <v>46.31248680871785</v>
      </c>
      <c r="S4745">
        <f t="shared" si="381"/>
        <v>37.324892453730307</v>
      </c>
      <c r="T4745" s="2">
        <v>1</v>
      </c>
    </row>
    <row r="4746" spans="1:20" x14ac:dyDescent="0.25">
      <c r="A4746">
        <v>29004648</v>
      </c>
      <c r="B4746">
        <v>207203.56</v>
      </c>
      <c r="C4746">
        <v>3566391</v>
      </c>
      <c r="D4746">
        <v>202772.28</v>
      </c>
      <c r="E4746">
        <v>745812.06</v>
      </c>
      <c r="F4746" s="2">
        <v>1</v>
      </c>
      <c r="O4746">
        <f t="shared" si="377"/>
        <v>28.183212655079533</v>
      </c>
      <c r="P4746">
        <f t="shared" si="378"/>
        <v>49.263366038038022</v>
      </c>
      <c r="Q4746">
        <f t="shared" si="379"/>
        <v>31.786915396333296</v>
      </c>
      <c r="R4746">
        <f t="shared" si="380"/>
        <v>48.054174045486498</v>
      </c>
      <c r="S4746">
        <f t="shared" si="381"/>
        <v>38.922240694412103</v>
      </c>
      <c r="T4746" s="2">
        <v>1</v>
      </c>
    </row>
    <row r="4747" spans="1:20" x14ac:dyDescent="0.25">
      <c r="A4747">
        <v>29474252</v>
      </c>
      <c r="B4747">
        <v>206451.61</v>
      </c>
      <c r="C4747">
        <v>3524957</v>
      </c>
      <c r="D4747">
        <v>200509.11</v>
      </c>
      <c r="E4747">
        <v>736161.06</v>
      </c>
      <c r="F4747" s="2">
        <v>1</v>
      </c>
      <c r="O4747">
        <f t="shared" si="377"/>
        <v>28.641304132906679</v>
      </c>
      <c r="P4747">
        <f t="shared" si="378"/>
        <v>49.076134960951009</v>
      </c>
      <c r="Q4747">
        <f t="shared" si="379"/>
        <v>31.413943462056373</v>
      </c>
      <c r="R4747">
        <f t="shared" si="380"/>
        <v>47.489356942262475</v>
      </c>
      <c r="S4747">
        <f t="shared" si="381"/>
        <v>38.403674169827973</v>
      </c>
      <c r="T4747" s="2">
        <v>1</v>
      </c>
    </row>
    <row r="4748" spans="1:20" x14ac:dyDescent="0.25">
      <c r="A4748">
        <v>30674468</v>
      </c>
      <c r="B4748">
        <v>209621.3</v>
      </c>
      <c r="C4748">
        <v>3608810.5</v>
      </c>
      <c r="D4748">
        <v>205705.11</v>
      </c>
      <c r="E4748">
        <v>753356.63</v>
      </c>
      <c r="F4748" s="2">
        <v>1</v>
      </c>
      <c r="O4748">
        <f t="shared" si="377"/>
        <v>29.812096377333443</v>
      </c>
      <c r="P4748">
        <f t="shared" si="378"/>
        <v>49.865368916309663</v>
      </c>
      <c r="Q4748">
        <f t="shared" si="379"/>
        <v>32.168758398844751</v>
      </c>
      <c r="R4748">
        <f t="shared" si="380"/>
        <v>48.786117533977624</v>
      </c>
      <c r="S4748">
        <f t="shared" si="381"/>
        <v>39.327624742115106</v>
      </c>
      <c r="T4748" s="2">
        <v>1</v>
      </c>
    </row>
    <row r="4749" spans="1:20" x14ac:dyDescent="0.25">
      <c r="A4749">
        <v>30717600</v>
      </c>
      <c r="B4749">
        <v>211701.47</v>
      </c>
      <c r="C4749">
        <v>3674366.5</v>
      </c>
      <c r="D4749">
        <v>206826.91</v>
      </c>
      <c r="E4749">
        <v>762614.06</v>
      </c>
      <c r="F4749" s="2">
        <v>1</v>
      </c>
      <c r="O4749">
        <f t="shared" si="377"/>
        <v>29.854170979810512</v>
      </c>
      <c r="P4749">
        <f t="shared" si="378"/>
        <v>50.383318872588795</v>
      </c>
      <c r="Q4749">
        <f t="shared" si="379"/>
        <v>32.758866718665615</v>
      </c>
      <c r="R4749">
        <f t="shared" si="380"/>
        <v>49.066084052797123</v>
      </c>
      <c r="S4749">
        <f t="shared" si="381"/>
        <v>39.825044004541887</v>
      </c>
      <c r="T4749" s="2">
        <v>1</v>
      </c>
    </row>
    <row r="4750" spans="1:20" x14ac:dyDescent="0.25">
      <c r="A4750">
        <v>31379458</v>
      </c>
      <c r="B4750">
        <v>213288.89</v>
      </c>
      <c r="C4750">
        <v>3744914.25</v>
      </c>
      <c r="D4750">
        <v>209364.14</v>
      </c>
      <c r="E4750">
        <v>772976.06</v>
      </c>
      <c r="F4750" s="2">
        <v>1</v>
      </c>
      <c r="O4750">
        <f t="shared" si="377"/>
        <v>30.499803277090177</v>
      </c>
      <c r="P4750">
        <f t="shared" si="378"/>
        <v>50.778577009950958</v>
      </c>
      <c r="Q4750">
        <f t="shared" si="379"/>
        <v>33.393908731900751</v>
      </c>
      <c r="R4750">
        <f t="shared" si="380"/>
        <v>49.699298039732732</v>
      </c>
      <c r="S4750">
        <f t="shared" si="381"/>
        <v>40.381813906908562</v>
      </c>
      <c r="T4750" s="2">
        <v>1</v>
      </c>
    </row>
    <row r="4751" spans="1:20" x14ac:dyDescent="0.25">
      <c r="A4751">
        <v>30249712</v>
      </c>
      <c r="B4751">
        <v>214091.58</v>
      </c>
      <c r="C4751">
        <v>3729569.75</v>
      </c>
      <c r="D4751">
        <v>207834.37</v>
      </c>
      <c r="E4751">
        <v>766467.06</v>
      </c>
      <c r="F4751" s="2">
        <v>1</v>
      </c>
      <c r="O4751">
        <f t="shared" si="377"/>
        <v>29.397753433585205</v>
      </c>
      <c r="P4751">
        <f t="shared" si="378"/>
        <v>50.978442045215225</v>
      </c>
      <c r="Q4751">
        <f t="shared" si="379"/>
        <v>33.255783814067279</v>
      </c>
      <c r="R4751">
        <f t="shared" si="380"/>
        <v>49.317514850666512</v>
      </c>
      <c r="S4751">
        <f t="shared" si="381"/>
        <v>40.032072998347985</v>
      </c>
      <c r="T4751" s="2">
        <v>1</v>
      </c>
    </row>
    <row r="4752" spans="1:20" x14ac:dyDescent="0.25">
      <c r="A4752">
        <v>28889574</v>
      </c>
      <c r="B4752">
        <v>211308.3</v>
      </c>
      <c r="C4752">
        <v>3637655.5</v>
      </c>
      <c r="D4752">
        <v>205333.88</v>
      </c>
      <c r="E4752">
        <v>748264.5</v>
      </c>
      <c r="F4752" s="2">
        <v>1</v>
      </c>
      <c r="O4752">
        <f t="shared" si="377"/>
        <v>28.070959738325243</v>
      </c>
      <c r="P4752">
        <f t="shared" si="378"/>
        <v>50.28542188132834</v>
      </c>
      <c r="Q4752">
        <f t="shared" si="379"/>
        <v>32.428409300138803</v>
      </c>
      <c r="R4752">
        <f t="shared" si="380"/>
        <v>48.693470029269704</v>
      </c>
      <c r="S4752">
        <f t="shared" si="381"/>
        <v>39.054014944495108</v>
      </c>
      <c r="T4752" s="2">
        <v>1</v>
      </c>
    </row>
    <row r="4753" spans="1:20" x14ac:dyDescent="0.25">
      <c r="A4753">
        <v>29159510</v>
      </c>
      <c r="B4753">
        <v>205829.14</v>
      </c>
      <c r="C4753">
        <v>3410491.25</v>
      </c>
      <c r="D4753">
        <v>200273.81</v>
      </c>
      <c r="E4753">
        <v>729085.06</v>
      </c>
      <c r="F4753" s="2">
        <v>1</v>
      </c>
      <c r="O4753">
        <f t="shared" si="377"/>
        <v>28.334278153753452</v>
      </c>
      <c r="P4753">
        <f t="shared" si="378"/>
        <v>48.92114363366283</v>
      </c>
      <c r="Q4753">
        <f t="shared" si="379"/>
        <v>30.383569561733978</v>
      </c>
      <c r="R4753">
        <f t="shared" si="380"/>
        <v>47.430633353496013</v>
      </c>
      <c r="S4753">
        <f t="shared" si="381"/>
        <v>38.023467276453466</v>
      </c>
      <c r="T4753" s="2">
        <v>1</v>
      </c>
    </row>
    <row r="4754" spans="1:20" x14ac:dyDescent="0.25">
      <c r="A4754">
        <v>29218012</v>
      </c>
      <c r="B4754">
        <v>207581.59</v>
      </c>
      <c r="C4754">
        <v>3552471.75</v>
      </c>
      <c r="D4754">
        <v>201693.91</v>
      </c>
      <c r="E4754">
        <v>736955.75</v>
      </c>
      <c r="F4754" s="2">
        <v>1</v>
      </c>
      <c r="O4754">
        <f t="shared" si="377"/>
        <v>28.391345954785479</v>
      </c>
      <c r="P4754">
        <f t="shared" si="378"/>
        <v>49.357493259357533</v>
      </c>
      <c r="Q4754">
        <f t="shared" si="379"/>
        <v>31.661619996512279</v>
      </c>
      <c r="R4754">
        <f t="shared" si="380"/>
        <v>47.785046308902999</v>
      </c>
      <c r="S4754">
        <f t="shared" si="381"/>
        <v>38.446374369954562</v>
      </c>
      <c r="T4754" s="2">
        <v>1</v>
      </c>
    </row>
    <row r="4755" spans="1:20" x14ac:dyDescent="0.25">
      <c r="A4755">
        <v>29856948</v>
      </c>
      <c r="B4755">
        <v>207581.59</v>
      </c>
      <c r="C4755">
        <v>3538661</v>
      </c>
      <c r="D4755">
        <v>203013.48</v>
      </c>
      <c r="E4755">
        <v>740151.81</v>
      </c>
      <c r="F4755" s="2">
        <v>1</v>
      </c>
      <c r="O4755">
        <f t="shared" si="377"/>
        <v>29.014618193686694</v>
      </c>
      <c r="P4755">
        <f t="shared" si="378"/>
        <v>49.357493259357533</v>
      </c>
      <c r="Q4755">
        <f t="shared" si="379"/>
        <v>31.537301269348234</v>
      </c>
      <c r="R4755">
        <f t="shared" si="380"/>
        <v>48.114370091429862</v>
      </c>
      <c r="S4755">
        <f t="shared" si="381"/>
        <v>38.618104732255091</v>
      </c>
      <c r="T4755" s="2">
        <v>1</v>
      </c>
    </row>
    <row r="4756" spans="1:20" x14ac:dyDescent="0.25">
      <c r="A4756">
        <v>30187010</v>
      </c>
      <c r="B4756">
        <v>210008.2</v>
      </c>
      <c r="C4756">
        <v>3630401</v>
      </c>
      <c r="D4756">
        <v>206576.56</v>
      </c>
      <c r="E4756">
        <v>763466.94</v>
      </c>
      <c r="F4756" s="2">
        <v>1</v>
      </c>
      <c r="O4756">
        <f t="shared" si="377"/>
        <v>29.336588597164056</v>
      </c>
      <c r="P4756">
        <f t="shared" si="378"/>
        <v>49.961704714866713</v>
      </c>
      <c r="Q4756">
        <f t="shared" si="379"/>
        <v>32.363107255991196</v>
      </c>
      <c r="R4756">
        <f t="shared" si="380"/>
        <v>49.003604450384515</v>
      </c>
      <c r="S4756">
        <f t="shared" si="381"/>
        <v>39.870870863674341</v>
      </c>
      <c r="T4756" s="2">
        <v>1</v>
      </c>
    </row>
    <row r="4757" spans="1:20" x14ac:dyDescent="0.25">
      <c r="A4757">
        <v>30869524</v>
      </c>
      <c r="B4757">
        <v>211308.3</v>
      </c>
      <c r="C4757">
        <v>3666965</v>
      </c>
      <c r="D4757">
        <v>206701.66</v>
      </c>
      <c r="E4757">
        <v>760914</v>
      </c>
      <c r="F4757" s="2">
        <v>1</v>
      </c>
      <c r="O4757">
        <f t="shared" si="377"/>
        <v>30.002370504681277</v>
      </c>
      <c r="P4757">
        <f t="shared" si="378"/>
        <v>50.28542188132834</v>
      </c>
      <c r="Q4757">
        <f t="shared" si="379"/>
        <v>32.692241440595659</v>
      </c>
      <c r="R4757">
        <f t="shared" si="380"/>
        <v>49.034825533914841</v>
      </c>
      <c r="S4757">
        <f t="shared" si="381"/>
        <v>39.733696558081988</v>
      </c>
      <c r="T4757" s="2">
        <v>1</v>
      </c>
    </row>
    <row r="4758" spans="1:20" x14ac:dyDescent="0.25">
      <c r="A4758">
        <v>30083084</v>
      </c>
      <c r="B4758">
        <v>214225.94</v>
      </c>
      <c r="C4758">
        <v>3744914.25</v>
      </c>
      <c r="D4758">
        <v>209235.8</v>
      </c>
      <c r="E4758">
        <v>770359.25</v>
      </c>
      <c r="F4758" s="2">
        <v>1</v>
      </c>
      <c r="O4758">
        <f t="shared" si="377"/>
        <v>29.23521038291404</v>
      </c>
      <c r="P4758">
        <f t="shared" si="378"/>
        <v>51.01189688598577</v>
      </c>
      <c r="Q4758">
        <f t="shared" si="379"/>
        <v>33.393908731900751</v>
      </c>
      <c r="R4758">
        <f t="shared" si="380"/>
        <v>49.667268352600175</v>
      </c>
      <c r="S4758">
        <f t="shared" si="381"/>
        <v>40.241207745143249</v>
      </c>
      <c r="T4758" s="2">
        <v>1</v>
      </c>
    </row>
    <row r="4759" spans="1:20" x14ac:dyDescent="0.25">
      <c r="A4759">
        <v>28456796</v>
      </c>
      <c r="B4759">
        <v>209621.3</v>
      </c>
      <c r="C4759">
        <v>3554784</v>
      </c>
      <c r="D4759">
        <v>202892.81</v>
      </c>
      <c r="E4759">
        <v>738550.31</v>
      </c>
      <c r="F4759" s="2">
        <v>1</v>
      </c>
      <c r="O4759">
        <f t="shared" si="377"/>
        <v>27.64879145698378</v>
      </c>
      <c r="P4759">
        <f t="shared" si="378"/>
        <v>49.865368916309663</v>
      </c>
      <c r="Q4759">
        <f t="shared" si="379"/>
        <v>31.682433926015385</v>
      </c>
      <c r="R4759">
        <f t="shared" si="380"/>
        <v>48.084254598627261</v>
      </c>
      <c r="S4759">
        <f t="shared" si="381"/>
        <v>38.532053101427039</v>
      </c>
      <c r="T4759" s="2">
        <v>1</v>
      </c>
    </row>
    <row r="4760" spans="1:20" x14ac:dyDescent="0.25">
      <c r="A4760">
        <v>27576688</v>
      </c>
      <c r="B4760">
        <v>204228.16</v>
      </c>
      <c r="C4760">
        <v>3383027</v>
      </c>
      <c r="D4760">
        <v>196582.84</v>
      </c>
      <c r="E4760">
        <v>713091.94</v>
      </c>
      <c r="F4760" s="2">
        <v>1</v>
      </c>
      <c r="O4760">
        <f t="shared" si="377"/>
        <v>26.790259642162155</v>
      </c>
      <c r="P4760">
        <f t="shared" si="378"/>
        <v>48.522509136961219</v>
      </c>
      <c r="Q4760">
        <f t="shared" si="379"/>
        <v>30.136347607639156</v>
      </c>
      <c r="R4760">
        <f t="shared" si="380"/>
        <v>46.509481613464665</v>
      </c>
      <c r="S4760">
        <f t="shared" si="381"/>
        <v>37.164126622049061</v>
      </c>
      <c r="T4760" s="2">
        <v>1</v>
      </c>
    </row>
    <row r="4761" spans="1:20" x14ac:dyDescent="0.25">
      <c r="A4761">
        <v>35511244</v>
      </c>
      <c r="B4761">
        <v>202772.28</v>
      </c>
      <c r="C4761">
        <v>3486699.25</v>
      </c>
      <c r="D4761">
        <v>197950.91</v>
      </c>
      <c r="E4761">
        <v>723674.94</v>
      </c>
      <c r="F4761" s="2">
        <v>1</v>
      </c>
      <c r="O4761">
        <f t="shared" si="377"/>
        <v>34.530296958586739</v>
      </c>
      <c r="P4761">
        <f t="shared" si="378"/>
        <v>48.160003677144154</v>
      </c>
      <c r="Q4761">
        <f t="shared" si="379"/>
        <v>31.069562832173119</v>
      </c>
      <c r="R4761">
        <f t="shared" si="380"/>
        <v>46.850909493123588</v>
      </c>
      <c r="S4761">
        <f t="shared" si="381"/>
        <v>37.732771273346735</v>
      </c>
      <c r="T4761" s="2">
        <v>1</v>
      </c>
    </row>
    <row r="4762" spans="1:20" x14ac:dyDescent="0.25">
      <c r="A4762">
        <v>28966188</v>
      </c>
      <c r="B4762">
        <v>207961</v>
      </c>
      <c r="C4762">
        <v>3484474.75</v>
      </c>
      <c r="D4762">
        <v>200156.38</v>
      </c>
      <c r="E4762">
        <v>733787.19</v>
      </c>
      <c r="F4762" s="2">
        <v>1</v>
      </c>
      <c r="O4762">
        <f t="shared" si="377"/>
        <v>28.145695516730559</v>
      </c>
      <c r="P4762">
        <f t="shared" si="378"/>
        <v>49.451964092468224</v>
      </c>
      <c r="Q4762">
        <f t="shared" si="379"/>
        <v>31.049538792307334</v>
      </c>
      <c r="R4762">
        <f t="shared" si="380"/>
        <v>47.401326464295643</v>
      </c>
      <c r="S4762">
        <f t="shared" si="381"/>
        <v>38.276121634783465</v>
      </c>
      <c r="T4762" s="2">
        <v>1</v>
      </c>
    </row>
    <row r="4763" spans="1:20" x14ac:dyDescent="0.25">
      <c r="A4763">
        <v>27751852</v>
      </c>
      <c r="B4763">
        <v>200626.95</v>
      </c>
      <c r="C4763">
        <v>3497865</v>
      </c>
      <c r="D4763">
        <v>201455.83</v>
      </c>
      <c r="E4763">
        <v>725983.69</v>
      </c>
      <c r="F4763" s="2">
        <v>1</v>
      </c>
      <c r="O4763">
        <f t="shared" si="377"/>
        <v>26.961129429519406</v>
      </c>
      <c r="P4763">
        <f t="shared" si="378"/>
        <v>47.625829268463953</v>
      </c>
      <c r="Q4763">
        <f t="shared" si="379"/>
        <v>31.170072350326148</v>
      </c>
      <c r="R4763">
        <f t="shared" si="380"/>
        <v>47.725628918280293</v>
      </c>
      <c r="S4763">
        <f t="shared" si="381"/>
        <v>37.856824787348764</v>
      </c>
      <c r="T4763" s="2">
        <v>1</v>
      </c>
    </row>
    <row r="4764" spans="1:20" x14ac:dyDescent="0.25">
      <c r="A4764">
        <v>26831526</v>
      </c>
      <c r="B4764">
        <v>197264.5</v>
      </c>
      <c r="C4764">
        <v>3291281.75</v>
      </c>
      <c r="D4764">
        <v>194455</v>
      </c>
      <c r="E4764">
        <v>694944</v>
      </c>
      <c r="F4764" s="2">
        <v>1</v>
      </c>
      <c r="O4764">
        <f t="shared" si="377"/>
        <v>26.063365574393075</v>
      </c>
      <c r="P4764">
        <f t="shared" si="378"/>
        <v>46.788599219722357</v>
      </c>
      <c r="Q4764">
        <f t="shared" si="379"/>
        <v>29.310494362641823</v>
      </c>
      <c r="R4764">
        <f t="shared" si="380"/>
        <v>45.978438684774297</v>
      </c>
      <c r="S4764">
        <f t="shared" si="381"/>
        <v>36.189003404334692</v>
      </c>
      <c r="T4764" s="2">
        <v>1</v>
      </c>
    </row>
    <row r="4765" spans="1:20" x14ac:dyDescent="0.25">
      <c r="A4765">
        <v>27352254</v>
      </c>
      <c r="B4765">
        <v>200391.39</v>
      </c>
      <c r="C4765">
        <v>3242430.25</v>
      </c>
      <c r="D4765">
        <v>192048.02</v>
      </c>
      <c r="E4765">
        <v>691424.69</v>
      </c>
      <c r="F4765" s="2">
        <v>1</v>
      </c>
      <c r="O4765">
        <f t="shared" si="377"/>
        <v>26.571327727752021</v>
      </c>
      <c r="P4765">
        <f t="shared" si="378"/>
        <v>47.567176229673315</v>
      </c>
      <c r="Q4765">
        <f t="shared" si="379"/>
        <v>28.870753124834007</v>
      </c>
      <c r="R4765">
        <f t="shared" si="380"/>
        <v>45.377731061786122</v>
      </c>
      <c r="S4765">
        <f t="shared" si="381"/>
        <v>35.999904206776492</v>
      </c>
      <c r="T4765" s="2">
        <v>1</v>
      </c>
    </row>
    <row r="4766" spans="1:20" x14ac:dyDescent="0.25">
      <c r="A4766">
        <v>26881050</v>
      </c>
      <c r="B4766">
        <v>197836.17</v>
      </c>
      <c r="C4766">
        <v>3356001.75</v>
      </c>
      <c r="D4766">
        <v>195233.56</v>
      </c>
      <c r="E4766">
        <v>705720.19</v>
      </c>
      <c r="F4766" s="2">
        <v>1</v>
      </c>
      <c r="O4766">
        <f t="shared" si="377"/>
        <v>26.11167547453854</v>
      </c>
      <c r="P4766">
        <f t="shared" si="378"/>
        <v>46.930941649190196</v>
      </c>
      <c r="Q4766">
        <f t="shared" si="379"/>
        <v>29.89307735212877</v>
      </c>
      <c r="R4766">
        <f t="shared" si="380"/>
        <v>46.172743135560623</v>
      </c>
      <c r="S4766">
        <f t="shared" si="381"/>
        <v>36.768028520546302</v>
      </c>
      <c r="T4766" s="2">
        <v>1</v>
      </c>
    </row>
    <row r="4767" spans="1:20" x14ac:dyDescent="0.25">
      <c r="A4767">
        <v>27681520</v>
      </c>
      <c r="B4767">
        <v>202651.89</v>
      </c>
      <c r="C4767">
        <v>3208145.75</v>
      </c>
      <c r="D4767">
        <v>191509.25</v>
      </c>
      <c r="E4767">
        <v>696361.81</v>
      </c>
      <c r="F4767" s="2">
        <v>1</v>
      </c>
      <c r="O4767">
        <f t="shared" si="377"/>
        <v>26.892521645474684</v>
      </c>
      <c r="P4767">
        <f t="shared" si="378"/>
        <v>48.130027283274217</v>
      </c>
      <c r="Q4767">
        <f t="shared" si="379"/>
        <v>28.562138067617301</v>
      </c>
      <c r="R4767">
        <f t="shared" si="380"/>
        <v>45.243270764634779</v>
      </c>
      <c r="S4767">
        <f t="shared" si="381"/>
        <v>36.265185023257146</v>
      </c>
      <c r="T4767" s="2">
        <v>1</v>
      </c>
    </row>
    <row r="4768" spans="1:20" x14ac:dyDescent="0.25">
      <c r="A4768">
        <v>29218012</v>
      </c>
      <c r="B4768">
        <v>205581.2</v>
      </c>
      <c r="C4768">
        <v>3436241.5</v>
      </c>
      <c r="D4768">
        <v>198757.77</v>
      </c>
      <c r="E4768">
        <v>731428.56</v>
      </c>
      <c r="F4768" s="2">
        <v>1</v>
      </c>
      <c r="O4768">
        <f t="shared" si="377"/>
        <v>28.391345954785479</v>
      </c>
      <c r="P4768">
        <f t="shared" si="378"/>
        <v>48.859408048513608</v>
      </c>
      <c r="Q4768">
        <f t="shared" si="379"/>
        <v>30.61536278832601</v>
      </c>
      <c r="R4768">
        <f t="shared" si="380"/>
        <v>47.05227674697872</v>
      </c>
      <c r="S4768">
        <f t="shared" si="381"/>
        <v>38.149387973828134</v>
      </c>
      <c r="T4768" s="2">
        <v>1</v>
      </c>
    </row>
    <row r="4769" spans="1:20" x14ac:dyDescent="0.25">
      <c r="A4769">
        <v>28346020</v>
      </c>
      <c r="B4769">
        <v>199221.8</v>
      </c>
      <c r="C4769">
        <v>3495626.25</v>
      </c>
      <c r="D4769">
        <v>199454.61</v>
      </c>
      <c r="E4769">
        <v>725983.69</v>
      </c>
      <c r="F4769" s="2">
        <v>1</v>
      </c>
      <c r="O4769">
        <f t="shared" si="377"/>
        <v>27.540731173111027</v>
      </c>
      <c r="P4769">
        <f t="shared" si="378"/>
        <v>47.275955276883622</v>
      </c>
      <c r="Q4769">
        <f t="shared" si="379"/>
        <v>31.149920037784213</v>
      </c>
      <c r="R4769">
        <f t="shared" si="380"/>
        <v>47.226186418020049</v>
      </c>
      <c r="S4769">
        <f t="shared" si="381"/>
        <v>37.856824787348764</v>
      </c>
      <c r="T4769" s="2">
        <v>1</v>
      </c>
    </row>
    <row r="4770" spans="1:20" x14ac:dyDescent="0.25">
      <c r="A4770">
        <v>28108942</v>
      </c>
      <c r="B4770">
        <v>202651.89</v>
      </c>
      <c r="C4770">
        <v>3259848.75</v>
      </c>
      <c r="D4770">
        <v>194012.89</v>
      </c>
      <c r="E4770">
        <v>694944</v>
      </c>
      <c r="F4770" s="2">
        <v>1</v>
      </c>
      <c r="O4770">
        <f t="shared" si="377"/>
        <v>27.309465231210396</v>
      </c>
      <c r="P4770">
        <f t="shared" si="378"/>
        <v>48.130027283274217</v>
      </c>
      <c r="Q4770">
        <f t="shared" si="379"/>
        <v>29.027547343041338</v>
      </c>
      <c r="R4770">
        <f t="shared" si="380"/>
        <v>45.868101728422644</v>
      </c>
      <c r="S4770">
        <f t="shared" si="381"/>
        <v>36.189003404334692</v>
      </c>
      <c r="T4770" s="2">
        <v>1</v>
      </c>
    </row>
    <row r="4771" spans="1:20" x14ac:dyDescent="0.25">
      <c r="A4771">
        <v>29554002</v>
      </c>
      <c r="B4771">
        <v>208469.06</v>
      </c>
      <c r="C4771">
        <v>3444911.75</v>
      </c>
      <c r="D4771">
        <v>198757.77</v>
      </c>
      <c r="E4771">
        <v>727531.06</v>
      </c>
      <c r="F4771" s="2">
        <v>1</v>
      </c>
      <c r="O4771">
        <f t="shared" si="377"/>
        <v>28.719099031069206</v>
      </c>
      <c r="P4771">
        <f t="shared" si="378"/>
        <v>49.578468010314921</v>
      </c>
      <c r="Q4771">
        <f t="shared" si="379"/>
        <v>30.69340883536864</v>
      </c>
      <c r="R4771">
        <f t="shared" si="380"/>
        <v>47.05227674697872</v>
      </c>
      <c r="S4771">
        <f t="shared" si="381"/>
        <v>37.93996791066715</v>
      </c>
      <c r="T4771" s="2">
        <v>1</v>
      </c>
    </row>
    <row r="4772" spans="1:20" x14ac:dyDescent="0.25">
      <c r="A4772">
        <v>12780031</v>
      </c>
      <c r="B4772">
        <v>126108.37</v>
      </c>
      <c r="C4772">
        <v>892763.75</v>
      </c>
      <c r="D4772">
        <v>80326.33</v>
      </c>
      <c r="E4772">
        <v>269757.63</v>
      </c>
      <c r="F4772" s="2">
        <v>1</v>
      </c>
      <c r="O4772">
        <f t="shared" si="377"/>
        <v>12.356348363656458</v>
      </c>
      <c r="P4772">
        <f t="shared" si="378"/>
        <v>29.071146116133509</v>
      </c>
      <c r="Q4772">
        <f t="shared" si="379"/>
        <v>7.7200155805303377</v>
      </c>
      <c r="R4772">
        <f t="shared" si="380"/>
        <v>17.495459154200134</v>
      </c>
      <c r="S4772">
        <f t="shared" si="381"/>
        <v>13.342933754407989</v>
      </c>
      <c r="T4772" s="2">
        <v>1</v>
      </c>
    </row>
    <row r="4773" spans="1:20" x14ac:dyDescent="0.25">
      <c r="A4773">
        <v>18523460</v>
      </c>
      <c r="B4773">
        <v>155670.42000000001</v>
      </c>
      <c r="C4773">
        <v>1910447.75</v>
      </c>
      <c r="D4773">
        <v>130246.76</v>
      </c>
      <c r="E4773">
        <v>466514.81</v>
      </c>
      <c r="F4773" s="2">
        <v>1</v>
      </c>
      <c r="O4773">
        <f t="shared" si="377"/>
        <v>17.958974998875256</v>
      </c>
      <c r="P4773">
        <f t="shared" si="378"/>
        <v>36.431920718700418</v>
      </c>
      <c r="Q4773">
        <f t="shared" si="379"/>
        <v>16.88079102974287</v>
      </c>
      <c r="R4773">
        <f t="shared" si="380"/>
        <v>29.954051599441634</v>
      </c>
      <c r="S4773">
        <f t="shared" si="381"/>
        <v>23.915070011746543</v>
      </c>
      <c r="T4773" s="2">
        <v>1</v>
      </c>
    </row>
    <row r="4774" spans="1:20" x14ac:dyDescent="0.25">
      <c r="A4774">
        <v>23157598</v>
      </c>
      <c r="B4774">
        <v>176795.58</v>
      </c>
      <c r="C4774">
        <v>2488456.75</v>
      </c>
      <c r="D4774">
        <v>155954.92000000001</v>
      </c>
      <c r="E4774">
        <v>570632.5</v>
      </c>
      <c r="F4774" s="2">
        <v>1</v>
      </c>
      <c r="O4774">
        <f t="shared" si="377"/>
        <v>22.479505328418739</v>
      </c>
      <c r="P4774">
        <f t="shared" si="378"/>
        <v>41.691959897416439</v>
      </c>
      <c r="Q4774">
        <f t="shared" si="379"/>
        <v>22.083791820385038</v>
      </c>
      <c r="R4774">
        <f t="shared" si="380"/>
        <v>36.370011717514735</v>
      </c>
      <c r="S4774">
        <f t="shared" si="381"/>
        <v>29.509510862542104</v>
      </c>
      <c r="T4774" s="2">
        <v>1</v>
      </c>
    </row>
    <row r="4775" spans="1:20" x14ac:dyDescent="0.25">
      <c r="A4775">
        <v>27249896</v>
      </c>
      <c r="B4775">
        <v>197264.5</v>
      </c>
      <c r="C4775">
        <v>2983248.25</v>
      </c>
      <c r="D4775">
        <v>176430.05</v>
      </c>
      <c r="E4775">
        <v>657463.87</v>
      </c>
      <c r="F4775" s="2">
        <v>1</v>
      </c>
      <c r="O4775">
        <f t="shared" si="377"/>
        <v>26.47147907338061</v>
      </c>
      <c r="P4775">
        <f t="shared" si="378"/>
        <v>46.788599219722357</v>
      </c>
      <c r="Q4775">
        <f t="shared" si="379"/>
        <v>26.537702686311047</v>
      </c>
      <c r="R4775">
        <f t="shared" si="380"/>
        <v>41.479969703320087</v>
      </c>
      <c r="S4775">
        <f t="shared" si="381"/>
        <v>34.175124971523438</v>
      </c>
      <c r="T4775" s="2">
        <v>1</v>
      </c>
    </row>
    <row r="4776" spans="1:20" x14ac:dyDescent="0.25">
      <c r="A4776">
        <v>29159510</v>
      </c>
      <c r="B4776">
        <v>205705.11</v>
      </c>
      <c r="C4776">
        <v>3404113.75</v>
      </c>
      <c r="D4776">
        <v>194565.84</v>
      </c>
      <c r="E4776">
        <v>715333.56</v>
      </c>
      <c r="F4776" s="2">
        <v>1</v>
      </c>
      <c r="O4776">
        <f t="shared" si="377"/>
        <v>28.334278153753452</v>
      </c>
      <c r="P4776">
        <f t="shared" si="378"/>
        <v>48.890260901445117</v>
      </c>
      <c r="Q4776">
        <f t="shared" si="379"/>
        <v>30.326161913163936</v>
      </c>
      <c r="R4776">
        <f t="shared" si="380"/>
        <v>46.006100914178781</v>
      </c>
      <c r="S4776">
        <f t="shared" si="381"/>
        <v>37.284573113898432</v>
      </c>
      <c r="T4776" s="2">
        <v>1</v>
      </c>
    </row>
    <row r="4777" spans="1:20" x14ac:dyDescent="0.25">
      <c r="A4777">
        <v>30354794</v>
      </c>
      <c r="B4777">
        <v>212492.22</v>
      </c>
      <c r="C4777">
        <v>3599297</v>
      </c>
      <c r="D4777">
        <v>199687.98</v>
      </c>
      <c r="E4777">
        <v>744186.06</v>
      </c>
      <c r="F4777" s="2">
        <v>1</v>
      </c>
      <c r="O4777">
        <f t="shared" si="377"/>
        <v>29.500259308051845</v>
      </c>
      <c r="P4777">
        <f t="shared" si="378"/>
        <v>50.580210918877185</v>
      </c>
      <c r="Q4777">
        <f t="shared" si="379"/>
        <v>32.083121759931217</v>
      </c>
      <c r="R4777">
        <f t="shared" si="380"/>
        <v>47.284428338591383</v>
      </c>
      <c r="S4777">
        <f t="shared" si="381"/>
        <v>38.834872632141476</v>
      </c>
      <c r="T4777" s="2">
        <v>1</v>
      </c>
    </row>
    <row r="4778" spans="1:20" x14ac:dyDescent="0.25">
      <c r="A4778">
        <v>31790444</v>
      </c>
      <c r="B4778">
        <v>217087.12</v>
      </c>
      <c r="C4778">
        <v>3716878.5</v>
      </c>
      <c r="D4778">
        <v>207961</v>
      </c>
      <c r="E4778">
        <v>770794.12</v>
      </c>
      <c r="F4778" s="2">
        <v>1</v>
      </c>
      <c r="O4778">
        <f t="shared" si="377"/>
        <v>30.900713797669784</v>
      </c>
      <c r="P4778">
        <f t="shared" si="378"/>
        <v>51.724313686490888</v>
      </c>
      <c r="Q4778">
        <f t="shared" si="379"/>
        <v>33.141542368373109</v>
      </c>
      <c r="R4778">
        <f t="shared" si="380"/>
        <v>49.349117774786777</v>
      </c>
      <c r="S4778">
        <f t="shared" si="381"/>
        <v>40.264574134589516</v>
      </c>
      <c r="T4778" s="2">
        <v>1</v>
      </c>
    </row>
    <row r="4779" spans="1:20" x14ac:dyDescent="0.25">
      <c r="A4779">
        <v>32596866</v>
      </c>
      <c r="B4779">
        <v>220309.81</v>
      </c>
      <c r="C4779">
        <v>3942252.25</v>
      </c>
      <c r="D4779">
        <v>215035.7</v>
      </c>
      <c r="E4779">
        <v>806299.19</v>
      </c>
      <c r="F4779" s="2">
        <v>1</v>
      </c>
      <c r="O4779">
        <f t="shared" si="377"/>
        <v>31.687366053043085</v>
      </c>
      <c r="P4779">
        <f t="shared" si="378"/>
        <v>52.526744326583383</v>
      </c>
      <c r="Q4779">
        <f t="shared" si="379"/>
        <v>35.170264757540046</v>
      </c>
      <c r="R4779">
        <f t="shared" si="380"/>
        <v>51.11474367128546</v>
      </c>
      <c r="S4779">
        <f t="shared" si="381"/>
        <v>42.17232884964664</v>
      </c>
      <c r="T4779" s="2">
        <v>1</v>
      </c>
    </row>
    <row r="4780" spans="1:20" x14ac:dyDescent="0.25">
      <c r="A4780">
        <v>32188606</v>
      </c>
      <c r="B4780">
        <v>219318.91</v>
      </c>
      <c r="C4780">
        <v>3820895.5</v>
      </c>
      <c r="D4780">
        <v>214765.09</v>
      </c>
      <c r="E4780">
        <v>802979.81</v>
      </c>
      <c r="F4780" s="2">
        <v>1</v>
      </c>
      <c r="O4780">
        <f t="shared" si="377"/>
        <v>31.28911470352794</v>
      </c>
      <c r="P4780">
        <f t="shared" si="378"/>
        <v>52.280016120870876</v>
      </c>
      <c r="Q4780">
        <f t="shared" si="379"/>
        <v>34.077860891510689</v>
      </c>
      <c r="R4780">
        <f t="shared" si="380"/>
        <v>51.047207800668829</v>
      </c>
      <c r="S4780">
        <f t="shared" si="381"/>
        <v>41.993972269978826</v>
      </c>
      <c r="T4780" s="2">
        <v>1</v>
      </c>
    </row>
    <row r="4781" spans="1:20" x14ac:dyDescent="0.25">
      <c r="A4781">
        <v>28813366</v>
      </c>
      <c r="B4781">
        <v>206576.56</v>
      </c>
      <c r="C4781">
        <v>3440571.25</v>
      </c>
      <c r="D4781">
        <v>212096.11</v>
      </c>
      <c r="E4781">
        <v>772976.06</v>
      </c>
      <c r="F4781" s="2">
        <v>1</v>
      </c>
      <c r="O4781">
        <f t="shared" si="377"/>
        <v>27.996620006674213</v>
      </c>
      <c r="P4781">
        <f t="shared" si="378"/>
        <v>49.107246767696168</v>
      </c>
      <c r="Q4781">
        <f t="shared" si="379"/>
        <v>30.654337428294042</v>
      </c>
      <c r="R4781">
        <f t="shared" si="380"/>
        <v>50.381113096266219</v>
      </c>
      <c r="S4781">
        <f t="shared" si="381"/>
        <v>40.381813906908562</v>
      </c>
      <c r="T4781" s="2">
        <v>1</v>
      </c>
    </row>
    <row r="4782" spans="1:20" x14ac:dyDescent="0.25">
      <c r="A4782">
        <v>29159510</v>
      </c>
      <c r="B4782">
        <v>208724.02</v>
      </c>
      <c r="C4782">
        <v>3585120.25</v>
      </c>
      <c r="D4782">
        <v>198873.56</v>
      </c>
      <c r="E4782">
        <v>728307.25</v>
      </c>
      <c r="F4782" s="2">
        <v>1</v>
      </c>
      <c r="O4782">
        <f t="shared" si="377"/>
        <v>28.334278153753452</v>
      </c>
      <c r="P4782">
        <f t="shared" si="378"/>
        <v>49.641951533706248</v>
      </c>
      <c r="Q4782">
        <f t="shared" si="379"/>
        <v>31.955508450348258</v>
      </c>
      <c r="R4782">
        <f t="shared" si="380"/>
        <v>47.08117434299772</v>
      </c>
      <c r="S4782">
        <f t="shared" si="381"/>
        <v>37.981674070724864</v>
      </c>
      <c r="T4782" s="2">
        <v>1</v>
      </c>
    </row>
    <row r="4783" spans="1:20" x14ac:dyDescent="0.25">
      <c r="A4783">
        <v>30249712</v>
      </c>
      <c r="B4783">
        <v>210137.5</v>
      </c>
      <c r="C4783">
        <v>3664504.5</v>
      </c>
      <c r="D4783">
        <v>203984.06</v>
      </c>
      <c r="E4783">
        <v>743375.69</v>
      </c>
      <c r="F4783" s="2">
        <v>1</v>
      </c>
      <c r="O4783">
        <f t="shared" si="377"/>
        <v>29.397753433585205</v>
      </c>
      <c r="P4783">
        <f t="shared" si="378"/>
        <v>49.993899645736242</v>
      </c>
      <c r="Q4783">
        <f t="shared" si="379"/>
        <v>32.67009302518106</v>
      </c>
      <c r="R4783">
        <f t="shared" si="380"/>
        <v>48.35659678409862</v>
      </c>
      <c r="S4783">
        <f t="shared" si="381"/>
        <v>38.79132991589163</v>
      </c>
      <c r="T4783" s="2">
        <v>1</v>
      </c>
    </row>
    <row r="4784" spans="1:20" x14ac:dyDescent="0.25">
      <c r="A4784">
        <v>30696018</v>
      </c>
      <c r="B4784">
        <v>214225.94</v>
      </c>
      <c r="C4784">
        <v>3747484</v>
      </c>
      <c r="D4784">
        <v>205457.47</v>
      </c>
      <c r="E4784">
        <v>758799.56</v>
      </c>
      <c r="F4784" s="2">
        <v>1</v>
      </c>
      <c r="O4784">
        <f t="shared" si="377"/>
        <v>29.833118070818113</v>
      </c>
      <c r="P4784">
        <f t="shared" si="378"/>
        <v>51.01189688598577</v>
      </c>
      <c r="Q4784">
        <f t="shared" si="379"/>
        <v>33.417040571165799</v>
      </c>
      <c r="R4784">
        <f t="shared" si="380"/>
        <v>48.724314263590344</v>
      </c>
      <c r="S4784">
        <f t="shared" si="381"/>
        <v>39.620083688716981</v>
      </c>
      <c r="T4784" s="2">
        <v>1</v>
      </c>
    </row>
    <row r="4785" spans="1:20" x14ac:dyDescent="0.25">
      <c r="A4785">
        <v>32572564</v>
      </c>
      <c r="B4785">
        <v>217087.12</v>
      </c>
      <c r="C4785">
        <v>3794349.25</v>
      </c>
      <c r="D4785">
        <v>210008.2</v>
      </c>
      <c r="E4785">
        <v>773852.25</v>
      </c>
      <c r="F4785" s="2">
        <v>1</v>
      </c>
      <c r="O4785">
        <f t="shared" si="377"/>
        <v>31.663659825893923</v>
      </c>
      <c r="P4785">
        <f t="shared" si="378"/>
        <v>51.724313686490888</v>
      </c>
      <c r="Q4785">
        <f t="shared" si="379"/>
        <v>33.838902398237082</v>
      </c>
      <c r="R4785">
        <f t="shared" si="380"/>
        <v>49.860035458266232</v>
      </c>
      <c r="S4785">
        <f t="shared" si="381"/>
        <v>40.428893256527807</v>
      </c>
      <c r="T4785" s="2">
        <v>1</v>
      </c>
    </row>
    <row r="4786" spans="1:20" x14ac:dyDescent="0.25">
      <c r="A4786">
        <v>30397032</v>
      </c>
      <c r="B4786">
        <v>211964.39</v>
      </c>
      <c r="C4786">
        <v>3554784</v>
      </c>
      <c r="D4786">
        <v>208979.59</v>
      </c>
      <c r="E4786">
        <v>772976.06</v>
      </c>
      <c r="F4786" s="2">
        <v>1</v>
      </c>
      <c r="O4786">
        <f t="shared" si="377"/>
        <v>29.5414618272818</v>
      </c>
      <c r="P4786">
        <f t="shared" si="378"/>
        <v>50.44878438863072</v>
      </c>
      <c r="Q4786">
        <f t="shared" si="379"/>
        <v>31.682433926015385</v>
      </c>
      <c r="R4786">
        <f t="shared" si="380"/>
        <v>49.603326275771209</v>
      </c>
      <c r="S4786">
        <f t="shared" si="381"/>
        <v>40.381813906908562</v>
      </c>
      <c r="T4786" s="2">
        <v>1</v>
      </c>
    </row>
    <row r="4787" spans="1:20" x14ac:dyDescent="0.25">
      <c r="A4787">
        <v>26997322</v>
      </c>
      <c r="B4787">
        <v>198411.16</v>
      </c>
      <c r="C4787">
        <v>3240506.25</v>
      </c>
      <c r="D4787">
        <v>201932.56</v>
      </c>
      <c r="E4787">
        <v>727531.06</v>
      </c>
      <c r="F4787" s="2">
        <v>1</v>
      </c>
      <c r="O4787">
        <f t="shared" si="377"/>
        <v>26.225097021863345</v>
      </c>
      <c r="P4787">
        <f t="shared" si="378"/>
        <v>47.074110738909269</v>
      </c>
      <c r="Q4787">
        <f t="shared" si="379"/>
        <v>28.853434063156431</v>
      </c>
      <c r="R4787">
        <f t="shared" si="380"/>
        <v>47.844605953863123</v>
      </c>
      <c r="S4787">
        <f t="shared" si="381"/>
        <v>37.93996791066715</v>
      </c>
      <c r="T4787" s="2">
        <v>1</v>
      </c>
    </row>
    <row r="4788" spans="1:20" x14ac:dyDescent="0.25">
      <c r="A4788">
        <v>28272648</v>
      </c>
      <c r="B4788">
        <v>203740.55</v>
      </c>
      <c r="C4788">
        <v>3482253</v>
      </c>
      <c r="D4788">
        <v>191724.39</v>
      </c>
      <c r="E4788">
        <v>699214.75</v>
      </c>
      <c r="F4788" s="2">
        <v>1</v>
      </c>
      <c r="O4788">
        <f t="shared" si="377"/>
        <v>27.469157915832273</v>
      </c>
      <c r="P4788">
        <f t="shared" si="378"/>
        <v>48.401097147469365</v>
      </c>
      <c r="Q4788">
        <f t="shared" si="379"/>
        <v>31.029539506817645</v>
      </c>
      <c r="R4788">
        <f t="shared" si="380"/>
        <v>45.296963042098525</v>
      </c>
      <c r="S4788">
        <f t="shared" si="381"/>
        <v>36.418478897534122</v>
      </c>
      <c r="T4788" s="2">
        <v>1</v>
      </c>
    </row>
    <row r="4789" spans="1:20" x14ac:dyDescent="0.25">
      <c r="A4789">
        <v>31000946</v>
      </c>
      <c r="B4789">
        <v>212492.22</v>
      </c>
      <c r="C4789">
        <v>3804923.25</v>
      </c>
      <c r="D4789">
        <v>200744.95</v>
      </c>
      <c r="E4789">
        <v>736161.06</v>
      </c>
      <c r="F4789" s="2">
        <v>1</v>
      </c>
      <c r="O4789">
        <f t="shared" si="377"/>
        <v>30.130570643945422</v>
      </c>
      <c r="P4789">
        <f t="shared" si="378"/>
        <v>50.580210918877185</v>
      </c>
      <c r="Q4789">
        <f t="shared" si="379"/>
        <v>33.934085224733295</v>
      </c>
      <c r="R4789">
        <f t="shared" si="380"/>
        <v>47.548215298295986</v>
      </c>
      <c r="S4789">
        <f t="shared" si="381"/>
        <v>38.403674169827973</v>
      </c>
      <c r="T4789" s="2">
        <v>1</v>
      </c>
    </row>
    <row r="4790" spans="1:20" x14ac:dyDescent="0.25">
      <c r="A4790">
        <v>32866600</v>
      </c>
      <c r="B4790">
        <v>222608.7</v>
      </c>
      <c r="C4790">
        <v>4014702.25</v>
      </c>
      <c r="D4790">
        <v>210266.94</v>
      </c>
      <c r="E4790">
        <v>788602.25</v>
      </c>
      <c r="F4790" s="2">
        <v>1</v>
      </c>
      <c r="O4790">
        <f t="shared" si="377"/>
        <v>31.950487420578771</v>
      </c>
      <c r="P4790">
        <f t="shared" si="378"/>
        <v>53.099154261824523</v>
      </c>
      <c r="Q4790">
        <f t="shared" si="379"/>
        <v>35.822430047841799</v>
      </c>
      <c r="R4790">
        <f t="shared" si="380"/>
        <v>49.924608944698171</v>
      </c>
      <c r="S4790">
        <f t="shared" si="381"/>
        <v>41.22143871685482</v>
      </c>
      <c r="T4790" s="2">
        <v>1</v>
      </c>
    </row>
    <row r="4791" spans="1:20" x14ac:dyDescent="0.25">
      <c r="A4791">
        <v>32164908</v>
      </c>
      <c r="B4791">
        <v>218197.31</v>
      </c>
      <c r="C4791">
        <v>3839700</v>
      </c>
      <c r="D4791">
        <v>217918.7</v>
      </c>
      <c r="E4791">
        <v>818381.63</v>
      </c>
      <c r="F4791" s="2">
        <v>1</v>
      </c>
      <c r="O4791">
        <f t="shared" si="377"/>
        <v>31.265997669087117</v>
      </c>
      <c r="P4791">
        <f t="shared" si="378"/>
        <v>52.000744392616603</v>
      </c>
      <c r="Q4791">
        <f t="shared" si="379"/>
        <v>34.247131315271616</v>
      </c>
      <c r="R4791">
        <f t="shared" si="380"/>
        <v>51.834251135857208</v>
      </c>
      <c r="S4791">
        <f t="shared" si="381"/>
        <v>42.82154125450586</v>
      </c>
      <c r="T4791" s="2">
        <v>1</v>
      </c>
    </row>
    <row r="4792" spans="1:20" x14ac:dyDescent="0.25">
      <c r="A4792">
        <v>31067078</v>
      </c>
      <c r="B4792">
        <v>216673.72</v>
      </c>
      <c r="C4792">
        <v>3755214.25</v>
      </c>
      <c r="D4792">
        <v>212360.02</v>
      </c>
      <c r="E4792">
        <v>780041.88</v>
      </c>
      <c r="F4792" s="2">
        <v>1</v>
      </c>
      <c r="O4792">
        <f t="shared" si="377"/>
        <v>30.195081392601022</v>
      </c>
      <c r="P4792">
        <f t="shared" si="378"/>
        <v>51.621379545566931</v>
      </c>
      <c r="Q4792">
        <f t="shared" si="379"/>
        <v>33.486625122378435</v>
      </c>
      <c r="R4792">
        <f t="shared" si="380"/>
        <v>50.446976854495546</v>
      </c>
      <c r="S4792">
        <f t="shared" si="381"/>
        <v>40.761473809585702</v>
      </c>
      <c r="T4792" s="2">
        <v>1</v>
      </c>
    </row>
    <row r="4793" spans="1:20" x14ac:dyDescent="0.25">
      <c r="A4793">
        <v>30652946</v>
      </c>
      <c r="B4793">
        <v>212360.02</v>
      </c>
      <c r="C4793">
        <v>3686768.75</v>
      </c>
      <c r="D4793">
        <v>209235.8</v>
      </c>
      <c r="E4793">
        <v>764749.81</v>
      </c>
      <c r="F4793" s="2">
        <v>1</v>
      </c>
      <c r="O4793">
        <f t="shared" si="377"/>
        <v>29.791101997418036</v>
      </c>
      <c r="P4793">
        <f t="shared" si="378"/>
        <v>50.547293905258059</v>
      </c>
      <c r="Q4793">
        <f t="shared" si="379"/>
        <v>32.870506704471616</v>
      </c>
      <c r="R4793">
        <f t="shared" si="380"/>
        <v>49.667268352600175</v>
      </c>
      <c r="S4793">
        <f t="shared" si="381"/>
        <v>39.939801900602461</v>
      </c>
      <c r="T4793" s="2">
        <v>1</v>
      </c>
    </row>
    <row r="4794" spans="1:20" x14ac:dyDescent="0.25">
      <c r="A4794">
        <v>31698186</v>
      </c>
      <c r="B4794">
        <v>216811.34</v>
      </c>
      <c r="C4794">
        <v>3839700</v>
      </c>
      <c r="D4794">
        <v>206576.56</v>
      </c>
      <c r="E4794">
        <v>761763.06</v>
      </c>
      <c r="F4794" s="2">
        <v>1</v>
      </c>
      <c r="O4794">
        <f t="shared" si="377"/>
        <v>30.810717537924603</v>
      </c>
      <c r="P4794">
        <f t="shared" si="378"/>
        <v>51.655646106945632</v>
      </c>
      <c r="Q4794">
        <f t="shared" si="379"/>
        <v>34.247131315271616</v>
      </c>
      <c r="R4794">
        <f t="shared" si="380"/>
        <v>49.003604450384515</v>
      </c>
      <c r="S4794">
        <f t="shared" si="381"/>
        <v>39.77931816137319</v>
      </c>
      <c r="T4794" s="2">
        <v>1</v>
      </c>
    </row>
    <row r="4795" spans="1:20" x14ac:dyDescent="0.25">
      <c r="A4795">
        <v>33065590</v>
      </c>
      <c r="B4795">
        <v>223776.22</v>
      </c>
      <c r="C4795">
        <v>4035468</v>
      </c>
      <c r="D4795">
        <v>212227.98</v>
      </c>
      <c r="E4795">
        <v>783174</v>
      </c>
      <c r="F4795" s="2">
        <v>1</v>
      </c>
      <c r="O4795">
        <f t="shared" si="377"/>
        <v>32.144599104407746</v>
      </c>
      <c r="P4795">
        <f t="shared" si="378"/>
        <v>53.389859796927418</v>
      </c>
      <c r="Q4795">
        <f t="shared" si="379"/>
        <v>36.009354842556547</v>
      </c>
      <c r="R4795">
        <f t="shared" si="380"/>
        <v>50.414023762014793</v>
      </c>
      <c r="S4795">
        <f t="shared" si="381"/>
        <v>40.929768554480574</v>
      </c>
      <c r="T4795" s="2">
        <v>1</v>
      </c>
    </row>
    <row r="4796" spans="1:20" x14ac:dyDescent="0.25">
      <c r="A4796">
        <v>33991700</v>
      </c>
      <c r="B4796">
        <v>226900.06</v>
      </c>
      <c r="C4796">
        <v>4105236.75</v>
      </c>
      <c r="D4796">
        <v>218197.31</v>
      </c>
      <c r="E4796">
        <v>813021.06</v>
      </c>
      <c r="F4796" s="2">
        <v>1</v>
      </c>
      <c r="O4796">
        <f t="shared" si="377"/>
        <v>33.048005162555675</v>
      </c>
      <c r="P4796">
        <f t="shared" si="378"/>
        <v>54.167677375021043</v>
      </c>
      <c r="Q4796">
        <f t="shared" si="379"/>
        <v>36.63738461616235</v>
      </c>
      <c r="R4796">
        <f t="shared" si="380"/>
        <v>51.903783558578098</v>
      </c>
      <c r="S4796">
        <f t="shared" si="381"/>
        <v>42.533507666826864</v>
      </c>
      <c r="T4796" s="2">
        <v>1</v>
      </c>
    </row>
    <row r="4797" spans="1:20" x14ac:dyDescent="0.25">
      <c r="A4797">
        <v>34721060</v>
      </c>
      <c r="B4797">
        <v>227353.47</v>
      </c>
      <c r="C4797">
        <v>4174267.5</v>
      </c>
      <c r="D4797">
        <v>221023.09</v>
      </c>
      <c r="E4797">
        <v>834896.06</v>
      </c>
      <c r="F4797" s="2">
        <v>1</v>
      </c>
      <c r="O4797">
        <f t="shared" si="377"/>
        <v>33.759484622415485</v>
      </c>
      <c r="P4797">
        <f t="shared" si="378"/>
        <v>54.280573767948795</v>
      </c>
      <c r="Q4797">
        <f t="shared" si="379"/>
        <v>37.258771215382467</v>
      </c>
      <c r="R4797">
        <f t="shared" si="380"/>
        <v>52.609010684224145</v>
      </c>
      <c r="S4797">
        <f t="shared" si="381"/>
        <v>43.708892883413526</v>
      </c>
      <c r="T4797" s="2">
        <v>1</v>
      </c>
    </row>
    <row r="4798" spans="1:20" x14ac:dyDescent="0.25">
      <c r="A4798">
        <v>33470888</v>
      </c>
      <c r="B4798">
        <v>224070.02</v>
      </c>
      <c r="C4798">
        <v>3959400.75</v>
      </c>
      <c r="D4798">
        <v>222463.61</v>
      </c>
      <c r="E4798">
        <v>829821.69</v>
      </c>
      <c r="F4798" s="2">
        <v>1</v>
      </c>
      <c r="O4798">
        <f t="shared" si="377"/>
        <v>32.53996106848895</v>
      </c>
      <c r="P4798">
        <f t="shared" si="378"/>
        <v>53.463014249282182</v>
      </c>
      <c r="Q4798">
        <f t="shared" si="379"/>
        <v>35.324628546094075</v>
      </c>
      <c r="R4798">
        <f t="shared" si="380"/>
        <v>52.968519838877235</v>
      </c>
      <c r="S4798">
        <f t="shared" si="381"/>
        <v>43.436237364259661</v>
      </c>
      <c r="T4798" s="2">
        <v>1</v>
      </c>
    </row>
    <row r="4799" spans="1:20" x14ac:dyDescent="0.25">
      <c r="A4799">
        <v>33755344</v>
      </c>
      <c r="B4799">
        <v>224807.91</v>
      </c>
      <c r="C4799">
        <v>4062484.5</v>
      </c>
      <c r="D4799">
        <v>217225.28</v>
      </c>
      <c r="E4799">
        <v>802507.81</v>
      </c>
      <c r="F4799" s="2">
        <v>1</v>
      </c>
      <c r="O4799">
        <f t="shared" si="377"/>
        <v>32.817443520548125</v>
      </c>
      <c r="P4799">
        <f t="shared" si="378"/>
        <v>53.646744470003959</v>
      </c>
      <c r="Q4799">
        <f t="shared" si="379"/>
        <v>36.252546334142984</v>
      </c>
      <c r="R4799">
        <f t="shared" si="380"/>
        <v>51.661194990840443</v>
      </c>
      <c r="S4799">
        <f t="shared" si="381"/>
        <v>41.968610815248361</v>
      </c>
      <c r="T4799" s="2">
        <v>1</v>
      </c>
    </row>
    <row r="4800" spans="1:20" x14ac:dyDescent="0.25">
      <c r="A4800">
        <v>34859576</v>
      </c>
      <c r="B4800">
        <v>227353.47</v>
      </c>
      <c r="C4800">
        <v>4164717.75</v>
      </c>
      <c r="D4800">
        <v>220594.58</v>
      </c>
      <c r="E4800">
        <v>824310.75</v>
      </c>
      <c r="F4800" s="2">
        <v>1</v>
      </c>
      <c r="O4800">
        <f t="shared" si="377"/>
        <v>33.894604849548784</v>
      </c>
      <c r="P4800">
        <f t="shared" si="378"/>
        <v>54.280573767948795</v>
      </c>
      <c r="Q4800">
        <f t="shared" si="379"/>
        <v>37.172808268784003</v>
      </c>
      <c r="R4800">
        <f t="shared" si="380"/>
        <v>52.502067866449728</v>
      </c>
      <c r="S4800">
        <f t="shared" si="381"/>
        <v>43.140124111436982</v>
      </c>
      <c r="T4800" s="2">
        <v>1</v>
      </c>
    </row>
    <row r="4801" spans="1:20" x14ac:dyDescent="0.25">
      <c r="A4801">
        <v>36038492</v>
      </c>
      <c r="B4801">
        <v>232146.91</v>
      </c>
      <c r="C4801">
        <v>4316122</v>
      </c>
      <c r="D4801">
        <v>223776.22</v>
      </c>
      <c r="E4801">
        <v>835918.38</v>
      </c>
      <c r="F4801" s="2">
        <v>1</v>
      </c>
      <c r="O4801">
        <f t="shared" si="377"/>
        <v>35.04461927164499</v>
      </c>
      <c r="P4801">
        <f t="shared" si="378"/>
        <v>55.474111814563571</v>
      </c>
      <c r="Q4801">
        <f t="shared" si="379"/>
        <v>38.535687449655896</v>
      </c>
      <c r="R4801">
        <f t="shared" si="380"/>
        <v>53.296106621073399</v>
      </c>
      <c r="S4801">
        <f t="shared" si="381"/>
        <v>43.763824074939052</v>
      </c>
      <c r="T4801" s="2">
        <v>1</v>
      </c>
    </row>
    <row r="4802" spans="1:20" x14ac:dyDescent="0.25">
      <c r="A4802">
        <v>35979140</v>
      </c>
      <c r="B4802">
        <v>233416.91</v>
      </c>
      <c r="C4802">
        <v>4282279</v>
      </c>
      <c r="D4802">
        <v>229185.31</v>
      </c>
      <c r="E4802">
        <v>863406.44</v>
      </c>
      <c r="F4802" s="2">
        <v>1</v>
      </c>
      <c r="O4802">
        <f t="shared" si="377"/>
        <v>34.986722308688975</v>
      </c>
      <c r="P4802">
        <f t="shared" si="378"/>
        <v>55.790334260072591</v>
      </c>
      <c r="Q4802">
        <f t="shared" si="379"/>
        <v>38.231046595001899</v>
      </c>
      <c r="R4802">
        <f t="shared" si="380"/>
        <v>54.646047873775579</v>
      </c>
      <c r="S4802">
        <f t="shared" si="381"/>
        <v>45.240809645528635</v>
      </c>
      <c r="T4802" s="2">
        <v>1</v>
      </c>
    </row>
    <row r="4803" spans="1:20" x14ac:dyDescent="0.25">
      <c r="A4803">
        <v>35598044</v>
      </c>
      <c r="B4803">
        <v>230734.56</v>
      </c>
      <c r="C4803">
        <v>4255584.5</v>
      </c>
      <c r="D4803">
        <v>227656.73</v>
      </c>
      <c r="E4803">
        <v>861227.94</v>
      </c>
      <c r="F4803" s="2">
        <v>1</v>
      </c>
      <c r="O4803">
        <f t="shared" ref="O4803:O4866" si="382">(100*(A4803-$I$11)/($I$10+$I$11))</f>
        <v>34.614969023295295</v>
      </c>
      <c r="P4803">
        <f t="shared" ref="P4803:P4866" si="383">(100*(B4803-$J$11)/($J$10+$J$11))</f>
        <v>55.122445065811867</v>
      </c>
      <c r="Q4803">
        <f t="shared" ref="Q4803:Q4866" si="384">(100*(C4803-$K$11)/($K$10+$K$11))</f>
        <v>37.990753615816807</v>
      </c>
      <c r="R4803">
        <f t="shared" ref="R4803:R4866" si="385">(100*(D4803-$L$11)/($L$10+$L$11))</f>
        <v>54.264561671834876</v>
      </c>
      <c r="S4803">
        <f t="shared" ref="S4803:S4866" si="386">(100*(E4803-$M$11)/($M$10+$M$11))</f>
        <v>45.123754710930513</v>
      </c>
      <c r="T4803" s="2">
        <v>1</v>
      </c>
    </row>
    <row r="4804" spans="1:20" x14ac:dyDescent="0.25">
      <c r="A4804">
        <v>36398780</v>
      </c>
      <c r="B4804">
        <v>235673.19</v>
      </c>
      <c r="C4804">
        <v>4333245</v>
      </c>
      <c r="D4804">
        <v>225849.14</v>
      </c>
      <c r="E4804">
        <v>850498.31</v>
      </c>
      <c r="F4804" s="2">
        <v>1</v>
      </c>
      <c r="O4804">
        <f t="shared" si="382"/>
        <v>35.396074673139417</v>
      </c>
      <c r="P4804">
        <f t="shared" si="383"/>
        <v>56.352134558775816</v>
      </c>
      <c r="Q4804">
        <f t="shared" si="384"/>
        <v>38.689821697631565</v>
      </c>
      <c r="R4804">
        <f t="shared" si="385"/>
        <v>53.813443219568043</v>
      </c>
      <c r="S4804">
        <f t="shared" si="386"/>
        <v>44.547231351778748</v>
      </c>
      <c r="T4804" s="2">
        <v>1</v>
      </c>
    </row>
    <row r="4805" spans="1:20" x14ac:dyDescent="0.25">
      <c r="A4805">
        <v>37204656</v>
      </c>
      <c r="B4805">
        <v>236653.58</v>
      </c>
      <c r="C4805">
        <v>4453384</v>
      </c>
      <c r="D4805">
        <v>229957.33</v>
      </c>
      <c r="E4805">
        <v>863952.75</v>
      </c>
      <c r="F4805" s="2">
        <v>1</v>
      </c>
      <c r="O4805">
        <f t="shared" si="382"/>
        <v>36.182194313912127</v>
      </c>
      <c r="P4805">
        <f t="shared" si="383"/>
        <v>56.596245837006201</v>
      </c>
      <c r="Q4805">
        <f t="shared" si="384"/>
        <v>39.77126387584498</v>
      </c>
      <c r="R4805">
        <f t="shared" si="385"/>
        <v>54.838720143216676</v>
      </c>
      <c r="S4805">
        <f t="shared" si="386"/>
        <v>45.270163917422281</v>
      </c>
      <c r="T4805" s="2">
        <v>1</v>
      </c>
    </row>
    <row r="4806" spans="1:20" x14ac:dyDescent="0.25">
      <c r="A4806">
        <v>34776332</v>
      </c>
      <c r="B4806">
        <v>228877.97</v>
      </c>
      <c r="C4806">
        <v>4056449.5</v>
      </c>
      <c r="D4806">
        <v>232304.91</v>
      </c>
      <c r="E4806">
        <v>867796.62</v>
      </c>
      <c r="F4806" s="2">
        <v>1</v>
      </c>
      <c r="O4806">
        <f t="shared" si="382"/>
        <v>33.813401608136353</v>
      </c>
      <c r="P4806">
        <f t="shared" si="383"/>
        <v>54.660165199585414</v>
      </c>
      <c r="Q4806">
        <f t="shared" si="384"/>
        <v>36.19822173059611</v>
      </c>
      <c r="R4806">
        <f t="shared" si="385"/>
        <v>55.424603366830731</v>
      </c>
      <c r="S4806">
        <f t="shared" si="386"/>
        <v>45.476702339021415</v>
      </c>
      <c r="T4806" s="2">
        <v>1</v>
      </c>
    </row>
    <row r="4807" spans="1:20" x14ac:dyDescent="0.25">
      <c r="A4807">
        <v>33368636</v>
      </c>
      <c r="B4807">
        <v>222899.44</v>
      </c>
      <c r="C4807">
        <v>3991230.25</v>
      </c>
      <c r="D4807">
        <v>220594.58</v>
      </c>
      <c r="E4807">
        <v>816912.63</v>
      </c>
      <c r="F4807" s="2">
        <v>1</v>
      </c>
      <c r="O4807">
        <f t="shared" si="382"/>
        <v>32.44021581548688</v>
      </c>
      <c r="P4807">
        <f t="shared" si="383"/>
        <v>53.171546792381434</v>
      </c>
      <c r="Q4807">
        <f t="shared" si="384"/>
        <v>35.611144696648388</v>
      </c>
      <c r="R4807">
        <f t="shared" si="385"/>
        <v>52.502067866449728</v>
      </c>
      <c r="S4807">
        <f t="shared" si="386"/>
        <v>42.742609099846852</v>
      </c>
      <c r="T4807" s="2">
        <v>1</v>
      </c>
    </row>
    <row r="4808" spans="1:20" x14ac:dyDescent="0.25">
      <c r="A4808">
        <v>34693488</v>
      </c>
      <c r="B4808">
        <v>227808.67</v>
      </c>
      <c r="C4808">
        <v>4180658.25</v>
      </c>
      <c r="D4808">
        <v>219178.08</v>
      </c>
      <c r="E4808">
        <v>814962.19</v>
      </c>
      <c r="F4808" s="2">
        <v>1</v>
      </c>
      <c r="O4808">
        <f t="shared" si="382"/>
        <v>33.732588560570505</v>
      </c>
      <c r="P4808">
        <f t="shared" si="383"/>
        <v>54.393915860228887</v>
      </c>
      <c r="Q4808">
        <f t="shared" si="384"/>
        <v>37.31629813503735</v>
      </c>
      <c r="R4808">
        <f t="shared" si="385"/>
        <v>52.148553359489661</v>
      </c>
      <c r="S4808">
        <f t="shared" si="386"/>
        <v>42.637808261362771</v>
      </c>
      <c r="T4808" s="2">
        <v>1</v>
      </c>
    </row>
    <row r="4809" spans="1:20" x14ac:dyDescent="0.25">
      <c r="A4809">
        <v>36459528</v>
      </c>
      <c r="B4809">
        <v>234217.75</v>
      </c>
      <c r="C4809">
        <v>4367902</v>
      </c>
      <c r="D4809">
        <v>224070.02</v>
      </c>
      <c r="E4809">
        <v>840550</v>
      </c>
      <c r="F4809" s="2">
        <v>1</v>
      </c>
      <c r="O4809">
        <f t="shared" si="382"/>
        <v>35.455333412620007</v>
      </c>
      <c r="P4809">
        <f t="shared" si="383"/>
        <v>55.989738656341444</v>
      </c>
      <c r="Q4809">
        <f t="shared" si="384"/>
        <v>39.001789847610688</v>
      </c>
      <c r="R4809">
        <f t="shared" si="385"/>
        <v>53.369429997102252</v>
      </c>
      <c r="S4809">
        <f t="shared" si="386"/>
        <v>44.012689797309207</v>
      </c>
      <c r="T4809" s="2">
        <v>1</v>
      </c>
    </row>
    <row r="4810" spans="1:20" x14ac:dyDescent="0.25">
      <c r="A4810">
        <v>37204656</v>
      </c>
      <c r="B4810">
        <v>237642.14</v>
      </c>
      <c r="C4810">
        <v>4385439</v>
      </c>
      <c r="D4810">
        <v>229031.53</v>
      </c>
      <c r="E4810">
        <v>869454.44</v>
      </c>
      <c r="F4810" s="2">
        <v>1</v>
      </c>
      <c r="O4810">
        <f t="shared" si="382"/>
        <v>36.182194313912127</v>
      </c>
      <c r="P4810">
        <f t="shared" si="383"/>
        <v>56.842391396638021</v>
      </c>
      <c r="Q4810">
        <f t="shared" si="384"/>
        <v>39.159650754388082</v>
      </c>
      <c r="R4810">
        <f t="shared" si="385"/>
        <v>54.607669150951487</v>
      </c>
      <c r="S4810">
        <f t="shared" si="386"/>
        <v>45.565780150210514</v>
      </c>
      <c r="T4810" s="2">
        <v>1</v>
      </c>
    </row>
    <row r="4811" spans="1:20" x14ac:dyDescent="0.25">
      <c r="A4811">
        <v>35949532</v>
      </c>
      <c r="B4811">
        <v>231360.14</v>
      </c>
      <c r="C4811">
        <v>4209661</v>
      </c>
      <c r="D4811">
        <v>230112.36</v>
      </c>
      <c r="E4811">
        <v>859601.25</v>
      </c>
      <c r="F4811" s="2">
        <v>1</v>
      </c>
      <c r="O4811">
        <f t="shared" si="382"/>
        <v>34.957840160164892</v>
      </c>
      <c r="P4811">
        <f t="shared" si="383"/>
        <v>55.27821076460048</v>
      </c>
      <c r="Q4811">
        <f t="shared" si="384"/>
        <v>37.57736903736032</v>
      </c>
      <c r="R4811">
        <f t="shared" si="385"/>
        <v>54.877410827307038</v>
      </c>
      <c r="S4811">
        <f t="shared" si="386"/>
        <v>45.036349573651911</v>
      </c>
      <c r="T4811" s="2">
        <v>1</v>
      </c>
    </row>
    <row r="4812" spans="1:20" x14ac:dyDescent="0.25">
      <c r="A4812">
        <v>35743660</v>
      </c>
      <c r="B4812">
        <v>231046.94</v>
      </c>
      <c r="C4812">
        <v>4164717.75</v>
      </c>
      <c r="D4812">
        <v>226749.33</v>
      </c>
      <c r="E4812">
        <v>845756.75</v>
      </c>
      <c r="F4812" s="2">
        <v>1</v>
      </c>
      <c r="O4812">
        <f t="shared" si="382"/>
        <v>34.757015191205447</v>
      </c>
      <c r="P4812">
        <f t="shared" si="383"/>
        <v>55.200225827645021</v>
      </c>
      <c r="Q4812">
        <f t="shared" si="384"/>
        <v>37.172808268784003</v>
      </c>
      <c r="R4812">
        <f t="shared" si="385"/>
        <v>54.038102749409475</v>
      </c>
      <c r="S4812">
        <f t="shared" si="386"/>
        <v>44.292458344804643</v>
      </c>
      <c r="T4812" s="2">
        <v>1</v>
      </c>
    </row>
    <row r="4813" spans="1:20" x14ac:dyDescent="0.25">
      <c r="A4813">
        <v>34231392</v>
      </c>
      <c r="B4813">
        <v>227656.73</v>
      </c>
      <c r="C4813">
        <v>4092930.25</v>
      </c>
      <c r="D4813">
        <v>223336.97</v>
      </c>
      <c r="E4813">
        <v>830326.37</v>
      </c>
      <c r="F4813" s="2">
        <v>1</v>
      </c>
      <c r="O4813">
        <f t="shared" si="382"/>
        <v>33.281821021243729</v>
      </c>
      <c r="P4813">
        <f t="shared" si="383"/>
        <v>54.356083704031533</v>
      </c>
      <c r="Q4813">
        <f t="shared" si="384"/>
        <v>36.526606532724138</v>
      </c>
      <c r="R4813">
        <f t="shared" si="385"/>
        <v>53.186483432099017</v>
      </c>
      <c r="S4813">
        <f t="shared" si="386"/>
        <v>43.463354777338836</v>
      </c>
      <c r="T4813" s="2">
        <v>1</v>
      </c>
    </row>
    <row r="4814" spans="1:20" x14ac:dyDescent="0.25">
      <c r="A4814">
        <v>34721060</v>
      </c>
      <c r="B4814">
        <v>228724.59</v>
      </c>
      <c r="C4814">
        <v>4167896.25</v>
      </c>
      <c r="D4814">
        <v>219742.48</v>
      </c>
      <c r="E4814">
        <v>823813.37</v>
      </c>
      <c r="F4814" s="2">
        <v>1</v>
      </c>
      <c r="O4814">
        <f t="shared" si="382"/>
        <v>33.759484622415485</v>
      </c>
      <c r="P4814">
        <f t="shared" si="383"/>
        <v>54.621974491953779</v>
      </c>
      <c r="Q4814">
        <f t="shared" si="384"/>
        <v>37.201419826758105</v>
      </c>
      <c r="R4814">
        <f t="shared" si="385"/>
        <v>52.289410110445026</v>
      </c>
      <c r="S4814">
        <f t="shared" si="386"/>
        <v>43.113398941195797</v>
      </c>
      <c r="T4814" s="2">
        <v>1</v>
      </c>
    </row>
    <row r="4815" spans="1:20" x14ac:dyDescent="0.25">
      <c r="A4815">
        <v>36338232</v>
      </c>
      <c r="B4815">
        <v>233896.75</v>
      </c>
      <c r="C4815">
        <v>4322955</v>
      </c>
      <c r="D4815">
        <v>224217.2</v>
      </c>
      <c r="E4815">
        <v>834385.81</v>
      </c>
      <c r="F4815" s="2">
        <v>1</v>
      </c>
      <c r="O4815">
        <f t="shared" si="382"/>
        <v>35.337011030582119</v>
      </c>
      <c r="P4815">
        <f t="shared" si="383"/>
        <v>55.909811565783656</v>
      </c>
      <c r="Q4815">
        <f t="shared" si="384"/>
        <v>38.597195323066963</v>
      </c>
      <c r="R4815">
        <f t="shared" si="385"/>
        <v>53.406161564440325</v>
      </c>
      <c r="S4815">
        <f t="shared" si="386"/>
        <v>43.681476183675777</v>
      </c>
      <c r="T4815" s="2">
        <v>1</v>
      </c>
    </row>
    <row r="4816" spans="1:20" x14ac:dyDescent="0.25">
      <c r="A4816">
        <v>14767012</v>
      </c>
      <c r="B4816">
        <v>136170.22</v>
      </c>
      <c r="C4816">
        <v>2164904.75</v>
      </c>
      <c r="D4816">
        <v>89982.42</v>
      </c>
      <c r="E4816">
        <v>304943.40999999997</v>
      </c>
      <c r="F4816" s="2">
        <v>1</v>
      </c>
      <c r="O4816">
        <f t="shared" si="382"/>
        <v>14.294617762350807</v>
      </c>
      <c r="P4816">
        <f t="shared" si="383"/>
        <v>31.576486914042921</v>
      </c>
      <c r="Q4816">
        <f t="shared" si="384"/>
        <v>19.17130894933311</v>
      </c>
      <c r="R4816">
        <f t="shared" si="385"/>
        <v>19.905320005249934</v>
      </c>
      <c r="S4816">
        <f t="shared" si="386"/>
        <v>15.233532412514075</v>
      </c>
      <c r="T4816" s="2">
        <v>1</v>
      </c>
    </row>
    <row r="4817" spans="1:20" x14ac:dyDescent="0.25">
      <c r="A4817">
        <v>21431000</v>
      </c>
      <c r="B4817">
        <v>166612.44</v>
      </c>
      <c r="C4817">
        <v>2796859</v>
      </c>
      <c r="D4817">
        <v>141007.98000000001</v>
      </c>
      <c r="E4817">
        <v>513540.62</v>
      </c>
      <c r="F4817" s="2">
        <v>1</v>
      </c>
      <c r="O4817">
        <f t="shared" si="382"/>
        <v>20.795235540611571</v>
      </c>
      <c r="P4817">
        <f t="shared" si="383"/>
        <v>39.15641861099067</v>
      </c>
      <c r="Q4817">
        <f t="shared" si="384"/>
        <v>24.85990283351083</v>
      </c>
      <c r="R4817">
        <f t="shared" si="385"/>
        <v>32.639718653863682</v>
      </c>
      <c r="S4817">
        <f t="shared" si="386"/>
        <v>26.441855925895716</v>
      </c>
      <c r="T4817" s="2">
        <v>1</v>
      </c>
    </row>
    <row r="4818" spans="1:20" x14ac:dyDescent="0.25">
      <c r="A4818">
        <v>26505966</v>
      </c>
      <c r="B4818">
        <v>192372.72</v>
      </c>
      <c r="C4818">
        <v>3349826.25</v>
      </c>
      <c r="D4818">
        <v>167101.82999999999</v>
      </c>
      <c r="E4818">
        <v>619854.75</v>
      </c>
      <c r="F4818" s="2">
        <v>1</v>
      </c>
      <c r="O4818">
        <f t="shared" si="382"/>
        <v>25.745786802659005</v>
      </c>
      <c r="P4818">
        <f t="shared" si="383"/>
        <v>45.570575098075018</v>
      </c>
      <c r="Q4818">
        <f t="shared" si="384"/>
        <v>29.837488025003047</v>
      </c>
      <c r="R4818">
        <f t="shared" si="385"/>
        <v>39.15193504457315</v>
      </c>
      <c r="S4818">
        <f t="shared" si="386"/>
        <v>32.154315661496746</v>
      </c>
      <c r="T4818" s="2">
        <v>1</v>
      </c>
    </row>
    <row r="4819" spans="1:20" x14ac:dyDescent="0.25">
      <c r="A4819">
        <v>30041714</v>
      </c>
      <c r="B4819">
        <v>208087.78</v>
      </c>
      <c r="C4819">
        <v>3679317.25</v>
      </c>
      <c r="D4819">
        <v>191832.14</v>
      </c>
      <c r="E4819">
        <v>707182.31</v>
      </c>
      <c r="F4819" s="2">
        <v>1</v>
      </c>
      <c r="O4819">
        <f t="shared" si="382"/>
        <v>29.194854584331175</v>
      </c>
      <c r="P4819">
        <f t="shared" si="383"/>
        <v>49.483531558327776</v>
      </c>
      <c r="Q4819">
        <f t="shared" si="384"/>
        <v>32.803431346836234</v>
      </c>
      <c r="R4819">
        <f t="shared" si="385"/>
        <v>45.323854103252735</v>
      </c>
      <c r="S4819">
        <f t="shared" si="386"/>
        <v>36.846590999763478</v>
      </c>
      <c r="T4819" s="2">
        <v>1</v>
      </c>
    </row>
    <row r="4820" spans="1:20" x14ac:dyDescent="0.25">
      <c r="A4820">
        <v>32475718</v>
      </c>
      <c r="B4820">
        <v>218336.89</v>
      </c>
      <c r="C4820">
        <v>3942252.25</v>
      </c>
      <c r="D4820">
        <v>201932.56</v>
      </c>
      <c r="E4820">
        <v>755440.81</v>
      </c>
      <c r="F4820" s="2">
        <v>1</v>
      </c>
      <c r="O4820">
        <f t="shared" si="382"/>
        <v>31.569188042728431</v>
      </c>
      <c r="P4820">
        <f t="shared" si="383"/>
        <v>52.035498982336421</v>
      </c>
      <c r="Q4820">
        <f t="shared" si="384"/>
        <v>35.170264757540046</v>
      </c>
      <c r="R4820">
        <f t="shared" si="385"/>
        <v>47.844605953863123</v>
      </c>
      <c r="S4820">
        <f t="shared" si="386"/>
        <v>39.439611684318791</v>
      </c>
      <c r="T4820" s="2">
        <v>1</v>
      </c>
    </row>
    <row r="4821" spans="1:20" x14ac:dyDescent="0.25">
      <c r="A4821">
        <v>34177836</v>
      </c>
      <c r="B4821">
        <v>226148.41</v>
      </c>
      <c r="C4821">
        <v>4222680.5</v>
      </c>
      <c r="D4821">
        <v>215578.95</v>
      </c>
      <c r="E4821">
        <v>802036.44</v>
      </c>
      <c r="F4821" s="2">
        <v>1</v>
      </c>
      <c r="O4821">
        <f t="shared" si="382"/>
        <v>33.229577967124705</v>
      </c>
      <c r="P4821">
        <f t="shared" si="383"/>
        <v>53.980520996149501</v>
      </c>
      <c r="Q4821">
        <f t="shared" si="384"/>
        <v>37.6945652554015</v>
      </c>
      <c r="R4821">
        <f t="shared" si="385"/>
        <v>51.250322037615192</v>
      </c>
      <c r="S4821">
        <f t="shared" si="386"/>
        <v>41.94328321161214</v>
      </c>
      <c r="T4821" s="2">
        <v>1</v>
      </c>
    </row>
    <row r="4822" spans="1:20" x14ac:dyDescent="0.25">
      <c r="A4822">
        <v>35224940</v>
      </c>
      <c r="B4822">
        <v>230112.36</v>
      </c>
      <c r="C4822">
        <v>4216160.5</v>
      </c>
      <c r="D4822">
        <v>224070.02</v>
      </c>
      <c r="E4822">
        <v>831337.5</v>
      </c>
      <c r="F4822" s="2">
        <v>1</v>
      </c>
      <c r="O4822">
        <f t="shared" si="382"/>
        <v>34.251011810956349</v>
      </c>
      <c r="P4822">
        <f t="shared" si="383"/>
        <v>54.967520966917604</v>
      </c>
      <c r="Q4822">
        <f t="shared" si="384"/>
        <v>37.635874880069998</v>
      </c>
      <c r="R4822">
        <f t="shared" si="385"/>
        <v>53.369429997102252</v>
      </c>
      <c r="S4822">
        <f t="shared" si="386"/>
        <v>43.517684708952423</v>
      </c>
      <c r="T4822" s="2">
        <v>1</v>
      </c>
    </row>
    <row r="4823" spans="1:20" x14ac:dyDescent="0.25">
      <c r="A4823">
        <v>34501712</v>
      </c>
      <c r="B4823">
        <v>225849.14</v>
      </c>
      <c r="C4823">
        <v>4059464.75</v>
      </c>
      <c r="D4823">
        <v>221309.7</v>
      </c>
      <c r="E4823">
        <v>836943.19</v>
      </c>
      <c r="F4823" s="2">
        <v>1</v>
      </c>
      <c r="O4823">
        <f t="shared" si="382"/>
        <v>33.545514022764657</v>
      </c>
      <c r="P4823">
        <f t="shared" si="383"/>
        <v>53.906004546332596</v>
      </c>
      <c r="Q4823">
        <f t="shared" si="384"/>
        <v>36.225363778789102</v>
      </c>
      <c r="R4823">
        <f t="shared" si="385"/>
        <v>52.680539659049295</v>
      </c>
      <c r="S4823">
        <f t="shared" si="386"/>
        <v>43.818889058884665</v>
      </c>
      <c r="T4823" s="2">
        <v>1</v>
      </c>
    </row>
    <row r="4824" spans="1:20" x14ac:dyDescent="0.25">
      <c r="A4824">
        <v>35453612</v>
      </c>
      <c r="B4824">
        <v>232463.11</v>
      </c>
      <c r="C4824">
        <v>4275574</v>
      </c>
      <c r="D4824">
        <v>221023.09</v>
      </c>
      <c r="E4824">
        <v>827809.19</v>
      </c>
      <c r="F4824" s="2">
        <v>1</v>
      </c>
      <c r="O4824">
        <f t="shared" si="382"/>
        <v>34.474077829171037</v>
      </c>
      <c r="P4824">
        <f t="shared" si="383"/>
        <v>55.552843733673768</v>
      </c>
      <c r="Q4824">
        <f t="shared" si="384"/>
        <v>38.170690925278322</v>
      </c>
      <c r="R4824">
        <f t="shared" si="385"/>
        <v>52.609010684224145</v>
      </c>
      <c r="S4824">
        <f t="shared" si="386"/>
        <v>43.328101924333687</v>
      </c>
      <c r="T4824" s="2">
        <v>1</v>
      </c>
    </row>
    <row r="4825" spans="1:20" x14ac:dyDescent="0.25">
      <c r="A4825">
        <v>36551032</v>
      </c>
      <c r="B4825">
        <v>235348.2</v>
      </c>
      <c r="C4825">
        <v>4360926.5</v>
      </c>
      <c r="D4825">
        <v>225998.67</v>
      </c>
      <c r="E4825">
        <v>845756.75</v>
      </c>
      <c r="F4825" s="2">
        <v>1</v>
      </c>
      <c r="O4825">
        <f t="shared" si="382"/>
        <v>35.544594156964379</v>
      </c>
      <c r="P4825">
        <f t="shared" si="383"/>
        <v>56.271213981952222</v>
      </c>
      <c r="Q4825">
        <f t="shared" si="384"/>
        <v>38.938999247438161</v>
      </c>
      <c r="R4825">
        <f t="shared" si="385"/>
        <v>53.850761274086757</v>
      </c>
      <c r="S4825">
        <f t="shared" si="386"/>
        <v>44.292458344804643</v>
      </c>
      <c r="T4825" s="2">
        <v>1</v>
      </c>
    </row>
    <row r="4826" spans="1:20" x14ac:dyDescent="0.25">
      <c r="A4826">
        <v>37621124</v>
      </c>
      <c r="B4826">
        <v>239981.25</v>
      </c>
      <c r="C4826">
        <v>4527217.5</v>
      </c>
      <c r="D4826">
        <v>228877.97</v>
      </c>
      <c r="E4826">
        <v>870563.25</v>
      </c>
      <c r="F4826" s="2">
        <v>1</v>
      </c>
      <c r="O4826">
        <f t="shared" si="382"/>
        <v>36.588452441159163</v>
      </c>
      <c r="P4826">
        <f t="shared" si="383"/>
        <v>57.424815872633765</v>
      </c>
      <c r="Q4826">
        <f t="shared" si="384"/>
        <v>40.435882867722057</v>
      </c>
      <c r="R4826">
        <f t="shared" si="385"/>
        <v>54.569345333310274</v>
      </c>
      <c r="S4826">
        <f t="shared" si="386"/>
        <v>45.625358613387817</v>
      </c>
      <c r="T4826" s="2">
        <v>1</v>
      </c>
    </row>
    <row r="4827" spans="1:20" x14ac:dyDescent="0.25">
      <c r="A4827">
        <v>37783800</v>
      </c>
      <c r="B4827">
        <v>238639.02</v>
      </c>
      <c r="C4827">
        <v>4435300.5</v>
      </c>
      <c r="D4827">
        <v>236325.88</v>
      </c>
      <c r="E4827">
        <v>886388.25</v>
      </c>
      <c r="F4827" s="2">
        <v>1</v>
      </c>
      <c r="O4827">
        <f t="shared" si="382"/>
        <v>36.747140376626085</v>
      </c>
      <c r="P4827">
        <f t="shared" si="383"/>
        <v>57.090608586778984</v>
      </c>
      <c r="Q4827">
        <f t="shared" si="384"/>
        <v>39.60848359941749</v>
      </c>
      <c r="R4827">
        <f t="shared" si="385"/>
        <v>56.428112881162697</v>
      </c>
      <c r="S4827">
        <f t="shared" si="386"/>
        <v>46.475665861501369</v>
      </c>
      <c r="T4827" s="2">
        <v>1</v>
      </c>
    </row>
    <row r="4828" spans="1:20" x14ac:dyDescent="0.25">
      <c r="A4828">
        <v>35111708</v>
      </c>
      <c r="B4828">
        <v>229957.33</v>
      </c>
      <c r="C4828">
        <v>4114515.25</v>
      </c>
      <c r="D4828">
        <v>231360.14</v>
      </c>
      <c r="E4828">
        <v>868901.13</v>
      </c>
      <c r="F4828" s="2">
        <v>1</v>
      </c>
      <c r="O4828">
        <f t="shared" si="382"/>
        <v>34.140555736865572</v>
      </c>
      <c r="P4828">
        <f t="shared" si="383"/>
        <v>54.928919419100858</v>
      </c>
      <c r="Q4828">
        <f t="shared" si="384"/>
        <v>36.720905881118384</v>
      </c>
      <c r="R4828">
        <f t="shared" si="385"/>
        <v>55.188818050388328</v>
      </c>
      <c r="S4828">
        <f t="shared" si="386"/>
        <v>45.536049755047564</v>
      </c>
      <c r="T4828" s="2">
        <v>1</v>
      </c>
    </row>
    <row r="4829" spans="1:20" x14ac:dyDescent="0.25">
      <c r="A4829">
        <v>33991700</v>
      </c>
      <c r="B4829">
        <v>224364.59</v>
      </c>
      <c r="C4829">
        <v>4002931.75</v>
      </c>
      <c r="D4829">
        <v>222753.97</v>
      </c>
      <c r="E4829">
        <v>827809.19</v>
      </c>
      <c r="F4829" s="2">
        <v>1</v>
      </c>
      <c r="O4829">
        <f t="shared" si="382"/>
        <v>33.048005162555675</v>
      </c>
      <c r="P4829">
        <f t="shared" si="383"/>
        <v>53.536360427056664</v>
      </c>
      <c r="Q4829">
        <f t="shared" si="384"/>
        <v>35.716476817344947</v>
      </c>
      <c r="R4829">
        <f t="shared" si="385"/>
        <v>53.040984697501266</v>
      </c>
      <c r="S4829">
        <f t="shared" si="386"/>
        <v>43.328101924333687</v>
      </c>
      <c r="T4829" s="2">
        <v>1</v>
      </c>
    </row>
    <row r="4830" spans="1:20" x14ac:dyDescent="0.25">
      <c r="A4830">
        <v>28927830</v>
      </c>
      <c r="B4830">
        <v>204350.42</v>
      </c>
      <c r="C4830">
        <v>3442740</v>
      </c>
      <c r="D4830">
        <v>197950.91</v>
      </c>
      <c r="E4830">
        <v>735368.06</v>
      </c>
      <c r="F4830" s="2">
        <v>1</v>
      </c>
      <c r="O4830">
        <f t="shared" si="382"/>
        <v>28.108277877812462</v>
      </c>
      <c r="P4830">
        <f t="shared" si="383"/>
        <v>48.552951149707631</v>
      </c>
      <c r="Q4830">
        <f t="shared" si="384"/>
        <v>30.673859629444379</v>
      </c>
      <c r="R4830">
        <f t="shared" si="385"/>
        <v>46.850909493123588</v>
      </c>
      <c r="S4830">
        <f t="shared" si="386"/>
        <v>38.361064776604962</v>
      </c>
      <c r="T4830" s="2">
        <v>1</v>
      </c>
    </row>
    <row r="4831" spans="1:20" x14ac:dyDescent="0.25">
      <c r="A4831">
        <v>29775556</v>
      </c>
      <c r="B4831">
        <v>207707.91</v>
      </c>
      <c r="C4831">
        <v>3615978.75</v>
      </c>
      <c r="D4831">
        <v>203740.55</v>
      </c>
      <c r="E4831">
        <v>721380.75</v>
      </c>
      <c r="F4831" s="2">
        <v>1</v>
      </c>
      <c r="O4831">
        <f t="shared" si="382"/>
        <v>28.935221549783943</v>
      </c>
      <c r="P4831">
        <f t="shared" si="383"/>
        <v>49.388946187953358</v>
      </c>
      <c r="Q4831">
        <f t="shared" si="384"/>
        <v>32.233284055741997</v>
      </c>
      <c r="R4831">
        <f t="shared" si="385"/>
        <v>48.295824233735146</v>
      </c>
      <c r="S4831">
        <f t="shared" si="386"/>
        <v>37.609500095744863</v>
      </c>
      <c r="T4831" s="2">
        <v>1</v>
      </c>
    </row>
    <row r="4832" spans="1:20" x14ac:dyDescent="0.25">
      <c r="A4832">
        <v>30957014</v>
      </c>
      <c r="B4832">
        <v>212624.58</v>
      </c>
      <c r="C4832">
        <v>3729569.75</v>
      </c>
      <c r="D4832">
        <v>207455.42</v>
      </c>
      <c r="E4832">
        <v>749085.56</v>
      </c>
      <c r="F4832" s="2">
        <v>1</v>
      </c>
      <c r="O4832">
        <f t="shared" si="382"/>
        <v>30.087715653775188</v>
      </c>
      <c r="P4832">
        <f t="shared" si="383"/>
        <v>50.613167771544568</v>
      </c>
      <c r="Q4832">
        <f t="shared" si="384"/>
        <v>33.255783814067279</v>
      </c>
      <c r="R4832">
        <f t="shared" si="385"/>
        <v>49.22294067317798</v>
      </c>
      <c r="S4832">
        <f t="shared" si="386"/>
        <v>39.098132054709083</v>
      </c>
      <c r="T4832" s="2">
        <v>1</v>
      </c>
    </row>
    <row r="4833" spans="1:20" x14ac:dyDescent="0.25">
      <c r="A4833">
        <v>32792594</v>
      </c>
      <c r="B4833">
        <v>220880.06</v>
      </c>
      <c r="C4833">
        <v>4023575.75</v>
      </c>
      <c r="D4833">
        <v>218336.89</v>
      </c>
      <c r="E4833">
        <v>767760.06</v>
      </c>
      <c r="F4833" s="2">
        <v>1</v>
      </c>
      <c r="O4833">
        <f t="shared" si="382"/>
        <v>31.87829570605318</v>
      </c>
      <c r="P4833">
        <f t="shared" si="383"/>
        <v>52.668733184497967</v>
      </c>
      <c r="Q4833">
        <f t="shared" si="384"/>
        <v>35.902305668317887</v>
      </c>
      <c r="R4833">
        <f t="shared" si="385"/>
        <v>51.938618401417131</v>
      </c>
      <c r="S4833">
        <f t="shared" si="386"/>
        <v>40.101548339378688</v>
      </c>
      <c r="T4833" s="2">
        <v>1</v>
      </c>
    </row>
    <row r="4834" spans="1:20" x14ac:dyDescent="0.25">
      <c r="A4834">
        <v>35569064</v>
      </c>
      <c r="B4834">
        <v>232780.17</v>
      </c>
      <c r="C4834">
        <v>4347041.5</v>
      </c>
      <c r="D4834">
        <v>225699.8</v>
      </c>
      <c r="E4834">
        <v>816424.19</v>
      </c>
      <c r="F4834" s="2">
        <v>1</v>
      </c>
      <c r="O4834">
        <f t="shared" si="382"/>
        <v>34.586699479110344</v>
      </c>
      <c r="P4834">
        <f t="shared" si="383"/>
        <v>55.631789787668339</v>
      </c>
      <c r="Q4834">
        <f t="shared" si="384"/>
        <v>38.81401215211946</v>
      </c>
      <c r="R4834">
        <f t="shared" si="385"/>
        <v>53.776172583161809</v>
      </c>
      <c r="S4834">
        <f t="shared" si="386"/>
        <v>42.716364292752466</v>
      </c>
      <c r="T4834" s="2">
        <v>1</v>
      </c>
    </row>
    <row r="4835" spans="1:20" x14ac:dyDescent="0.25">
      <c r="A4835">
        <v>35861012</v>
      </c>
      <c r="B4835">
        <v>232304.91</v>
      </c>
      <c r="C4835">
        <v>4340132.5</v>
      </c>
      <c r="D4835">
        <v>228724.59</v>
      </c>
      <c r="E4835">
        <v>860142.81</v>
      </c>
      <c r="F4835" s="2">
        <v>1</v>
      </c>
      <c r="O4835">
        <f t="shared" si="382"/>
        <v>34.871490261916023</v>
      </c>
      <c r="P4835">
        <f t="shared" si="383"/>
        <v>55.513452874713508</v>
      </c>
      <c r="Q4835">
        <f t="shared" si="384"/>
        <v>38.751820157768947</v>
      </c>
      <c r="R4835">
        <f t="shared" si="385"/>
        <v>54.531066438091393</v>
      </c>
      <c r="S4835">
        <f t="shared" si="386"/>
        <v>45.065448619041383</v>
      </c>
      <c r="T4835" s="2">
        <v>1</v>
      </c>
    </row>
    <row r="4836" spans="1:20" x14ac:dyDescent="0.25">
      <c r="A4836">
        <v>38687132</v>
      </c>
      <c r="B4836">
        <v>243751.48</v>
      </c>
      <c r="C4836">
        <v>4623025</v>
      </c>
      <c r="D4836">
        <v>238305.8</v>
      </c>
      <c r="E4836">
        <v>913673.87</v>
      </c>
      <c r="F4836" s="2">
        <v>1</v>
      </c>
      <c r="O4836">
        <f t="shared" si="382"/>
        <v>37.628326846180329</v>
      </c>
      <c r="P4836">
        <f t="shared" si="383"/>
        <v>58.363580715729427</v>
      </c>
      <c r="Q4836">
        <f t="shared" si="384"/>
        <v>41.2983028270124</v>
      </c>
      <c r="R4836">
        <f t="shared" si="385"/>
        <v>56.922239561445338</v>
      </c>
      <c r="S4836">
        <f t="shared" si="386"/>
        <v>47.941773947142572</v>
      </c>
      <c r="T4836" s="2">
        <v>1</v>
      </c>
    </row>
    <row r="4837" spans="1:20" x14ac:dyDescent="0.25">
      <c r="A4837">
        <v>39137652</v>
      </c>
      <c r="B4837">
        <v>243403.84</v>
      </c>
      <c r="C4837">
        <v>4646625</v>
      </c>
      <c r="D4837">
        <v>237476.81</v>
      </c>
      <c r="E4837">
        <v>914898.37</v>
      </c>
      <c r="F4837" s="2">
        <v>1</v>
      </c>
      <c r="O4837">
        <f t="shared" si="382"/>
        <v>38.067802175586991</v>
      </c>
      <c r="P4837">
        <f t="shared" si="383"/>
        <v>58.277020423637481</v>
      </c>
      <c r="Q4837">
        <f t="shared" si="384"/>
        <v>41.510740381893299</v>
      </c>
      <c r="R4837">
        <f t="shared" si="385"/>
        <v>56.715349345331809</v>
      </c>
      <c r="S4837">
        <f t="shared" si="386"/>
        <v>48.007568653323617</v>
      </c>
      <c r="T4837" s="2">
        <v>1</v>
      </c>
    </row>
    <row r="4838" spans="1:20" x14ac:dyDescent="0.25">
      <c r="A4838">
        <v>38893768</v>
      </c>
      <c r="B4838">
        <v>242539.08</v>
      </c>
      <c r="C4838">
        <v>4584219.5</v>
      </c>
      <c r="D4838">
        <v>235673.19</v>
      </c>
      <c r="E4838">
        <v>902799.19</v>
      </c>
      <c r="F4838" s="2">
        <v>1</v>
      </c>
      <c r="O4838">
        <f t="shared" si="382"/>
        <v>37.829897085386747</v>
      </c>
      <c r="P4838">
        <f t="shared" si="383"/>
        <v>58.06170032759151</v>
      </c>
      <c r="Q4838">
        <f t="shared" si="384"/>
        <v>40.948991575489906</v>
      </c>
      <c r="R4838">
        <f t="shared" si="385"/>
        <v>56.265221682046729</v>
      </c>
      <c r="S4838">
        <f t="shared" si="386"/>
        <v>47.357456776531805</v>
      </c>
      <c r="T4838" s="2">
        <v>1</v>
      </c>
    </row>
    <row r="4839" spans="1:20" x14ac:dyDescent="0.25">
      <c r="A4839">
        <v>38516604</v>
      </c>
      <c r="B4839">
        <v>242884.25</v>
      </c>
      <c r="C4839">
        <v>4561247</v>
      </c>
      <c r="D4839">
        <v>235510.58</v>
      </c>
      <c r="E4839">
        <v>902202.63</v>
      </c>
      <c r="F4839" s="2">
        <v>1</v>
      </c>
      <c r="O4839">
        <f t="shared" si="382"/>
        <v>37.461979405504977</v>
      </c>
      <c r="P4839">
        <f t="shared" si="383"/>
        <v>58.147645604376038</v>
      </c>
      <c r="Q4839">
        <f t="shared" si="384"/>
        <v>40.742202519155093</v>
      </c>
      <c r="R4839">
        <f t="shared" si="385"/>
        <v>56.22463926483757</v>
      </c>
      <c r="S4839">
        <f t="shared" si="386"/>
        <v>47.325402476883482</v>
      </c>
      <c r="T4839" s="2">
        <v>1</v>
      </c>
    </row>
    <row r="4840" spans="1:20" x14ac:dyDescent="0.25">
      <c r="A4840">
        <v>38790176</v>
      </c>
      <c r="B4840">
        <v>243230.41</v>
      </c>
      <c r="C4840">
        <v>4591928.5</v>
      </c>
      <c r="D4840">
        <v>238639.02</v>
      </c>
      <c r="E4840">
        <v>908808.5</v>
      </c>
      <c r="F4840" s="2">
        <v>1</v>
      </c>
      <c r="O4840">
        <f t="shared" si="382"/>
        <v>37.728844682998627</v>
      </c>
      <c r="P4840">
        <f t="shared" si="383"/>
        <v>58.233837385271627</v>
      </c>
      <c r="Q4840">
        <f t="shared" si="384"/>
        <v>41.01838484288723</v>
      </c>
      <c r="R4840">
        <f t="shared" si="385"/>
        <v>57.005400947967928</v>
      </c>
      <c r="S4840">
        <f t="shared" si="386"/>
        <v>47.68034839417232</v>
      </c>
      <c r="T4840" s="2">
        <v>1</v>
      </c>
    </row>
    <row r="4841" spans="1:20" x14ac:dyDescent="0.25">
      <c r="A4841">
        <v>39851628</v>
      </c>
      <c r="B4841">
        <v>247283.27</v>
      </c>
      <c r="C4841">
        <v>4670467.5</v>
      </c>
      <c r="D4841">
        <v>240997.88</v>
      </c>
      <c r="E4841">
        <v>915511.88</v>
      </c>
      <c r="F4841" s="2">
        <v>1</v>
      </c>
      <c r="O4841">
        <f t="shared" si="382"/>
        <v>38.764274780107215</v>
      </c>
      <c r="P4841">
        <f t="shared" si="383"/>
        <v>59.242975417165873</v>
      </c>
      <c r="Q4841">
        <f t="shared" si="384"/>
        <v>41.725360822666516</v>
      </c>
      <c r="R4841">
        <f t="shared" si="385"/>
        <v>57.594099310048989</v>
      </c>
      <c r="S4841">
        <f t="shared" si="386"/>
        <v>48.040533708602617</v>
      </c>
      <c r="T4841" s="2">
        <v>1</v>
      </c>
    </row>
    <row r="4842" spans="1:20" x14ac:dyDescent="0.25">
      <c r="A4842">
        <v>39960976</v>
      </c>
      <c r="B4842">
        <v>242711.55</v>
      </c>
      <c r="C4842">
        <v>4690524</v>
      </c>
      <c r="D4842">
        <v>240319.17</v>
      </c>
      <c r="E4842">
        <v>908808.5</v>
      </c>
      <c r="F4842" s="2">
        <v>1</v>
      </c>
      <c r="O4842">
        <f t="shared" si="382"/>
        <v>38.870942071947667</v>
      </c>
      <c r="P4842">
        <f t="shared" si="383"/>
        <v>58.104644331667842</v>
      </c>
      <c r="Q4842">
        <f t="shared" si="384"/>
        <v>41.905901238745706</v>
      </c>
      <c r="R4842">
        <f t="shared" si="385"/>
        <v>57.424714325213934</v>
      </c>
      <c r="S4842">
        <f t="shared" si="386"/>
        <v>47.68034839417232</v>
      </c>
      <c r="T4842" s="2">
        <v>1</v>
      </c>
    </row>
    <row r="4843" spans="1:20" x14ac:dyDescent="0.25">
      <c r="A4843">
        <v>38618740</v>
      </c>
      <c r="B4843">
        <v>244449.75</v>
      </c>
      <c r="C4843">
        <v>4489997.5</v>
      </c>
      <c r="D4843">
        <v>234217.75</v>
      </c>
      <c r="E4843">
        <v>876712.31</v>
      </c>
      <c r="F4843" s="2">
        <v>1</v>
      </c>
      <c r="O4843">
        <f t="shared" si="382"/>
        <v>37.561611502291534</v>
      </c>
      <c r="P4843">
        <f t="shared" si="383"/>
        <v>58.537445792127514</v>
      </c>
      <c r="Q4843">
        <f t="shared" si="384"/>
        <v>40.100843639219214</v>
      </c>
      <c r="R4843">
        <f t="shared" si="385"/>
        <v>55.90198895771919</v>
      </c>
      <c r="S4843">
        <f t="shared" si="386"/>
        <v>45.955759263440591</v>
      </c>
      <c r="T4843" s="2">
        <v>1</v>
      </c>
    </row>
    <row r="4844" spans="1:20" x14ac:dyDescent="0.25">
      <c r="A4844">
        <v>37141400</v>
      </c>
      <c r="B4844">
        <v>233896.75</v>
      </c>
      <c r="C4844">
        <v>4319536</v>
      </c>
      <c r="D4844">
        <v>225252.97</v>
      </c>
      <c r="E4844">
        <v>848384.44</v>
      </c>
      <c r="F4844" s="2">
        <v>1</v>
      </c>
      <c r="O4844">
        <f t="shared" si="382"/>
        <v>36.120489059013458</v>
      </c>
      <c r="P4844">
        <f t="shared" si="383"/>
        <v>55.909811565783656</v>
      </c>
      <c r="Q4844">
        <f t="shared" si="384"/>
        <v>38.566418882383161</v>
      </c>
      <c r="R4844">
        <f t="shared" si="385"/>
        <v>53.664657661068659</v>
      </c>
      <c r="S4844">
        <f t="shared" si="386"/>
        <v>44.433649109594242</v>
      </c>
      <c r="T4844" s="2">
        <v>1</v>
      </c>
    </row>
    <row r="4845" spans="1:20" x14ac:dyDescent="0.25">
      <c r="A4845">
        <v>34556288</v>
      </c>
      <c r="B4845">
        <v>226900.06</v>
      </c>
      <c r="C4845">
        <v>4123836</v>
      </c>
      <c r="D4845">
        <v>223045.09</v>
      </c>
      <c r="E4845">
        <v>831844</v>
      </c>
      <c r="F4845" s="2">
        <v>1</v>
      </c>
      <c r="O4845">
        <f t="shared" si="382"/>
        <v>33.598752071192465</v>
      </c>
      <c r="P4845">
        <f t="shared" si="383"/>
        <v>54.167677375021043</v>
      </c>
      <c r="Q4845">
        <f t="shared" si="384"/>
        <v>36.804807463307206</v>
      </c>
      <c r="R4845">
        <f t="shared" si="385"/>
        <v>53.113639228575188</v>
      </c>
      <c r="S4845">
        <f t="shared" si="386"/>
        <v>43.544899914081618</v>
      </c>
      <c r="T4845" s="2">
        <v>1</v>
      </c>
    </row>
    <row r="4846" spans="1:20" x14ac:dyDescent="0.25">
      <c r="A4846">
        <v>35055364</v>
      </c>
      <c r="B4846">
        <v>231517.06</v>
      </c>
      <c r="C4846">
        <v>4225948</v>
      </c>
      <c r="D4846">
        <v>224956.06</v>
      </c>
      <c r="E4846">
        <v>847331.37</v>
      </c>
      <c r="F4846" s="2">
        <v>1</v>
      </c>
      <c r="O4846">
        <f t="shared" si="382"/>
        <v>34.085593031635867</v>
      </c>
      <c r="P4846">
        <f t="shared" si="383"/>
        <v>55.317282911174708</v>
      </c>
      <c r="Q4846">
        <f t="shared" si="384"/>
        <v>37.723977955002063</v>
      </c>
      <c r="R4846">
        <f t="shared" si="385"/>
        <v>53.590558125409274</v>
      </c>
      <c r="S4846">
        <f t="shared" si="386"/>
        <v>44.377065662278547</v>
      </c>
      <c r="T4846" s="2">
        <v>1</v>
      </c>
    </row>
    <row r="4847" spans="1:20" x14ac:dyDescent="0.25">
      <c r="A4847">
        <v>36429128</v>
      </c>
      <c r="B4847">
        <v>234700.89</v>
      </c>
      <c r="C4847">
        <v>4347041.5</v>
      </c>
      <c r="D4847">
        <v>229647.91</v>
      </c>
      <c r="E4847">
        <v>870563.25</v>
      </c>
      <c r="F4847" s="2">
        <v>1</v>
      </c>
      <c r="O4847">
        <f t="shared" si="382"/>
        <v>35.425678680279681</v>
      </c>
      <c r="P4847">
        <f t="shared" si="383"/>
        <v>56.110037642422739</v>
      </c>
      <c r="Q4847">
        <f t="shared" si="384"/>
        <v>38.81401215211946</v>
      </c>
      <c r="R4847">
        <f t="shared" si="385"/>
        <v>54.761498499204258</v>
      </c>
      <c r="S4847">
        <f t="shared" si="386"/>
        <v>45.625358613387817</v>
      </c>
      <c r="T4847" s="2">
        <v>1</v>
      </c>
    </row>
    <row r="4848" spans="1:20" x14ac:dyDescent="0.25">
      <c r="A4848">
        <v>38047024</v>
      </c>
      <c r="B4848">
        <v>239308.25</v>
      </c>
      <c r="C4848">
        <v>4482626.5</v>
      </c>
      <c r="D4848">
        <v>230578.7</v>
      </c>
      <c r="E4848">
        <v>880670.81</v>
      </c>
      <c r="F4848" s="2">
        <v>1</v>
      </c>
      <c r="O4848">
        <f t="shared" si="382"/>
        <v>37.00391133930863</v>
      </c>
      <c r="P4848">
        <f t="shared" si="383"/>
        <v>57.25724287591914</v>
      </c>
      <c r="Q4848">
        <f t="shared" si="384"/>
        <v>40.034492909684168</v>
      </c>
      <c r="R4848">
        <f t="shared" si="385"/>
        <v>54.993794840844473</v>
      </c>
      <c r="S4848">
        <f t="shared" si="386"/>
        <v>46.168456972234111</v>
      </c>
      <c r="T4848" s="2">
        <v>1</v>
      </c>
    </row>
    <row r="4849" spans="1:20" x14ac:dyDescent="0.25">
      <c r="A4849">
        <v>37268128</v>
      </c>
      <c r="B4849">
        <v>235673.19</v>
      </c>
      <c r="C4849">
        <v>4343584.5</v>
      </c>
      <c r="D4849">
        <v>229493.5</v>
      </c>
      <c r="E4849">
        <v>861771.5</v>
      </c>
      <c r="F4849" s="2">
        <v>1</v>
      </c>
      <c r="O4849">
        <f t="shared" si="382"/>
        <v>36.244110273487955</v>
      </c>
      <c r="P4849">
        <f t="shared" si="383"/>
        <v>56.352134558775816</v>
      </c>
      <c r="Q4849">
        <f t="shared" si="384"/>
        <v>38.782893650965931</v>
      </c>
      <c r="R4849">
        <f t="shared" si="385"/>
        <v>54.722962547901965</v>
      </c>
      <c r="S4849">
        <f t="shared" si="386"/>
        <v>45.152961220111209</v>
      </c>
      <c r="T4849" s="2">
        <v>1</v>
      </c>
    </row>
    <row r="4850" spans="1:20" x14ac:dyDescent="0.25">
      <c r="A4850">
        <v>35424864</v>
      </c>
      <c r="B4850">
        <v>229647.91</v>
      </c>
      <c r="C4850">
        <v>4145749</v>
      </c>
      <c r="D4850">
        <v>224659.94</v>
      </c>
      <c r="E4850">
        <v>833367.25</v>
      </c>
      <c r="F4850" s="2">
        <v>1</v>
      </c>
      <c r="O4850">
        <f t="shared" si="382"/>
        <v>34.446034597417096</v>
      </c>
      <c r="P4850">
        <f t="shared" si="383"/>
        <v>54.851875679660388</v>
      </c>
      <c r="Q4850">
        <f t="shared" si="384"/>
        <v>37.002059333650649</v>
      </c>
      <c r="R4850">
        <f t="shared" si="385"/>
        <v>53.516655749270186</v>
      </c>
      <c r="S4850">
        <f t="shared" si="386"/>
        <v>43.626747024077766</v>
      </c>
      <c r="T4850" s="2">
        <v>1</v>
      </c>
    </row>
    <row r="4851" spans="1:20" x14ac:dyDescent="0.25">
      <c r="A4851">
        <v>35919980</v>
      </c>
      <c r="B4851">
        <v>231517.06</v>
      </c>
      <c r="C4851">
        <v>4216160.5</v>
      </c>
      <c r="D4851">
        <v>225699.8</v>
      </c>
      <c r="E4851">
        <v>843145.31</v>
      </c>
      <c r="F4851" s="2">
        <v>1</v>
      </c>
      <c r="O4851">
        <f t="shared" si="382"/>
        <v>34.929012638779319</v>
      </c>
      <c r="P4851">
        <f t="shared" si="383"/>
        <v>55.317282911174708</v>
      </c>
      <c r="Q4851">
        <f t="shared" si="384"/>
        <v>37.635874880069998</v>
      </c>
      <c r="R4851">
        <f t="shared" si="385"/>
        <v>53.776172583161809</v>
      </c>
      <c r="S4851">
        <f t="shared" si="386"/>
        <v>44.152140723318787</v>
      </c>
      <c r="T4851" s="2">
        <v>1</v>
      </c>
    </row>
    <row r="4852" spans="1:20" x14ac:dyDescent="0.25">
      <c r="A4852">
        <v>36398780</v>
      </c>
      <c r="B4852">
        <v>233736.59</v>
      </c>
      <c r="C4852">
        <v>4289005</v>
      </c>
      <c r="D4852">
        <v>226598.81</v>
      </c>
      <c r="E4852">
        <v>854223.12</v>
      </c>
      <c r="F4852" s="2">
        <v>1</v>
      </c>
      <c r="O4852">
        <f t="shared" si="382"/>
        <v>35.396074673139417</v>
      </c>
      <c r="P4852">
        <f t="shared" si="383"/>
        <v>55.869932678482293</v>
      </c>
      <c r="Q4852">
        <f t="shared" si="384"/>
        <v>38.291591298142954</v>
      </c>
      <c r="R4852">
        <f t="shared" si="385"/>
        <v>54.000537621567872</v>
      </c>
      <c r="S4852">
        <f t="shared" si="386"/>
        <v>44.747372453885909</v>
      </c>
      <c r="T4852" s="2">
        <v>1</v>
      </c>
    </row>
    <row r="4853" spans="1:20" x14ac:dyDescent="0.25">
      <c r="A4853">
        <v>35627072</v>
      </c>
      <c r="B4853">
        <v>237146.83</v>
      </c>
      <c r="C4853">
        <v>4340132.5</v>
      </c>
      <c r="D4853">
        <v>229031.53</v>
      </c>
      <c r="E4853">
        <v>860685</v>
      </c>
      <c r="F4853" s="2">
        <v>1</v>
      </c>
      <c r="O4853">
        <f t="shared" si="382"/>
        <v>34.643285390741838</v>
      </c>
      <c r="P4853">
        <f t="shared" si="383"/>
        <v>56.719062152948979</v>
      </c>
      <c r="Q4853">
        <f t="shared" si="384"/>
        <v>38.751820157768947</v>
      </c>
      <c r="R4853">
        <f t="shared" si="385"/>
        <v>54.607669150951487</v>
      </c>
      <c r="S4853">
        <f t="shared" si="386"/>
        <v>45.094581515525093</v>
      </c>
      <c r="T4853" s="2">
        <v>1</v>
      </c>
    </row>
    <row r="4854" spans="1:20" x14ac:dyDescent="0.25">
      <c r="A4854">
        <v>35540132</v>
      </c>
      <c r="B4854">
        <v>229493.5</v>
      </c>
      <c r="C4854">
        <v>4148898.5</v>
      </c>
      <c r="D4854">
        <v>224070.02</v>
      </c>
      <c r="E4854">
        <v>826306.25</v>
      </c>
      <c r="F4854" s="2">
        <v>1</v>
      </c>
      <c r="O4854">
        <f t="shared" si="382"/>
        <v>34.558476758186977</v>
      </c>
      <c r="P4854">
        <f t="shared" si="383"/>
        <v>54.813428508155624</v>
      </c>
      <c r="Q4854">
        <f t="shared" si="384"/>
        <v>37.030409845476811</v>
      </c>
      <c r="R4854">
        <f t="shared" si="385"/>
        <v>53.369429997102252</v>
      </c>
      <c r="S4854">
        <f t="shared" si="386"/>
        <v>43.247346109137489</v>
      </c>
      <c r="T4854" s="2">
        <v>1</v>
      </c>
    </row>
    <row r="4855" spans="1:20" x14ac:dyDescent="0.25">
      <c r="A4855">
        <v>37653548</v>
      </c>
      <c r="B4855">
        <v>229957.33</v>
      </c>
      <c r="C4855">
        <v>4258903</v>
      </c>
      <c r="D4855">
        <v>227353.47</v>
      </c>
      <c r="E4855">
        <v>856903.75</v>
      </c>
      <c r="F4855" s="2">
        <v>1</v>
      </c>
      <c r="O4855">
        <f t="shared" si="382"/>
        <v>36.620081554363196</v>
      </c>
      <c r="P4855">
        <f t="shared" si="383"/>
        <v>54.928919419100858</v>
      </c>
      <c r="Q4855">
        <f t="shared" si="384"/>
        <v>38.020625396574104</v>
      </c>
      <c r="R4855">
        <f t="shared" si="385"/>
        <v>54.188877372942727</v>
      </c>
      <c r="S4855">
        <f t="shared" si="386"/>
        <v>44.891407785229397</v>
      </c>
      <c r="T4855" s="2">
        <v>1</v>
      </c>
    </row>
    <row r="4856" spans="1:20" x14ac:dyDescent="0.25">
      <c r="A4856">
        <v>39634716</v>
      </c>
      <c r="B4856">
        <v>240827.84</v>
      </c>
      <c r="C4856">
        <v>4486309</v>
      </c>
      <c r="D4856">
        <v>234378.58</v>
      </c>
      <c r="E4856">
        <v>900417.69</v>
      </c>
      <c r="F4856" s="2">
        <v>1</v>
      </c>
      <c r="O4856">
        <f t="shared" si="382"/>
        <v>38.552680460982074</v>
      </c>
      <c r="P4856">
        <f t="shared" si="383"/>
        <v>57.635611746762493</v>
      </c>
      <c r="Q4856">
        <f t="shared" si="384"/>
        <v>40.067641269677765</v>
      </c>
      <c r="R4856">
        <f t="shared" si="385"/>
        <v>55.942127142085155</v>
      </c>
      <c r="S4856">
        <f t="shared" si="386"/>
        <v>47.229494267123748</v>
      </c>
      <c r="T4856" s="2">
        <v>1</v>
      </c>
    </row>
    <row r="4857" spans="1:20" x14ac:dyDescent="0.25">
      <c r="A4857">
        <v>47627908</v>
      </c>
      <c r="B4857">
        <v>246035.56</v>
      </c>
      <c r="C4857">
        <v>4718894</v>
      </c>
      <c r="D4857">
        <v>240319.17</v>
      </c>
      <c r="E4857">
        <v>924187.75</v>
      </c>
      <c r="F4857" s="2">
        <v>1</v>
      </c>
      <c r="O4857">
        <f t="shared" si="382"/>
        <v>46.349916293377291</v>
      </c>
      <c r="P4857">
        <f t="shared" si="383"/>
        <v>58.932303049066618</v>
      </c>
      <c r="Q4857">
        <f t="shared" si="384"/>
        <v>42.161276384168211</v>
      </c>
      <c r="R4857">
        <f t="shared" si="385"/>
        <v>57.424714325213934</v>
      </c>
      <c r="S4857">
        <f t="shared" si="386"/>
        <v>48.506704649815312</v>
      </c>
      <c r="T4857" s="2">
        <v>1</v>
      </c>
    </row>
    <row r="4858" spans="1:20" x14ac:dyDescent="0.25">
      <c r="A4858">
        <v>17457646</v>
      </c>
      <c r="B4858">
        <v>88950.66</v>
      </c>
      <c r="C4858">
        <v>1254517.6200000001</v>
      </c>
      <c r="D4858">
        <v>101265.82</v>
      </c>
      <c r="E4858">
        <v>349249.66</v>
      </c>
      <c r="F4858" s="2">
        <v>1</v>
      </c>
      <c r="O4858">
        <f t="shared" si="382"/>
        <v>16.91928983786968</v>
      </c>
      <c r="P4858">
        <f t="shared" si="383"/>
        <v>19.81909735572799</v>
      </c>
      <c r="Q4858">
        <f t="shared" si="384"/>
        <v>10.976376072543207</v>
      </c>
      <c r="R4858">
        <f t="shared" si="385"/>
        <v>22.721307006897113</v>
      </c>
      <c r="S4858">
        <f t="shared" si="386"/>
        <v>17.61419121262346</v>
      </c>
      <c r="T4858" s="2">
        <v>1</v>
      </c>
    </row>
    <row r="4859" spans="1:20" x14ac:dyDescent="0.25">
      <c r="A4859">
        <v>24819542</v>
      </c>
      <c r="B4859">
        <v>148233.94</v>
      </c>
      <c r="C4859">
        <v>2477169.75</v>
      </c>
      <c r="D4859">
        <v>155528.54999999999</v>
      </c>
      <c r="E4859">
        <v>572546.81000000006</v>
      </c>
      <c r="F4859" s="2">
        <v>1</v>
      </c>
      <c r="O4859">
        <f t="shared" si="382"/>
        <v>24.100706133833427</v>
      </c>
      <c r="P4859">
        <f t="shared" si="383"/>
        <v>34.580281433992603</v>
      </c>
      <c r="Q4859">
        <f t="shared" si="384"/>
        <v>21.982190859285854</v>
      </c>
      <c r="R4859">
        <f t="shared" si="385"/>
        <v>36.263602977428199</v>
      </c>
      <c r="S4859">
        <f t="shared" si="386"/>
        <v>29.612370367637606</v>
      </c>
      <c r="T4859" s="2">
        <v>1</v>
      </c>
    </row>
    <row r="4860" spans="1:20" x14ac:dyDescent="0.25">
      <c r="A4860">
        <v>26848014</v>
      </c>
      <c r="B4860">
        <v>179397.34</v>
      </c>
      <c r="C4860">
        <v>3130900</v>
      </c>
      <c r="D4860">
        <v>177716.08</v>
      </c>
      <c r="E4860">
        <v>659368.93999999994</v>
      </c>
      <c r="F4860" s="2">
        <v>1</v>
      </c>
      <c r="O4860">
        <f t="shared" si="382"/>
        <v>26.079449364749234</v>
      </c>
      <c r="P4860">
        <f t="shared" si="383"/>
        <v>42.339782661060184</v>
      </c>
      <c r="Q4860">
        <f t="shared" si="384"/>
        <v>27.866803395797749</v>
      </c>
      <c r="R4860">
        <f t="shared" si="385"/>
        <v>41.80092294114985</v>
      </c>
      <c r="S4860">
        <f t="shared" si="386"/>
        <v>34.277487993903442</v>
      </c>
      <c r="T4860" s="2">
        <v>1</v>
      </c>
    </row>
    <row r="4861" spans="1:20" x14ac:dyDescent="0.25">
      <c r="A4861">
        <v>29494150</v>
      </c>
      <c r="B4861">
        <v>193792.58</v>
      </c>
      <c r="C4861">
        <v>3303225.75</v>
      </c>
      <c r="D4861">
        <v>187066.13</v>
      </c>
      <c r="E4861">
        <v>699214.75</v>
      </c>
      <c r="F4861" s="2">
        <v>1</v>
      </c>
      <c r="O4861">
        <f t="shared" si="382"/>
        <v>28.66071432580496</v>
      </c>
      <c r="P4861">
        <f t="shared" si="383"/>
        <v>45.924111792154108</v>
      </c>
      <c r="Q4861">
        <f t="shared" si="384"/>
        <v>29.418009369230699</v>
      </c>
      <c r="R4861">
        <f t="shared" si="385"/>
        <v>44.134405691451292</v>
      </c>
      <c r="S4861">
        <f t="shared" si="386"/>
        <v>36.418478897534122</v>
      </c>
      <c r="T4861" s="2">
        <v>1</v>
      </c>
    </row>
    <row r="4862" spans="1:20" x14ac:dyDescent="0.25">
      <c r="A4862">
        <v>32743442</v>
      </c>
      <c r="B4862">
        <v>207077.86</v>
      </c>
      <c r="C4862">
        <v>3623175.5</v>
      </c>
      <c r="D4862">
        <v>202291.58</v>
      </c>
      <c r="E4862">
        <v>743375.69</v>
      </c>
      <c r="F4862" s="2">
        <v>1</v>
      </c>
      <c r="O4862">
        <f t="shared" si="382"/>
        <v>31.830348686185033</v>
      </c>
      <c r="P4862">
        <f t="shared" si="383"/>
        <v>49.232067485754179</v>
      </c>
      <c r="Q4862">
        <f t="shared" si="384"/>
        <v>32.298066257991536</v>
      </c>
      <c r="R4862">
        <f t="shared" si="385"/>
        <v>47.934206220921929</v>
      </c>
      <c r="S4862">
        <f t="shared" si="386"/>
        <v>38.79132991589163</v>
      </c>
      <c r="T4862" s="2">
        <v>1</v>
      </c>
    </row>
    <row r="4863" spans="1:20" x14ac:dyDescent="0.25">
      <c r="A4863">
        <v>35656148</v>
      </c>
      <c r="B4863">
        <v>219178.08</v>
      </c>
      <c r="C4863">
        <v>4056449.5</v>
      </c>
      <c r="D4863">
        <v>217502.13</v>
      </c>
      <c r="E4863">
        <v>820841.69</v>
      </c>
      <c r="F4863" s="2">
        <v>1</v>
      </c>
      <c r="O4863">
        <f t="shared" si="382"/>
        <v>34.671648581449972</v>
      </c>
      <c r="P4863">
        <f t="shared" si="383"/>
        <v>52.244950288586594</v>
      </c>
      <c r="Q4863">
        <f t="shared" si="384"/>
        <v>36.19822173059611</v>
      </c>
      <c r="R4863">
        <f t="shared" si="385"/>
        <v>51.730288172098398</v>
      </c>
      <c r="S4863">
        <f t="shared" si="386"/>
        <v>42.953724941633453</v>
      </c>
      <c r="T4863" s="2">
        <v>1</v>
      </c>
    </row>
    <row r="4864" spans="1:20" x14ac:dyDescent="0.25">
      <c r="A4864">
        <v>35685272</v>
      </c>
      <c r="B4864">
        <v>230423.05</v>
      </c>
      <c r="C4864">
        <v>4219418</v>
      </c>
      <c r="D4864">
        <v>223923.03</v>
      </c>
      <c r="E4864">
        <v>840550</v>
      </c>
      <c r="F4864" s="2">
        <v>1</v>
      </c>
      <c r="O4864">
        <f t="shared" si="382"/>
        <v>34.700058595419698</v>
      </c>
      <c r="P4864">
        <f t="shared" si="383"/>
        <v>55.044880928803586</v>
      </c>
      <c r="Q4864">
        <f t="shared" si="384"/>
        <v>37.665197563757474</v>
      </c>
      <c r="R4864">
        <f t="shared" si="385"/>
        <v>53.332745847876652</v>
      </c>
      <c r="S4864">
        <f t="shared" si="386"/>
        <v>44.012689797309207</v>
      </c>
      <c r="T4864" s="2">
        <v>1</v>
      </c>
    </row>
    <row r="4865" spans="1:20" x14ac:dyDescent="0.25">
      <c r="A4865">
        <v>36890516</v>
      </c>
      <c r="B4865">
        <v>234539.62</v>
      </c>
      <c r="C4865">
        <v>4265556</v>
      </c>
      <c r="D4865">
        <v>227960.81</v>
      </c>
      <c r="E4865">
        <v>854223.12</v>
      </c>
      <c r="F4865" s="2">
        <v>1</v>
      </c>
      <c r="O4865">
        <f t="shared" si="382"/>
        <v>35.875755576498008</v>
      </c>
      <c r="P4865">
        <f t="shared" si="383"/>
        <v>56.069882371724113</v>
      </c>
      <c r="Q4865">
        <f t="shared" si="384"/>
        <v>38.080512983549639</v>
      </c>
      <c r="R4865">
        <f t="shared" si="385"/>
        <v>54.340450617317686</v>
      </c>
      <c r="S4865">
        <f t="shared" si="386"/>
        <v>44.747372453885909</v>
      </c>
      <c r="T4865" s="2">
        <v>1</v>
      </c>
    </row>
    <row r="4866" spans="1:20" x14ac:dyDescent="0.25">
      <c r="A4866">
        <v>36008792</v>
      </c>
      <c r="B4866">
        <v>230890.64</v>
      </c>
      <c r="C4866">
        <v>4367902</v>
      </c>
      <c r="D4866">
        <v>229957.33</v>
      </c>
      <c r="E4866">
        <v>860142.81</v>
      </c>
      <c r="F4866" s="2">
        <v>1</v>
      </c>
      <c r="O4866">
        <f t="shared" si="382"/>
        <v>35.015647378536187</v>
      </c>
      <c r="P4866">
        <f t="shared" si="383"/>
        <v>55.161308057382776</v>
      </c>
      <c r="Q4866">
        <f t="shared" si="384"/>
        <v>39.001789847610688</v>
      </c>
      <c r="R4866">
        <f t="shared" si="385"/>
        <v>54.838720143216676</v>
      </c>
      <c r="S4866">
        <f t="shared" si="386"/>
        <v>45.065448619041383</v>
      </c>
      <c r="T4866" s="2">
        <v>1</v>
      </c>
    </row>
    <row r="4867" spans="1:20" x14ac:dyDescent="0.25">
      <c r="A4867">
        <v>35627072</v>
      </c>
      <c r="B4867">
        <v>231203.44</v>
      </c>
      <c r="C4867">
        <v>4180658.25</v>
      </c>
      <c r="D4867">
        <v>222753.97</v>
      </c>
      <c r="E4867">
        <v>837456.56</v>
      </c>
      <c r="F4867" s="2">
        <v>1</v>
      </c>
      <c r="O4867">
        <f t="shared" ref="O4867:O4930" si="387">(100*(A4867-$I$11)/($I$10+$I$11))</f>
        <v>34.643285390741838</v>
      </c>
      <c r="P4867">
        <f t="shared" ref="P4867:P4930" si="388">(100*(B4867-$J$11)/($J$10+$J$11))</f>
        <v>55.239193396717589</v>
      </c>
      <c r="Q4867">
        <f t="shared" ref="Q4867:Q4930" si="389">(100*(C4867-$K$11)/($K$10+$K$11))</f>
        <v>37.31629813503735</v>
      </c>
      <c r="R4867">
        <f t="shared" ref="R4867:R4930" si="390">(100*(D4867-$L$11)/($L$10+$L$11))</f>
        <v>53.040984697501266</v>
      </c>
      <c r="S4867">
        <f t="shared" ref="S4867:S4930" si="391">(100*(E4867-$M$11)/($M$10+$M$11))</f>
        <v>43.846473402136731</v>
      </c>
      <c r="T4867" s="2">
        <v>1</v>
      </c>
    </row>
    <row r="4868" spans="1:20" x14ac:dyDescent="0.25">
      <c r="A4868">
        <v>35396164</v>
      </c>
      <c r="B4868">
        <v>229957.33</v>
      </c>
      <c r="C4868">
        <v>4239068.5</v>
      </c>
      <c r="D4868">
        <v>224807.91</v>
      </c>
      <c r="E4868">
        <v>842105.25</v>
      </c>
      <c r="F4868" s="2">
        <v>1</v>
      </c>
      <c r="O4868">
        <f t="shared" si="387"/>
        <v>34.418038188924754</v>
      </c>
      <c r="P4868">
        <f t="shared" si="388"/>
        <v>54.928919419100858</v>
      </c>
      <c r="Q4868">
        <f t="shared" si="389"/>
        <v>37.842083333765409</v>
      </c>
      <c r="R4868">
        <f t="shared" si="390"/>
        <v>53.553584476128556</v>
      </c>
      <c r="S4868">
        <f t="shared" si="391"/>
        <v>44.096256327965044</v>
      </c>
      <c r="T4868" s="2">
        <v>1</v>
      </c>
    </row>
    <row r="4869" spans="1:20" x14ac:dyDescent="0.25">
      <c r="A4869">
        <v>35027260</v>
      </c>
      <c r="B4869">
        <v>228877.97</v>
      </c>
      <c r="C4869">
        <v>4133198.75</v>
      </c>
      <c r="D4869">
        <v>221023.09</v>
      </c>
      <c r="E4869">
        <v>830326.37</v>
      </c>
      <c r="F4869" s="2">
        <v>1</v>
      </c>
      <c r="O4869">
        <f t="shared" si="387"/>
        <v>34.058178011974931</v>
      </c>
      <c r="P4869">
        <f t="shared" si="388"/>
        <v>54.660165199585414</v>
      </c>
      <c r="Q4869">
        <f t="shared" si="389"/>
        <v>36.889087112330984</v>
      </c>
      <c r="R4869">
        <f t="shared" si="390"/>
        <v>52.609010684224145</v>
      </c>
      <c r="S4869">
        <f t="shared" si="391"/>
        <v>43.463354777338836</v>
      </c>
      <c r="T4869" s="2">
        <v>1</v>
      </c>
    </row>
    <row r="4870" spans="1:20" x14ac:dyDescent="0.25">
      <c r="A4870">
        <v>37914956</v>
      </c>
      <c r="B4870">
        <v>228571.42</v>
      </c>
      <c r="C4870">
        <v>4183861</v>
      </c>
      <c r="D4870">
        <v>221309.7</v>
      </c>
      <c r="E4870">
        <v>829317.69</v>
      </c>
      <c r="F4870" s="2">
        <v>1</v>
      </c>
      <c r="O4870">
        <f t="shared" si="387"/>
        <v>36.875081036982252</v>
      </c>
      <c r="P4870">
        <f t="shared" si="388"/>
        <v>54.583836073072987</v>
      </c>
      <c r="Q4870">
        <f t="shared" si="389"/>
        <v>37.34512798160069</v>
      </c>
      <c r="R4870">
        <f t="shared" si="390"/>
        <v>52.680539659049295</v>
      </c>
      <c r="S4870">
        <f t="shared" si="391"/>
        <v>43.409156488869506</v>
      </c>
      <c r="T4870" s="2">
        <v>1</v>
      </c>
    </row>
    <row r="4871" spans="1:20" x14ac:dyDescent="0.25">
      <c r="A4871">
        <v>35979140</v>
      </c>
      <c r="B4871">
        <v>232621.53</v>
      </c>
      <c r="C4871">
        <v>4089865.25</v>
      </c>
      <c r="D4871">
        <v>221741.02</v>
      </c>
      <c r="E4871">
        <v>826806.62</v>
      </c>
      <c r="F4871" s="2">
        <v>1</v>
      </c>
      <c r="O4871">
        <f t="shared" si="387"/>
        <v>34.986722308688975</v>
      </c>
      <c r="P4871">
        <f t="shared" si="388"/>
        <v>55.592289371325371</v>
      </c>
      <c r="Q4871">
        <f t="shared" si="389"/>
        <v>36.499016655363548</v>
      </c>
      <c r="R4871">
        <f t="shared" si="390"/>
        <v>52.788183765750333</v>
      </c>
      <c r="S4871">
        <f t="shared" si="391"/>
        <v>43.274231937746563</v>
      </c>
      <c r="T4871" s="2">
        <v>1</v>
      </c>
    </row>
    <row r="4872" spans="1:20" x14ac:dyDescent="0.25">
      <c r="A4872">
        <v>35111708</v>
      </c>
      <c r="B4872">
        <v>229647.91</v>
      </c>
      <c r="C4872">
        <v>4242361.5</v>
      </c>
      <c r="D4872">
        <v>224070.02</v>
      </c>
      <c r="E4872">
        <v>845756.75</v>
      </c>
      <c r="F4872" s="2">
        <v>1</v>
      </c>
      <c r="O4872">
        <f t="shared" si="387"/>
        <v>34.140555736865572</v>
      </c>
      <c r="P4872">
        <f t="shared" si="388"/>
        <v>54.851875679660388</v>
      </c>
      <c r="Q4872">
        <f t="shared" si="389"/>
        <v>37.871725573944339</v>
      </c>
      <c r="R4872">
        <f t="shared" si="390"/>
        <v>53.369429997102252</v>
      </c>
      <c r="S4872">
        <f t="shared" si="391"/>
        <v>44.292458344804643</v>
      </c>
      <c r="T4872" s="2">
        <v>1</v>
      </c>
    </row>
    <row r="4873" spans="1:20" x14ac:dyDescent="0.25">
      <c r="A4873">
        <v>36952916</v>
      </c>
      <c r="B4873">
        <v>234539.62</v>
      </c>
      <c r="C4873">
        <v>4216160.5</v>
      </c>
      <c r="D4873">
        <v>224512.17</v>
      </c>
      <c r="E4873">
        <v>844187.94</v>
      </c>
      <c r="F4873" s="2">
        <v>1</v>
      </c>
      <c r="O4873">
        <f t="shared" si="387"/>
        <v>35.936625816564991</v>
      </c>
      <c r="P4873">
        <f t="shared" si="388"/>
        <v>56.069882371724113</v>
      </c>
      <c r="Q4873">
        <f t="shared" si="389"/>
        <v>37.635874880069998</v>
      </c>
      <c r="R4873">
        <f t="shared" si="390"/>
        <v>53.479776936214435</v>
      </c>
      <c r="S4873">
        <f t="shared" si="391"/>
        <v>44.208163209644262</v>
      </c>
      <c r="T4873" s="2">
        <v>1</v>
      </c>
    </row>
    <row r="4874" spans="1:20" x14ac:dyDescent="0.25">
      <c r="A4874">
        <v>36984200</v>
      </c>
      <c r="B4874">
        <v>236325.88</v>
      </c>
      <c r="C4874">
        <v>4340132.5</v>
      </c>
      <c r="D4874">
        <v>229031.53</v>
      </c>
      <c r="E4874">
        <v>864499.81</v>
      </c>
      <c r="F4874" s="2">
        <v>1</v>
      </c>
      <c r="O4874">
        <f t="shared" si="387"/>
        <v>35.967142877306266</v>
      </c>
      <c r="P4874">
        <f t="shared" si="388"/>
        <v>56.514650486302813</v>
      </c>
      <c r="Q4874">
        <f t="shared" si="389"/>
        <v>38.751820157768947</v>
      </c>
      <c r="R4874">
        <f t="shared" si="390"/>
        <v>54.607669150951487</v>
      </c>
      <c r="S4874">
        <f t="shared" si="391"/>
        <v>45.299558488237636</v>
      </c>
      <c r="T4874" s="2">
        <v>1</v>
      </c>
    </row>
    <row r="4875" spans="1:20" x14ac:dyDescent="0.25">
      <c r="A4875">
        <v>37882080</v>
      </c>
      <c r="B4875">
        <v>238639.02</v>
      </c>
      <c r="C4875">
        <v>4388963.5</v>
      </c>
      <c r="D4875">
        <v>231989.13</v>
      </c>
      <c r="E4875">
        <v>871674.81</v>
      </c>
      <c r="F4875" s="2">
        <v>1</v>
      </c>
      <c r="O4875">
        <f t="shared" si="387"/>
        <v>36.843011004731579</v>
      </c>
      <c r="P4875">
        <f t="shared" si="388"/>
        <v>57.090608586778984</v>
      </c>
      <c r="Q4875">
        <f t="shared" si="389"/>
        <v>39.191376862954932</v>
      </c>
      <c r="R4875">
        <f t="shared" si="390"/>
        <v>55.345794463895437</v>
      </c>
      <c r="S4875">
        <f t="shared" si="391"/>
        <v>45.685084839278062</v>
      </c>
      <c r="T4875" s="2">
        <v>1</v>
      </c>
    </row>
    <row r="4876" spans="1:20" x14ac:dyDescent="0.25">
      <c r="A4876">
        <v>35310344</v>
      </c>
      <c r="B4876">
        <v>230578.7</v>
      </c>
      <c r="C4876">
        <v>4374900</v>
      </c>
      <c r="D4876">
        <v>229493.5</v>
      </c>
      <c r="E4876">
        <v>854223.12</v>
      </c>
      <c r="F4876" s="2">
        <v>1</v>
      </c>
      <c r="O4876">
        <f t="shared" si="387"/>
        <v>34.33432209914033</v>
      </c>
      <c r="P4876">
        <f t="shared" si="388"/>
        <v>55.083636852932315</v>
      </c>
      <c r="Q4876">
        <f t="shared" si="389"/>
        <v>39.064782983587662</v>
      </c>
      <c r="R4876">
        <f t="shared" si="390"/>
        <v>54.722962547901965</v>
      </c>
      <c r="S4876">
        <f t="shared" si="391"/>
        <v>44.747372453885909</v>
      </c>
      <c r="T4876" s="2">
        <v>1</v>
      </c>
    </row>
    <row r="4877" spans="1:20" x14ac:dyDescent="0.25">
      <c r="A4877">
        <v>35083512</v>
      </c>
      <c r="B4877">
        <v>229802.52</v>
      </c>
      <c r="C4877">
        <v>4136329.25</v>
      </c>
      <c r="D4877">
        <v>221453.28</v>
      </c>
      <c r="E4877">
        <v>823316.56</v>
      </c>
      <c r="F4877" s="2">
        <v>1</v>
      </c>
      <c r="O4877">
        <f t="shared" si="387"/>
        <v>34.113050972619924</v>
      </c>
      <c r="P4877">
        <f t="shared" si="388"/>
        <v>54.890372649975461</v>
      </c>
      <c r="Q4877">
        <f t="shared" si="389"/>
        <v>36.917266593922285</v>
      </c>
      <c r="R4877">
        <f t="shared" si="390"/>
        <v>52.71637277794045</v>
      </c>
      <c r="S4877">
        <f t="shared" si="391"/>
        <v>43.086704398135119</v>
      </c>
      <c r="T4877" s="2">
        <v>1</v>
      </c>
    </row>
    <row r="4878" spans="1:20" x14ac:dyDescent="0.25">
      <c r="A4878">
        <v>34776332</v>
      </c>
      <c r="B4878">
        <v>226749.33</v>
      </c>
      <c r="C4878">
        <v>3997072.5</v>
      </c>
      <c r="D4878">
        <v>225104.42</v>
      </c>
      <c r="E4878">
        <v>838485.19</v>
      </c>
      <c r="F4878" s="2">
        <v>1</v>
      </c>
      <c r="O4878">
        <f t="shared" si="387"/>
        <v>33.813401608136353</v>
      </c>
      <c r="P4878">
        <f t="shared" si="388"/>
        <v>54.130146501626101</v>
      </c>
      <c r="Q4878">
        <f t="shared" si="389"/>
        <v>35.663734243470543</v>
      </c>
      <c r="R4878">
        <f t="shared" si="390"/>
        <v>53.627584184182737</v>
      </c>
      <c r="S4878">
        <f t="shared" si="391"/>
        <v>43.901743641923595</v>
      </c>
      <c r="T4878" s="2">
        <v>1</v>
      </c>
    </row>
    <row r="4879" spans="1:20" x14ac:dyDescent="0.25">
      <c r="A4879">
        <v>34044676</v>
      </c>
      <c r="B4879">
        <v>225401.72</v>
      </c>
      <c r="C4879">
        <v>4071570.5</v>
      </c>
      <c r="D4879">
        <v>218756.67</v>
      </c>
      <c r="E4879">
        <v>809166.31</v>
      </c>
      <c r="F4879" s="2">
        <v>1</v>
      </c>
      <c r="O4879">
        <f t="shared" si="387"/>
        <v>33.099682435597153</v>
      </c>
      <c r="P4879">
        <f t="shared" si="388"/>
        <v>53.794599627773813</v>
      </c>
      <c r="Q4879">
        <f t="shared" si="389"/>
        <v>36.334334792772133</v>
      </c>
      <c r="R4879">
        <f t="shared" si="390"/>
        <v>52.043382481707781</v>
      </c>
      <c r="S4879">
        <f t="shared" si="391"/>
        <v>42.326384642203436</v>
      </c>
      <c r="T4879" s="2">
        <v>1</v>
      </c>
    </row>
    <row r="4880" spans="1:20" x14ac:dyDescent="0.25">
      <c r="A4880">
        <v>34420168</v>
      </c>
      <c r="B4880">
        <v>226598.81</v>
      </c>
      <c r="C4880">
        <v>4026542.25</v>
      </c>
      <c r="D4880">
        <v>219742.48</v>
      </c>
      <c r="E4880">
        <v>820348.5</v>
      </c>
      <c r="F4880" s="2">
        <v>1</v>
      </c>
      <c r="O4880">
        <f t="shared" si="387"/>
        <v>33.465969105200202</v>
      </c>
      <c r="P4880">
        <f t="shared" si="388"/>
        <v>54.092667916981995</v>
      </c>
      <c r="Q4880">
        <f t="shared" si="389"/>
        <v>35.92900888893459</v>
      </c>
      <c r="R4880">
        <f t="shared" si="390"/>
        <v>52.289410110445026</v>
      </c>
      <c r="S4880">
        <f t="shared" si="391"/>
        <v>42.927224908034901</v>
      </c>
      <c r="T4880" s="2">
        <v>1</v>
      </c>
    </row>
    <row r="4881" spans="1:20" x14ac:dyDescent="0.25">
      <c r="A4881">
        <v>33729284</v>
      </c>
      <c r="B4881">
        <v>224512.17</v>
      </c>
      <c r="C4881">
        <v>3994149.25</v>
      </c>
      <c r="D4881">
        <v>219178.08</v>
      </c>
      <c r="E4881">
        <v>815448.94</v>
      </c>
      <c r="F4881" s="2">
        <v>1</v>
      </c>
      <c r="O4881">
        <f t="shared" si="387"/>
        <v>32.792022391443233</v>
      </c>
      <c r="P4881">
        <f t="shared" si="388"/>
        <v>53.573106969189134</v>
      </c>
      <c r="Q4881">
        <f t="shared" si="389"/>
        <v>35.637420341677938</v>
      </c>
      <c r="R4881">
        <f t="shared" si="390"/>
        <v>52.148553359489661</v>
      </c>
      <c r="S4881">
        <f t="shared" si="391"/>
        <v>42.663962261553557</v>
      </c>
      <c r="T4881" s="2">
        <v>1</v>
      </c>
    </row>
    <row r="4882" spans="1:20" x14ac:dyDescent="0.25">
      <c r="A4882">
        <v>32743442</v>
      </c>
      <c r="B4882">
        <v>221166.31</v>
      </c>
      <c r="C4882">
        <v>3925251.5</v>
      </c>
      <c r="D4882">
        <v>217640.81</v>
      </c>
      <c r="E4882">
        <v>804873.25</v>
      </c>
      <c r="F4882" s="2">
        <v>1</v>
      </c>
      <c r="O4882">
        <f t="shared" si="387"/>
        <v>31.830348686185033</v>
      </c>
      <c r="P4882">
        <f t="shared" si="388"/>
        <v>52.740007731763285</v>
      </c>
      <c r="Q4882">
        <f t="shared" si="389"/>
        <v>35.017230954101848</v>
      </c>
      <c r="R4882">
        <f t="shared" si="390"/>
        <v>51.7648984028257</v>
      </c>
      <c r="S4882">
        <f t="shared" si="391"/>
        <v>42.095710390412833</v>
      </c>
      <c r="T4882" s="2">
        <v>1</v>
      </c>
    </row>
    <row r="4883" spans="1:20" x14ac:dyDescent="0.25">
      <c r="A4883">
        <v>33991700</v>
      </c>
      <c r="B4883">
        <v>227656.73</v>
      </c>
      <c r="C4883">
        <v>4177460.5</v>
      </c>
      <c r="D4883">
        <v>215578.95</v>
      </c>
      <c r="E4883">
        <v>802979.81</v>
      </c>
      <c r="F4883" s="2">
        <v>1</v>
      </c>
      <c r="O4883">
        <f t="shared" si="387"/>
        <v>33.048005162555675</v>
      </c>
      <c r="P4883">
        <f t="shared" si="388"/>
        <v>54.356083704031533</v>
      </c>
      <c r="Q4883">
        <f t="shared" si="389"/>
        <v>37.287513296430554</v>
      </c>
      <c r="R4883">
        <f t="shared" si="390"/>
        <v>51.250322037615192</v>
      </c>
      <c r="S4883">
        <f t="shared" si="391"/>
        <v>41.993972269978826</v>
      </c>
      <c r="T4883" s="2">
        <v>1</v>
      </c>
    </row>
    <row r="4884" spans="1:20" x14ac:dyDescent="0.25">
      <c r="A4884">
        <v>37236364</v>
      </c>
      <c r="B4884">
        <v>234862.39</v>
      </c>
      <c r="C4884">
        <v>4413793</v>
      </c>
      <c r="D4884">
        <v>222753.97</v>
      </c>
      <c r="E4884">
        <v>834385.81</v>
      </c>
      <c r="F4884" s="2">
        <v>1</v>
      </c>
      <c r="O4884">
        <f t="shared" si="387"/>
        <v>36.213124980130779</v>
      </c>
      <c r="P4884">
        <f t="shared" si="388"/>
        <v>56.150250181753215</v>
      </c>
      <c r="Q4884">
        <f t="shared" si="389"/>
        <v>39.414881874349653</v>
      </c>
      <c r="R4884">
        <f t="shared" si="390"/>
        <v>53.040984697501266</v>
      </c>
      <c r="S4884">
        <f t="shared" si="391"/>
        <v>43.681476183675777</v>
      </c>
      <c r="T4884" s="2">
        <v>1</v>
      </c>
    </row>
    <row r="4885" spans="1:20" x14ac:dyDescent="0.25">
      <c r="A4885">
        <v>38013920</v>
      </c>
      <c r="B4885">
        <v>238305.8</v>
      </c>
      <c r="C4885">
        <v>4475280</v>
      </c>
      <c r="D4885">
        <v>230267.59</v>
      </c>
      <c r="E4885">
        <v>876149.75</v>
      </c>
      <c r="F4885" s="2">
        <v>1</v>
      </c>
      <c r="O4885">
        <f t="shared" si="387"/>
        <v>36.971618896565403</v>
      </c>
      <c r="P4885">
        <f t="shared" si="388"/>
        <v>57.00763878891086</v>
      </c>
      <c r="Q4885">
        <f t="shared" si="389"/>
        <v>39.968362719136174</v>
      </c>
      <c r="R4885">
        <f t="shared" si="390"/>
        <v>54.916151425200034</v>
      </c>
      <c r="S4885">
        <f t="shared" si="391"/>
        <v>45.925531848243196</v>
      </c>
      <c r="T4885" s="2">
        <v>1</v>
      </c>
    </row>
    <row r="4886" spans="1:20" x14ac:dyDescent="0.25">
      <c r="A4886">
        <v>37947888</v>
      </c>
      <c r="B4886">
        <v>239644.28</v>
      </c>
      <c r="C4886">
        <v>4482626.5</v>
      </c>
      <c r="D4886">
        <v>232463.11</v>
      </c>
      <c r="E4886">
        <v>889274.87</v>
      </c>
      <c r="F4886" s="2">
        <v>1</v>
      </c>
      <c r="O4886">
        <f t="shared" si="387"/>
        <v>36.907205696371449</v>
      </c>
      <c r="P4886">
        <f t="shared" si="388"/>
        <v>57.340912347072205</v>
      </c>
      <c r="Q4886">
        <f t="shared" si="389"/>
        <v>40.034492909684168</v>
      </c>
      <c r="R4886">
        <f t="shared" si="390"/>
        <v>55.464085184692415</v>
      </c>
      <c r="S4886">
        <f t="shared" si="391"/>
        <v>46.630769426022667</v>
      </c>
      <c r="T4886" s="2">
        <v>1</v>
      </c>
    </row>
    <row r="4887" spans="1:20" x14ac:dyDescent="0.25">
      <c r="A4887">
        <v>38213412</v>
      </c>
      <c r="B4887">
        <v>241680.44</v>
      </c>
      <c r="C4887">
        <v>4460659</v>
      </c>
      <c r="D4887">
        <v>236325.88</v>
      </c>
      <c r="E4887">
        <v>891015.87</v>
      </c>
      <c r="F4887" s="2">
        <v>1</v>
      </c>
      <c r="O4887">
        <f t="shared" si="387"/>
        <v>37.166220273671847</v>
      </c>
      <c r="P4887">
        <f t="shared" si="388"/>
        <v>57.847904075141223</v>
      </c>
      <c r="Q4887">
        <f t="shared" si="389"/>
        <v>39.83675045261441</v>
      </c>
      <c r="R4887">
        <f t="shared" si="390"/>
        <v>56.428112881162697</v>
      </c>
      <c r="S4887">
        <f t="shared" si="391"/>
        <v>46.724316656289062</v>
      </c>
      <c r="T4887" s="2">
        <v>1</v>
      </c>
    </row>
    <row r="4888" spans="1:20" x14ac:dyDescent="0.25">
      <c r="A4888">
        <v>37109852</v>
      </c>
      <c r="B4888">
        <v>238139.53</v>
      </c>
      <c r="C4888">
        <v>4424520.5</v>
      </c>
      <c r="D4888">
        <v>231674.2</v>
      </c>
      <c r="E4888">
        <v>880103.13</v>
      </c>
      <c r="F4888" s="2">
        <v>1</v>
      </c>
      <c r="O4888">
        <f t="shared" si="387"/>
        <v>36.089714470333448</v>
      </c>
      <c r="P4888">
        <f t="shared" si="388"/>
        <v>56.966238547954333</v>
      </c>
      <c r="Q4888">
        <f t="shared" si="389"/>
        <v>39.511446445111723</v>
      </c>
      <c r="R4888">
        <f t="shared" si="390"/>
        <v>55.267197694621217</v>
      </c>
      <c r="S4888">
        <f t="shared" si="391"/>
        <v>46.137954449731168</v>
      </c>
      <c r="T4888" s="2">
        <v>1</v>
      </c>
    </row>
    <row r="4889" spans="1:20" x14ac:dyDescent="0.25">
      <c r="A4889">
        <v>35743660</v>
      </c>
      <c r="B4889">
        <v>232780.17</v>
      </c>
      <c r="C4889">
        <v>4142604.25</v>
      </c>
      <c r="D4889">
        <v>234057.14</v>
      </c>
      <c r="E4889">
        <v>869454.44</v>
      </c>
      <c r="F4889" s="2">
        <v>1</v>
      </c>
      <c r="O4889">
        <f t="shared" si="387"/>
        <v>34.757015191205447</v>
      </c>
      <c r="P4889">
        <f t="shared" si="388"/>
        <v>55.631789787668339</v>
      </c>
      <c r="Q4889">
        <f t="shared" si="389"/>
        <v>36.973751579383205</v>
      </c>
      <c r="R4889">
        <f t="shared" si="390"/>
        <v>55.86190567853609</v>
      </c>
      <c r="S4889">
        <f t="shared" si="391"/>
        <v>45.565780150210514</v>
      </c>
      <c r="T4889" s="2">
        <v>1</v>
      </c>
    </row>
    <row r="4890" spans="1:20" x14ac:dyDescent="0.25">
      <c r="A4890">
        <v>34583640</v>
      </c>
      <c r="B4890">
        <v>227051</v>
      </c>
      <c r="C4890">
        <v>4047430.75</v>
      </c>
      <c r="D4890">
        <v>224956.06</v>
      </c>
      <c r="E4890">
        <v>837456.56</v>
      </c>
      <c r="F4890" s="2">
        <v>1</v>
      </c>
      <c r="O4890">
        <f t="shared" si="387"/>
        <v>33.62543352642183</v>
      </c>
      <c r="P4890">
        <f t="shared" si="388"/>
        <v>54.205260537166815</v>
      </c>
      <c r="Q4890">
        <f t="shared" si="389"/>
        <v>36.117038628982456</v>
      </c>
      <c r="R4890">
        <f t="shared" si="390"/>
        <v>53.590558125409274</v>
      </c>
      <c r="S4890">
        <f t="shared" si="391"/>
        <v>43.846473402136731</v>
      </c>
      <c r="T4890" s="2">
        <v>1</v>
      </c>
    </row>
    <row r="4891" spans="1:20" x14ac:dyDescent="0.25">
      <c r="A4891">
        <v>35424864</v>
      </c>
      <c r="B4891">
        <v>229031.53</v>
      </c>
      <c r="C4891">
        <v>4193498.75</v>
      </c>
      <c r="D4891">
        <v>219884.05</v>
      </c>
      <c r="E4891">
        <v>812053.94</v>
      </c>
      <c r="F4891" s="2">
        <v>1</v>
      </c>
      <c r="O4891">
        <f t="shared" si="387"/>
        <v>34.446034597417096</v>
      </c>
      <c r="P4891">
        <f t="shared" si="388"/>
        <v>54.698400726146332</v>
      </c>
      <c r="Q4891">
        <f t="shared" si="389"/>
        <v>37.431883068234306</v>
      </c>
      <c r="R4891">
        <f t="shared" si="390"/>
        <v>52.324741595619969</v>
      </c>
      <c r="S4891">
        <f t="shared" si="391"/>
        <v>42.481542475939307</v>
      </c>
      <c r="T4891" s="2">
        <v>1</v>
      </c>
    </row>
    <row r="4892" spans="1:20" x14ac:dyDescent="0.25">
      <c r="A4892">
        <v>36612292</v>
      </c>
      <c r="B4892">
        <v>234057.14</v>
      </c>
      <c r="C4892">
        <v>4302521</v>
      </c>
      <c r="D4892">
        <v>225998.67</v>
      </c>
      <c r="E4892">
        <v>835918.38</v>
      </c>
      <c r="F4892" s="2">
        <v>1</v>
      </c>
      <c r="O4892">
        <f t="shared" si="387"/>
        <v>35.604352344568596</v>
      </c>
      <c r="P4892">
        <f t="shared" si="388"/>
        <v>55.949747721716882</v>
      </c>
      <c r="Q4892">
        <f t="shared" si="389"/>
        <v>38.413256806268812</v>
      </c>
      <c r="R4892">
        <f t="shared" si="390"/>
        <v>53.850761274086757</v>
      </c>
      <c r="S4892">
        <f t="shared" si="391"/>
        <v>43.763824074939052</v>
      </c>
      <c r="T4892" s="2">
        <v>1</v>
      </c>
    </row>
    <row r="4893" spans="1:20" x14ac:dyDescent="0.25">
      <c r="A4893">
        <v>35396164</v>
      </c>
      <c r="B4893">
        <v>230734.56</v>
      </c>
      <c r="C4893">
        <v>4203181</v>
      </c>
      <c r="D4893">
        <v>225252.97</v>
      </c>
      <c r="E4893">
        <v>846805.87</v>
      </c>
      <c r="F4893" s="2">
        <v>1</v>
      </c>
      <c r="O4893">
        <f t="shared" si="387"/>
        <v>34.418038188924754</v>
      </c>
      <c r="P4893">
        <f t="shared" si="388"/>
        <v>55.122445065811867</v>
      </c>
      <c r="Q4893">
        <f t="shared" si="389"/>
        <v>37.519038725681156</v>
      </c>
      <c r="R4893">
        <f t="shared" si="390"/>
        <v>53.664657661068659</v>
      </c>
      <c r="S4893">
        <f t="shared" si="391"/>
        <v>44.34882955113266</v>
      </c>
      <c r="T4893" s="2">
        <v>1</v>
      </c>
    </row>
    <row r="4894" spans="1:20" x14ac:dyDescent="0.25">
      <c r="A4894">
        <v>37395720</v>
      </c>
      <c r="B4894">
        <v>237973.5</v>
      </c>
      <c r="C4894">
        <v>4417363</v>
      </c>
      <c r="D4894">
        <v>232621.53</v>
      </c>
      <c r="E4894">
        <v>854223.12</v>
      </c>
      <c r="F4894" s="2">
        <v>1</v>
      </c>
      <c r="O4894">
        <f t="shared" si="387"/>
        <v>36.368574306671064</v>
      </c>
      <c r="P4894">
        <f t="shared" si="388"/>
        <v>56.92489806557019</v>
      </c>
      <c r="Q4894">
        <f t="shared" si="389"/>
        <v>39.44701755532104</v>
      </c>
      <c r="R4894">
        <f t="shared" si="390"/>
        <v>55.503621907736978</v>
      </c>
      <c r="S4894">
        <f t="shared" si="391"/>
        <v>44.747372453885909</v>
      </c>
      <c r="T4894" s="2">
        <v>1</v>
      </c>
    </row>
    <row r="4895" spans="1:20" x14ac:dyDescent="0.25">
      <c r="A4895">
        <v>39455748</v>
      </c>
      <c r="B4895">
        <v>244800.37</v>
      </c>
      <c r="C4895">
        <v>4650582</v>
      </c>
      <c r="D4895">
        <v>239140.59</v>
      </c>
      <c r="E4895">
        <v>891015.87</v>
      </c>
      <c r="F4895" s="2">
        <v>1</v>
      </c>
      <c r="O4895">
        <f t="shared" si="387"/>
        <v>38.378099930143819</v>
      </c>
      <c r="P4895">
        <f t="shared" si="388"/>
        <v>58.624748086493163</v>
      </c>
      <c r="Q4895">
        <f t="shared" si="389"/>
        <v>41.546359678701087</v>
      </c>
      <c r="R4895">
        <f t="shared" si="390"/>
        <v>57.130577277834476</v>
      </c>
      <c r="S4895">
        <f t="shared" si="391"/>
        <v>46.724316656289062</v>
      </c>
      <c r="T4895" s="2">
        <v>1</v>
      </c>
    </row>
    <row r="4896" spans="1:20" x14ac:dyDescent="0.25">
      <c r="A4896">
        <v>40070928</v>
      </c>
      <c r="B4896">
        <v>247104.25</v>
      </c>
      <c r="C4896">
        <v>4670467.5</v>
      </c>
      <c r="D4896">
        <v>242366.86</v>
      </c>
      <c r="E4896">
        <v>914898.37</v>
      </c>
      <c r="F4896" s="2">
        <v>1</v>
      </c>
      <c r="O4896">
        <f t="shared" si="387"/>
        <v>38.978198556496459</v>
      </c>
      <c r="P4896">
        <f t="shared" si="388"/>
        <v>59.198400502051683</v>
      </c>
      <c r="Q4896">
        <f t="shared" si="389"/>
        <v>41.725360822666516</v>
      </c>
      <c r="R4896">
        <f t="shared" si="390"/>
        <v>57.93575429750976</v>
      </c>
      <c r="S4896">
        <f t="shared" si="391"/>
        <v>48.007568653323617</v>
      </c>
      <c r="T4896" s="2">
        <v>1</v>
      </c>
    </row>
    <row r="4897" spans="1:20" x14ac:dyDescent="0.25">
      <c r="A4897">
        <v>40667700</v>
      </c>
      <c r="B4897">
        <v>248001.94</v>
      </c>
      <c r="C4897">
        <v>4714820</v>
      </c>
      <c r="D4897">
        <v>241168.16</v>
      </c>
      <c r="E4897">
        <v>928587.62</v>
      </c>
      <c r="F4897" s="2">
        <v>1</v>
      </c>
      <c r="O4897">
        <f t="shared" si="387"/>
        <v>39.560340462029338</v>
      </c>
      <c r="P4897">
        <f t="shared" si="388"/>
        <v>59.421919972216244</v>
      </c>
      <c r="Q4897">
        <f t="shared" si="389"/>
        <v>42.124603901177331</v>
      </c>
      <c r="R4897">
        <f t="shared" si="390"/>
        <v>57.636595921588111</v>
      </c>
      <c r="S4897">
        <f t="shared" si="391"/>
        <v>48.743118005376601</v>
      </c>
      <c r="T4897" s="2">
        <v>1</v>
      </c>
    </row>
    <row r="4898" spans="1:20" x14ac:dyDescent="0.25">
      <c r="A4898">
        <v>39598792</v>
      </c>
      <c r="B4898">
        <v>244800.37</v>
      </c>
      <c r="C4898">
        <v>4626941.5</v>
      </c>
      <c r="D4898">
        <v>236653.58</v>
      </c>
      <c r="E4898">
        <v>915511.88</v>
      </c>
      <c r="F4898" s="2">
        <v>1</v>
      </c>
      <c r="O4898">
        <f t="shared" si="387"/>
        <v>38.517637151620441</v>
      </c>
      <c r="P4898">
        <f t="shared" si="388"/>
        <v>58.624748086493163</v>
      </c>
      <c r="Q4898">
        <f t="shared" si="389"/>
        <v>41.333557559372188</v>
      </c>
      <c r="R4898">
        <f t="shared" si="390"/>
        <v>56.509896646733338</v>
      </c>
      <c r="S4898">
        <f t="shared" si="391"/>
        <v>48.040533708602617</v>
      </c>
      <c r="T4898" s="2">
        <v>1</v>
      </c>
    </row>
    <row r="4899" spans="1:20" x14ac:dyDescent="0.25">
      <c r="A4899">
        <v>39384616</v>
      </c>
      <c r="B4899">
        <v>243230.41</v>
      </c>
      <c r="C4899">
        <v>4553641</v>
      </c>
      <c r="D4899">
        <v>237146.83</v>
      </c>
      <c r="E4899">
        <v>906395.25</v>
      </c>
      <c r="F4899" s="2">
        <v>1</v>
      </c>
      <c r="O4899">
        <f t="shared" si="387"/>
        <v>38.308711758405927</v>
      </c>
      <c r="P4899">
        <f t="shared" si="388"/>
        <v>58.233837385271627</v>
      </c>
      <c r="Q4899">
        <f t="shared" si="389"/>
        <v>40.673736415662546</v>
      </c>
      <c r="R4899">
        <f t="shared" si="390"/>
        <v>56.632996562411456</v>
      </c>
      <c r="S4899">
        <f t="shared" si="391"/>
        <v>47.550679897078481</v>
      </c>
      <c r="T4899" s="2">
        <v>1</v>
      </c>
    </row>
    <row r="4900" spans="1:20" x14ac:dyDescent="0.25">
      <c r="A4900">
        <v>37621124</v>
      </c>
      <c r="B4900">
        <v>240488.5</v>
      </c>
      <c r="C4900">
        <v>4446133</v>
      </c>
      <c r="D4900">
        <v>234217.75</v>
      </c>
      <c r="E4900">
        <v>897458.37</v>
      </c>
      <c r="F4900" s="2">
        <v>1</v>
      </c>
      <c r="O4900">
        <f t="shared" si="387"/>
        <v>36.588452441159163</v>
      </c>
      <c r="P4900">
        <f t="shared" si="388"/>
        <v>57.551118105298684</v>
      </c>
      <c r="Q4900">
        <f t="shared" si="389"/>
        <v>39.705993337266953</v>
      </c>
      <c r="R4900">
        <f t="shared" si="390"/>
        <v>55.90198895771919</v>
      </c>
      <c r="S4900">
        <f t="shared" si="391"/>
        <v>47.070484393791212</v>
      </c>
      <c r="T4900" s="2">
        <v>1</v>
      </c>
    </row>
    <row r="4901" spans="1:20" x14ac:dyDescent="0.25">
      <c r="A4901">
        <v>18034122</v>
      </c>
      <c r="B4901">
        <v>151389.70000000001</v>
      </c>
      <c r="C4901">
        <v>2529956.75</v>
      </c>
      <c r="D4901">
        <v>156527.06</v>
      </c>
      <c r="E4901">
        <v>350325</v>
      </c>
      <c r="F4901" s="2">
        <v>1</v>
      </c>
      <c r="O4901">
        <f t="shared" si="387"/>
        <v>17.481633307626929</v>
      </c>
      <c r="P4901">
        <f t="shared" si="388"/>
        <v>35.366046902212716</v>
      </c>
      <c r="Q4901">
        <f t="shared" si="389"/>
        <v>22.457357859688319</v>
      </c>
      <c r="R4901">
        <f t="shared" si="390"/>
        <v>36.51280013263095</v>
      </c>
      <c r="S4901">
        <f t="shared" si="391"/>
        <v>17.671971269254513</v>
      </c>
      <c r="T4901" s="2">
        <v>1</v>
      </c>
    </row>
    <row r="4902" spans="1:20" x14ac:dyDescent="0.25">
      <c r="A4902">
        <v>25816820</v>
      </c>
      <c r="B4902">
        <v>183446.8</v>
      </c>
      <c r="C4902">
        <v>3250148.75</v>
      </c>
      <c r="D4902">
        <v>181495.92</v>
      </c>
      <c r="E4902">
        <v>583309.63</v>
      </c>
      <c r="F4902" s="2">
        <v>1</v>
      </c>
      <c r="O4902">
        <f t="shared" si="387"/>
        <v>25.073535481165436</v>
      </c>
      <c r="P4902">
        <f t="shared" si="388"/>
        <v>43.348074113179052</v>
      </c>
      <c r="Q4902">
        <f t="shared" si="389"/>
        <v>28.940231907348764</v>
      </c>
      <c r="R4902">
        <f t="shared" si="390"/>
        <v>42.744253879369374</v>
      </c>
      <c r="S4902">
        <f t="shared" si="391"/>
        <v>30.190677088404836</v>
      </c>
      <c r="T4902" s="2">
        <v>1</v>
      </c>
    </row>
    <row r="4903" spans="1:20" x14ac:dyDescent="0.25">
      <c r="A4903">
        <v>29877364</v>
      </c>
      <c r="B4903">
        <v>206326.81</v>
      </c>
      <c r="C4903">
        <v>3719409.75</v>
      </c>
      <c r="D4903">
        <v>203862.23</v>
      </c>
      <c r="E4903">
        <v>681077.5</v>
      </c>
      <c r="F4903" s="2">
        <v>1</v>
      </c>
      <c r="O4903">
        <f t="shared" si="387"/>
        <v>29.0345336876163</v>
      </c>
      <c r="P4903">
        <f t="shared" si="388"/>
        <v>49.045060503313586</v>
      </c>
      <c r="Q4903">
        <f t="shared" si="389"/>
        <v>33.164327646372783</v>
      </c>
      <c r="R4903">
        <f t="shared" si="390"/>
        <v>48.326191791240916</v>
      </c>
      <c r="S4903">
        <f t="shared" si="391"/>
        <v>35.443930073783882</v>
      </c>
      <c r="T4903" s="2">
        <v>1</v>
      </c>
    </row>
    <row r="4904" spans="1:20" x14ac:dyDescent="0.25">
      <c r="A4904">
        <v>32645580</v>
      </c>
      <c r="B4904">
        <v>217918.7</v>
      </c>
      <c r="C4904">
        <v>3988315.5</v>
      </c>
      <c r="D4904">
        <v>213823.34</v>
      </c>
      <c r="E4904">
        <v>757957.06</v>
      </c>
      <c r="F4904" s="2">
        <v>1</v>
      </c>
      <c r="O4904">
        <f t="shared" si="387"/>
        <v>31.734885810649221</v>
      </c>
      <c r="P4904">
        <f t="shared" si="388"/>
        <v>51.931372159905379</v>
      </c>
      <c r="Q4904">
        <f t="shared" si="389"/>
        <v>35.584907308381901</v>
      </c>
      <c r="R4904">
        <f t="shared" si="390"/>
        <v>50.812176182645786</v>
      </c>
      <c r="S4904">
        <f t="shared" si="391"/>
        <v>39.574814566661018</v>
      </c>
      <c r="T4904" s="2">
        <v>1</v>
      </c>
    </row>
    <row r="4905" spans="1:20" x14ac:dyDescent="0.25">
      <c r="A4905">
        <v>34177836</v>
      </c>
      <c r="B4905">
        <v>222174</v>
      </c>
      <c r="C4905">
        <v>4000000</v>
      </c>
      <c r="D4905">
        <v>216811.34</v>
      </c>
      <c r="E4905">
        <v>802036.44</v>
      </c>
      <c r="F4905" s="2">
        <v>1</v>
      </c>
      <c r="O4905">
        <f t="shared" si="387"/>
        <v>33.229577967124705</v>
      </c>
      <c r="P4905">
        <f t="shared" si="388"/>
        <v>52.990916547601856</v>
      </c>
      <c r="Q4905">
        <f t="shared" si="389"/>
        <v>35.690086402026218</v>
      </c>
      <c r="R4905">
        <f t="shared" si="390"/>
        <v>51.557888393585905</v>
      </c>
      <c r="S4905">
        <f t="shared" si="391"/>
        <v>41.94328321161214</v>
      </c>
      <c r="T4905" s="2">
        <v>1</v>
      </c>
    </row>
    <row r="4906" spans="1:20" x14ac:dyDescent="0.25">
      <c r="A4906">
        <v>34231392</v>
      </c>
      <c r="B4906">
        <v>225252.97</v>
      </c>
      <c r="C4906">
        <v>4120724.25</v>
      </c>
      <c r="D4906">
        <v>222463.61</v>
      </c>
      <c r="E4906">
        <v>802507.81</v>
      </c>
      <c r="F4906" s="2">
        <v>1</v>
      </c>
      <c r="O4906">
        <f t="shared" si="387"/>
        <v>33.281821021243729</v>
      </c>
      <c r="P4906">
        <f t="shared" si="388"/>
        <v>53.757561762601</v>
      </c>
      <c r="Q4906">
        <f t="shared" si="389"/>
        <v>36.776796761552944</v>
      </c>
      <c r="R4906">
        <f t="shared" si="390"/>
        <v>52.968519838877235</v>
      </c>
      <c r="S4906">
        <f t="shared" si="391"/>
        <v>41.968610815248361</v>
      </c>
      <c r="T4906" s="2">
        <v>1</v>
      </c>
    </row>
    <row r="4907" spans="1:20" x14ac:dyDescent="0.25">
      <c r="A4907">
        <v>36489976</v>
      </c>
      <c r="B4907">
        <v>232780.17</v>
      </c>
      <c r="C4907">
        <v>4420939</v>
      </c>
      <c r="D4907">
        <v>231517.06</v>
      </c>
      <c r="E4907">
        <v>876712.31</v>
      </c>
      <c r="F4907" s="2">
        <v>1</v>
      </c>
      <c r="O4907">
        <f t="shared" si="387"/>
        <v>35.485034968221917</v>
      </c>
      <c r="P4907">
        <f t="shared" si="388"/>
        <v>55.631789787668339</v>
      </c>
      <c r="Q4907">
        <f t="shared" si="389"/>
        <v>39.479207245840286</v>
      </c>
      <c r="R4907">
        <f t="shared" si="390"/>
        <v>55.227980419913337</v>
      </c>
      <c r="S4907">
        <f t="shared" si="391"/>
        <v>45.955759263440591</v>
      </c>
      <c r="T4907" s="2">
        <v>1</v>
      </c>
    </row>
    <row r="4908" spans="1:20" x14ac:dyDescent="0.25">
      <c r="A4908">
        <v>39102624</v>
      </c>
      <c r="B4908">
        <v>242194.89</v>
      </c>
      <c r="C4908">
        <v>4638731.5</v>
      </c>
      <c r="D4908">
        <v>236817.77</v>
      </c>
      <c r="E4908">
        <v>896280.06</v>
      </c>
      <c r="F4908" s="2">
        <v>1</v>
      </c>
      <c r="O4908">
        <f t="shared" si="387"/>
        <v>38.033632900441702</v>
      </c>
      <c r="P4908">
        <f t="shared" si="388"/>
        <v>57.975999064977543</v>
      </c>
      <c r="Q4908">
        <f t="shared" si="389"/>
        <v>41.439686320899554</v>
      </c>
      <c r="R4908">
        <f t="shared" si="390"/>
        <v>56.550873382983092</v>
      </c>
      <c r="S4908">
        <f t="shared" si="391"/>
        <v>47.007171563868646</v>
      </c>
      <c r="T4908" s="2">
        <v>1</v>
      </c>
    </row>
    <row r="4909" spans="1:20" x14ac:dyDescent="0.25">
      <c r="A4909">
        <v>38928424</v>
      </c>
      <c r="B4909">
        <v>242711.55</v>
      </c>
      <c r="C4909">
        <v>4580374.5</v>
      </c>
      <c r="D4909">
        <v>235999.08</v>
      </c>
      <c r="E4909">
        <v>892180.37</v>
      </c>
      <c r="F4909" s="2">
        <v>1</v>
      </c>
      <c r="O4909">
        <f t="shared" si="387"/>
        <v>37.863703480254713</v>
      </c>
      <c r="P4909">
        <f t="shared" si="388"/>
        <v>58.104644331667842</v>
      </c>
      <c r="Q4909">
        <f t="shared" si="389"/>
        <v>40.914380456908674</v>
      </c>
      <c r="R4909">
        <f t="shared" si="390"/>
        <v>56.346553727703785</v>
      </c>
      <c r="S4909">
        <f t="shared" si="391"/>
        <v>46.786887448733182</v>
      </c>
      <c r="T4909" s="2">
        <v>1</v>
      </c>
    </row>
    <row r="4910" spans="1:20" x14ac:dyDescent="0.25">
      <c r="A4910">
        <v>38113404</v>
      </c>
      <c r="B4910">
        <v>241168.16</v>
      </c>
      <c r="C4910">
        <v>4504811.5</v>
      </c>
      <c r="D4910">
        <v>234378.58</v>
      </c>
      <c r="E4910">
        <v>881239.25</v>
      </c>
      <c r="F4910" s="2">
        <v>1</v>
      </c>
      <c r="O4910">
        <f t="shared" si="387"/>
        <v>37.068664008149113</v>
      </c>
      <c r="P4910">
        <f t="shared" si="388"/>
        <v>57.720349402396842</v>
      </c>
      <c r="Q4910">
        <f t="shared" si="389"/>
        <v>40.234193212863524</v>
      </c>
      <c r="R4910">
        <f t="shared" si="390"/>
        <v>55.942127142085155</v>
      </c>
      <c r="S4910">
        <f t="shared" si="391"/>
        <v>46.199000330977725</v>
      </c>
      <c r="T4910" s="2">
        <v>1</v>
      </c>
    </row>
    <row r="4911" spans="1:20" x14ac:dyDescent="0.25">
      <c r="A4911">
        <v>38246864</v>
      </c>
      <c r="B4911">
        <v>242023.16</v>
      </c>
      <c r="C4911">
        <v>4497392.5</v>
      </c>
      <c r="D4911">
        <v>235348.2</v>
      </c>
      <c r="E4911">
        <v>898048.69</v>
      </c>
      <c r="F4911" s="2">
        <v>1</v>
      </c>
      <c r="O4911">
        <f t="shared" si="387"/>
        <v>37.198852185061597</v>
      </c>
      <c r="P4911">
        <f t="shared" si="388"/>
        <v>57.933239316499375</v>
      </c>
      <c r="Q4911">
        <f t="shared" si="389"/>
        <v>40.167410406945663</v>
      </c>
      <c r="R4911">
        <f t="shared" si="390"/>
        <v>56.184114248501402</v>
      </c>
      <c r="S4911">
        <f t="shared" si="391"/>
        <v>47.102203406410894</v>
      </c>
      <c r="T4911" s="2">
        <v>1</v>
      </c>
    </row>
    <row r="4912" spans="1:20" x14ac:dyDescent="0.25">
      <c r="A4912">
        <v>38963140</v>
      </c>
      <c r="B4912">
        <v>244624.94</v>
      </c>
      <c r="C4912">
        <v>4607424</v>
      </c>
      <c r="D4912">
        <v>237973.5</v>
      </c>
      <c r="E4912">
        <v>913673.87</v>
      </c>
      <c r="F4912" s="2">
        <v>1</v>
      </c>
      <c r="O4912">
        <f t="shared" si="387"/>
        <v>37.897568404199674</v>
      </c>
      <c r="P4912">
        <f t="shared" si="388"/>
        <v>58.581067060024147</v>
      </c>
      <c r="Q4912">
        <f t="shared" si="389"/>
        <v>41.157869001008294</v>
      </c>
      <c r="R4912">
        <f t="shared" si="390"/>
        <v>56.839307778414756</v>
      </c>
      <c r="S4912">
        <f t="shared" si="391"/>
        <v>47.941773947142572</v>
      </c>
      <c r="T4912" s="2">
        <v>1</v>
      </c>
    </row>
    <row r="4913" spans="1:20" x14ac:dyDescent="0.25">
      <c r="A4913">
        <v>39779060</v>
      </c>
      <c r="B4913">
        <v>245858.34</v>
      </c>
      <c r="C4913">
        <v>4642675</v>
      </c>
      <c r="D4913">
        <v>238973.16</v>
      </c>
      <c r="E4913">
        <v>913673.87</v>
      </c>
      <c r="F4913" s="2">
        <v>1</v>
      </c>
      <c r="O4913">
        <f t="shared" si="387"/>
        <v>38.693485812460089</v>
      </c>
      <c r="P4913">
        <f t="shared" si="388"/>
        <v>58.888176323245268</v>
      </c>
      <c r="Q4913">
        <f t="shared" si="389"/>
        <v>41.475184096224673</v>
      </c>
      <c r="R4913">
        <f t="shared" si="390"/>
        <v>57.088791937982499</v>
      </c>
      <c r="S4913">
        <f t="shared" si="391"/>
        <v>47.941773947142572</v>
      </c>
      <c r="T4913" s="2">
        <v>1</v>
      </c>
    </row>
    <row r="4914" spans="1:20" x14ac:dyDescent="0.25">
      <c r="A4914">
        <v>37849264</v>
      </c>
      <c r="B4914">
        <v>238472.28</v>
      </c>
      <c r="C4914">
        <v>4381920.5</v>
      </c>
      <c r="D4914">
        <v>231674.2</v>
      </c>
      <c r="E4914">
        <v>866145.06</v>
      </c>
      <c r="F4914" s="2">
        <v>1</v>
      </c>
      <c r="O4914">
        <f t="shared" si="387"/>
        <v>36.810999501557895</v>
      </c>
      <c r="P4914">
        <f t="shared" si="388"/>
        <v>57.049091318618217</v>
      </c>
      <c r="Q4914">
        <f t="shared" si="389"/>
        <v>39.127978655369077</v>
      </c>
      <c r="R4914">
        <f t="shared" si="390"/>
        <v>55.267197694621217</v>
      </c>
      <c r="S4914">
        <f t="shared" si="391"/>
        <v>45.387960889498856</v>
      </c>
      <c r="T4914" s="2">
        <v>1</v>
      </c>
    </row>
    <row r="4915" spans="1:20" x14ac:dyDescent="0.25">
      <c r="A4915">
        <v>37046920</v>
      </c>
      <c r="B4915">
        <v>236325.88</v>
      </c>
      <c r="C4915">
        <v>4275574</v>
      </c>
      <c r="D4915">
        <v>228571.42</v>
      </c>
      <c r="E4915">
        <v>860142.81</v>
      </c>
      <c r="F4915" s="2">
        <v>1</v>
      </c>
      <c r="O4915">
        <f t="shared" si="387"/>
        <v>36.028325272450509</v>
      </c>
      <c r="P4915">
        <f t="shared" si="388"/>
        <v>56.514650486302813</v>
      </c>
      <c r="Q4915">
        <f t="shared" si="389"/>
        <v>38.170690925278322</v>
      </c>
      <c r="R4915">
        <f t="shared" si="390"/>
        <v>54.492839952365266</v>
      </c>
      <c r="S4915">
        <f t="shared" si="391"/>
        <v>45.065448619041383</v>
      </c>
      <c r="T4915" s="2">
        <v>1</v>
      </c>
    </row>
    <row r="4916" spans="1:20" x14ac:dyDescent="0.25">
      <c r="A4916">
        <v>36890516</v>
      </c>
      <c r="B4916">
        <v>236653.58</v>
      </c>
      <c r="C4916">
        <v>4343584.5</v>
      </c>
      <c r="D4916">
        <v>230734.56</v>
      </c>
      <c r="E4916">
        <v>872231.69</v>
      </c>
      <c r="F4916" s="2">
        <v>1</v>
      </c>
      <c r="O4916">
        <f t="shared" si="387"/>
        <v>35.875755576498008</v>
      </c>
      <c r="P4916">
        <f t="shared" si="388"/>
        <v>56.596245837006201</v>
      </c>
      <c r="Q4916">
        <f t="shared" si="389"/>
        <v>38.782893650965931</v>
      </c>
      <c r="R4916">
        <f t="shared" si="390"/>
        <v>55.032692667215663</v>
      </c>
      <c r="S4916">
        <f t="shared" si="391"/>
        <v>45.715007057308362</v>
      </c>
      <c r="T4916" s="2">
        <v>1</v>
      </c>
    </row>
    <row r="4917" spans="1:20" x14ac:dyDescent="0.25">
      <c r="A4917">
        <v>37141400</v>
      </c>
      <c r="B4917">
        <v>238973.16</v>
      </c>
      <c r="C4917">
        <v>4449755.5</v>
      </c>
      <c r="D4917">
        <v>232780.17</v>
      </c>
      <c r="E4917">
        <v>883520.25</v>
      </c>
      <c r="F4917" s="2">
        <v>1</v>
      </c>
      <c r="O4917">
        <f t="shared" si="387"/>
        <v>36.120489059013458</v>
      </c>
      <c r="P4917">
        <f t="shared" si="388"/>
        <v>57.173807459174562</v>
      </c>
      <c r="Q4917">
        <f t="shared" si="389"/>
        <v>39.738601601782044</v>
      </c>
      <c r="R4917">
        <f t="shared" si="390"/>
        <v>55.543213535964412</v>
      </c>
      <c r="S4917">
        <f t="shared" si="391"/>
        <v>46.321562784876427</v>
      </c>
      <c r="T4917" s="2">
        <v>1</v>
      </c>
    </row>
    <row r="4918" spans="1:20" x14ac:dyDescent="0.25">
      <c r="A4918">
        <v>39384616</v>
      </c>
      <c r="B4918">
        <v>242884.25</v>
      </c>
      <c r="C4918">
        <v>4630865</v>
      </c>
      <c r="D4918">
        <v>240997.88</v>
      </c>
      <c r="E4918">
        <v>917357.25</v>
      </c>
      <c r="F4918" s="2">
        <v>1</v>
      </c>
      <c r="O4918">
        <f t="shared" si="387"/>
        <v>38.308711758405927</v>
      </c>
      <c r="P4918">
        <f t="shared" si="388"/>
        <v>58.147645604376038</v>
      </c>
      <c r="Q4918">
        <f t="shared" si="389"/>
        <v>41.368875302871139</v>
      </c>
      <c r="R4918">
        <f t="shared" si="390"/>
        <v>57.594099310048989</v>
      </c>
      <c r="S4918">
        <f t="shared" si="391"/>
        <v>48.139688936814387</v>
      </c>
      <c r="T4918" s="2">
        <v>1</v>
      </c>
    </row>
    <row r="4919" spans="1:20" x14ac:dyDescent="0.25">
      <c r="A4919">
        <v>39924460</v>
      </c>
      <c r="B4919">
        <v>247104.25</v>
      </c>
      <c r="C4919">
        <v>4670467.5</v>
      </c>
      <c r="D4919">
        <v>239981.25</v>
      </c>
      <c r="E4919">
        <v>911234.69</v>
      </c>
      <c r="F4919" s="2">
        <v>1</v>
      </c>
      <c r="O4919">
        <f t="shared" si="387"/>
        <v>38.835321275693083</v>
      </c>
      <c r="P4919">
        <f t="shared" si="388"/>
        <v>59.198400502051683</v>
      </c>
      <c r="Q4919">
        <f t="shared" si="389"/>
        <v>41.725360822666516</v>
      </c>
      <c r="R4919">
        <f t="shared" si="390"/>
        <v>57.340379964330097</v>
      </c>
      <c r="S4919">
        <f t="shared" si="391"/>
        <v>47.810712181995427</v>
      </c>
      <c r="T4919" s="2">
        <v>1</v>
      </c>
    </row>
    <row r="4920" spans="1:20" x14ac:dyDescent="0.25">
      <c r="A4920">
        <v>38313944</v>
      </c>
      <c r="B4920">
        <v>241338.67</v>
      </c>
      <c r="C4920">
        <v>4420939</v>
      </c>
      <c r="D4920">
        <v>234700.89</v>
      </c>
      <c r="E4920">
        <v>880670.81</v>
      </c>
      <c r="F4920" s="2">
        <v>1</v>
      </c>
      <c r="O4920">
        <f t="shared" si="387"/>
        <v>37.264287693133603</v>
      </c>
      <c r="P4920">
        <f t="shared" si="388"/>
        <v>57.762805378132086</v>
      </c>
      <c r="Q4920">
        <f t="shared" si="389"/>
        <v>39.479207245840286</v>
      </c>
      <c r="R4920">
        <f t="shared" si="390"/>
        <v>56.022565730675552</v>
      </c>
      <c r="S4920">
        <f t="shared" si="391"/>
        <v>46.168456972234111</v>
      </c>
      <c r="T4920" s="2">
        <v>1</v>
      </c>
    </row>
    <row r="4921" spans="1:20" x14ac:dyDescent="0.25">
      <c r="A4921">
        <v>36489976</v>
      </c>
      <c r="B4921">
        <v>236817.77</v>
      </c>
      <c r="C4921">
        <v>4350504.5</v>
      </c>
      <c r="D4921">
        <v>231360.14</v>
      </c>
      <c r="E4921">
        <v>872231.69</v>
      </c>
      <c r="F4921" s="2">
        <v>1</v>
      </c>
      <c r="O4921">
        <f t="shared" si="387"/>
        <v>35.485034968221917</v>
      </c>
      <c r="P4921">
        <f t="shared" si="388"/>
        <v>56.637128170335437</v>
      </c>
      <c r="Q4921">
        <f t="shared" si="389"/>
        <v>38.845184662820841</v>
      </c>
      <c r="R4921">
        <f t="shared" si="390"/>
        <v>55.188818050388328</v>
      </c>
      <c r="S4921">
        <f t="shared" si="391"/>
        <v>45.715007057308362</v>
      </c>
      <c r="T4921" s="2">
        <v>1</v>
      </c>
    </row>
    <row r="4922" spans="1:20" x14ac:dyDescent="0.25">
      <c r="A4922">
        <v>38963140</v>
      </c>
      <c r="B4922">
        <v>234539.62</v>
      </c>
      <c r="C4922">
        <v>4312714</v>
      </c>
      <c r="D4922">
        <v>231203.44</v>
      </c>
      <c r="E4922">
        <v>867796.62</v>
      </c>
      <c r="F4922" s="2">
        <v>1</v>
      </c>
      <c r="O4922">
        <f t="shared" si="387"/>
        <v>37.897568404199674</v>
      </c>
      <c r="P4922">
        <f t="shared" si="388"/>
        <v>56.069882371724113</v>
      </c>
      <c r="Q4922">
        <f t="shared" si="389"/>
        <v>38.505010026476484</v>
      </c>
      <c r="R4922">
        <f t="shared" si="390"/>
        <v>55.14971058604619</v>
      </c>
      <c r="S4922">
        <f t="shared" si="391"/>
        <v>45.476702339021415</v>
      </c>
      <c r="T4922" s="2">
        <v>1</v>
      </c>
    </row>
    <row r="4923" spans="1:20" x14ac:dyDescent="0.25">
      <c r="A4923">
        <v>41204652</v>
      </c>
      <c r="B4923">
        <v>243057.2</v>
      </c>
      <c r="C4923">
        <v>4568879</v>
      </c>
      <c r="D4923">
        <v>240319.17</v>
      </c>
      <c r="E4923">
        <v>905193.38</v>
      </c>
      <c r="F4923" s="2">
        <v>1</v>
      </c>
      <c r="O4923">
        <f t="shared" si="387"/>
        <v>40.084128877805696</v>
      </c>
      <c r="P4923">
        <f t="shared" si="388"/>
        <v>58.190709125597138</v>
      </c>
      <c r="Q4923">
        <f t="shared" si="389"/>
        <v>40.810902664021668</v>
      </c>
      <c r="R4923">
        <f t="shared" si="390"/>
        <v>57.424714325213934</v>
      </c>
      <c r="S4923">
        <f t="shared" si="391"/>
        <v>47.486101143695215</v>
      </c>
      <c r="T4923" s="2">
        <v>1</v>
      </c>
    </row>
    <row r="4924" spans="1:20" x14ac:dyDescent="0.25">
      <c r="A4924">
        <v>43458884</v>
      </c>
      <c r="B4924">
        <v>251844.56</v>
      </c>
      <c r="C4924">
        <v>4900987</v>
      </c>
      <c r="D4924">
        <v>246925.48</v>
      </c>
      <c r="E4924">
        <v>954556.06</v>
      </c>
      <c r="F4924" s="2">
        <v>1</v>
      </c>
      <c r="O4924">
        <f t="shared" si="387"/>
        <v>42.283097515733061</v>
      </c>
      <c r="P4924">
        <f t="shared" si="388"/>
        <v>60.378709494705909</v>
      </c>
      <c r="Q4924">
        <f t="shared" si="389"/>
        <v>43.800403150309229</v>
      </c>
      <c r="R4924">
        <f t="shared" si="390"/>
        <v>59.07344459169849</v>
      </c>
      <c r="S4924">
        <f t="shared" si="391"/>
        <v>50.138451512751125</v>
      </c>
      <c r="T4924" s="2">
        <v>1</v>
      </c>
    </row>
    <row r="4925" spans="1:20" x14ac:dyDescent="0.25">
      <c r="A4925">
        <v>43073284</v>
      </c>
      <c r="B4925">
        <v>257351.09</v>
      </c>
      <c r="C4925">
        <v>5064606</v>
      </c>
      <c r="D4925">
        <v>252777.09</v>
      </c>
      <c r="E4925">
        <v>978499.75</v>
      </c>
      <c r="F4925" s="2">
        <v>1</v>
      </c>
      <c r="O4925">
        <f t="shared" si="387"/>
        <v>41.906950647626857</v>
      </c>
      <c r="P4925">
        <f t="shared" si="388"/>
        <v>61.749802709563227</v>
      </c>
      <c r="Q4925">
        <f t="shared" si="389"/>
        <v>45.273234518616782</v>
      </c>
      <c r="R4925">
        <f t="shared" si="390"/>
        <v>60.533825124047652</v>
      </c>
      <c r="S4925">
        <f t="shared" si="391"/>
        <v>51.424991364478387</v>
      </c>
      <c r="T4925" s="2">
        <v>1</v>
      </c>
    </row>
    <row r="4926" spans="1:20" x14ac:dyDescent="0.25">
      <c r="A4926">
        <v>44161724</v>
      </c>
      <c r="B4926">
        <v>258520.58</v>
      </c>
      <c r="C4926">
        <v>5027309</v>
      </c>
      <c r="D4926">
        <v>251658.89</v>
      </c>
      <c r="E4926">
        <v>968092.62</v>
      </c>
      <c r="F4926" s="2">
        <v>1</v>
      </c>
      <c r="O4926">
        <f t="shared" si="387"/>
        <v>42.968707123564407</v>
      </c>
      <c r="P4926">
        <f t="shared" si="388"/>
        <v>62.040998762947751</v>
      </c>
      <c r="Q4926">
        <f t="shared" si="389"/>
        <v>44.937502167583183</v>
      </c>
      <c r="R4926">
        <f t="shared" si="390"/>
        <v>60.254757053675078</v>
      </c>
      <c r="S4926">
        <f t="shared" si="391"/>
        <v>50.865796541662597</v>
      </c>
      <c r="T4926" s="2">
        <v>1</v>
      </c>
    </row>
    <row r="4927" spans="1:20" x14ac:dyDescent="0.25">
      <c r="A4927">
        <v>43676108</v>
      </c>
      <c r="B4927">
        <v>260891.72</v>
      </c>
      <c r="C4927">
        <v>4981453.5</v>
      </c>
      <c r="D4927">
        <v>251103.48</v>
      </c>
      <c r="E4927">
        <v>963991.5</v>
      </c>
      <c r="F4927" s="2">
        <v>1</v>
      </c>
      <c r="O4927">
        <f t="shared" si="387"/>
        <v>42.494996186058536</v>
      </c>
      <c r="P4927">
        <f t="shared" si="388"/>
        <v>62.631398518415672</v>
      </c>
      <c r="Q4927">
        <f t="shared" si="389"/>
        <v>44.524729697335673</v>
      </c>
      <c r="R4927">
        <f t="shared" si="390"/>
        <v>60.11614392814689</v>
      </c>
      <c r="S4927">
        <f t="shared" si="391"/>
        <v>50.645435589916403</v>
      </c>
      <c r="T4927" s="2">
        <v>1</v>
      </c>
    </row>
    <row r="4928" spans="1:20" x14ac:dyDescent="0.25">
      <c r="A4928">
        <v>43763608</v>
      </c>
      <c r="B4928">
        <v>258129.56</v>
      </c>
      <c r="C4928">
        <v>5102460.5</v>
      </c>
      <c r="D4928">
        <v>254473.16</v>
      </c>
      <c r="E4928">
        <v>989850.19</v>
      </c>
      <c r="F4928" s="2">
        <v>1</v>
      </c>
      <c r="O4928">
        <f t="shared" si="387"/>
        <v>42.580351089998615</v>
      </c>
      <c r="P4928">
        <f t="shared" si="388"/>
        <v>61.943637108898194</v>
      </c>
      <c r="Q4928">
        <f t="shared" si="389"/>
        <v>45.613985256804881</v>
      </c>
      <c r="R4928">
        <f t="shared" si="390"/>
        <v>60.957111639981122</v>
      </c>
      <c r="S4928">
        <f t="shared" si="391"/>
        <v>52.034872021747141</v>
      </c>
      <c r="T4928" s="2">
        <v>1</v>
      </c>
    </row>
    <row r="4929" spans="1:20" x14ac:dyDescent="0.25">
      <c r="A4929">
        <v>44072628</v>
      </c>
      <c r="B4929">
        <v>260294.86</v>
      </c>
      <c r="C4929">
        <v>5013464</v>
      </c>
      <c r="D4929">
        <v>252590.03</v>
      </c>
      <c r="E4929">
        <v>972228.81</v>
      </c>
      <c r="F4929" s="2">
        <v>1</v>
      </c>
      <c r="O4929">
        <f t="shared" si="387"/>
        <v>42.881795346176467</v>
      </c>
      <c r="P4929">
        <f t="shared" si="388"/>
        <v>62.482783928788493</v>
      </c>
      <c r="Q4929">
        <f t="shared" si="389"/>
        <v>44.812875135916826</v>
      </c>
      <c r="R4929">
        <f t="shared" si="390"/>
        <v>60.487140744469855</v>
      </c>
      <c r="S4929">
        <f t="shared" si="391"/>
        <v>51.088041870988015</v>
      </c>
      <c r="T4929" s="2">
        <v>1</v>
      </c>
    </row>
    <row r="4930" spans="1:20" x14ac:dyDescent="0.25">
      <c r="A4930">
        <v>44206408</v>
      </c>
      <c r="B4930">
        <v>261091.28</v>
      </c>
      <c r="C4930">
        <v>5165195.5</v>
      </c>
      <c r="D4930">
        <v>254663.02</v>
      </c>
      <c r="E4930">
        <v>984142.25</v>
      </c>
      <c r="F4930" s="2">
        <v>1</v>
      </c>
      <c r="O4930">
        <f t="shared" si="387"/>
        <v>43.012295678166218</v>
      </c>
      <c r="P4930">
        <f t="shared" si="388"/>
        <v>62.681087771349354</v>
      </c>
      <c r="Q4930">
        <f t="shared" si="389"/>
        <v>46.178700087544435</v>
      </c>
      <c r="R4930">
        <f t="shared" si="390"/>
        <v>61.004494812795407</v>
      </c>
      <c r="S4930">
        <f t="shared" si="391"/>
        <v>51.728173585488229</v>
      </c>
      <c r="T4930" s="2">
        <v>1</v>
      </c>
    </row>
    <row r="4931" spans="1:20" x14ac:dyDescent="0.25">
      <c r="A4931">
        <v>43372600</v>
      </c>
      <c r="B4931">
        <v>256577.3</v>
      </c>
      <c r="C4931">
        <v>5045888.5</v>
      </c>
      <c r="D4931">
        <v>255043.59</v>
      </c>
      <c r="E4931">
        <v>982018.69</v>
      </c>
      <c r="F4931" s="2">
        <v>1</v>
      </c>
      <c r="O4931">
        <f t="shared" ref="O4931:O4994" si="392">(100*(A4931-$I$11)/($I$10+$I$11))</f>
        <v>42.198928801086602</v>
      </c>
      <c r="P4931">
        <f t="shared" ref="P4931:P4994" si="393">(100*(B4931-$J$11)/($J$10+$J$11))</f>
        <v>61.557133602389662</v>
      </c>
      <c r="Q4931">
        <f t="shared" ref="Q4931:Q4994" si="394">(100*(C4931-$K$11)/($K$10+$K$11))</f>
        <v>45.104747233299697</v>
      </c>
      <c r="R4931">
        <f t="shared" ref="R4931:R4994" si="395">(100*(D4931-$L$11)/($L$10+$L$11))</f>
        <v>61.099473292085065</v>
      </c>
      <c r="S4931">
        <f t="shared" ref="S4931:S4994" si="396">(100*(E4931-$M$11)/($M$10+$M$11))</f>
        <v>51.614070681235212</v>
      </c>
      <c r="T4931" s="2">
        <v>1</v>
      </c>
    </row>
    <row r="4932" spans="1:20" x14ac:dyDescent="0.25">
      <c r="A4932">
        <v>40255528</v>
      </c>
      <c r="B4932">
        <v>248001.94</v>
      </c>
      <c r="C4932">
        <v>4914217</v>
      </c>
      <c r="D4932">
        <v>249087.81</v>
      </c>
      <c r="E4932">
        <v>949246.81</v>
      </c>
      <c r="F4932" s="2">
        <v>1</v>
      </c>
      <c r="O4932">
        <f t="shared" si="392"/>
        <v>39.158273016694608</v>
      </c>
      <c r="P4932">
        <f t="shared" si="393"/>
        <v>59.421919972216244</v>
      </c>
      <c r="Q4932">
        <f t="shared" si="394"/>
        <v>43.919494203320852</v>
      </c>
      <c r="R4932">
        <f t="shared" si="395"/>
        <v>59.613095155648331</v>
      </c>
      <c r="S4932">
        <f t="shared" si="396"/>
        <v>49.853175445955117</v>
      </c>
      <c r="T4932" s="2">
        <v>1</v>
      </c>
    </row>
    <row r="4933" spans="1:20" x14ac:dyDescent="0.25">
      <c r="A4933">
        <v>49582752</v>
      </c>
      <c r="B4933">
        <v>252777.09</v>
      </c>
      <c r="C4933">
        <v>4694556</v>
      </c>
      <c r="D4933">
        <v>242711.55</v>
      </c>
      <c r="E4933">
        <v>914898.37</v>
      </c>
      <c r="F4933" s="2">
        <v>1</v>
      </c>
      <c r="O4933">
        <f t="shared" si="392"/>
        <v>48.256836542952534</v>
      </c>
      <c r="P4933">
        <f t="shared" si="393"/>
        <v>60.610903917627589</v>
      </c>
      <c r="Q4933">
        <f t="shared" si="394"/>
        <v>41.942195654901624</v>
      </c>
      <c r="R4933">
        <f t="shared" si="395"/>
        <v>58.021778240611816</v>
      </c>
      <c r="S4933">
        <f t="shared" si="396"/>
        <v>48.007568653323617</v>
      </c>
      <c r="T4933" s="2">
        <v>1</v>
      </c>
    </row>
    <row r="4934" spans="1:20" x14ac:dyDescent="0.25">
      <c r="A4934">
        <v>42904092</v>
      </c>
      <c r="B4934">
        <v>255808.14</v>
      </c>
      <c r="C4934">
        <v>4887828</v>
      </c>
      <c r="D4934">
        <v>246925.48</v>
      </c>
      <c r="E4934">
        <v>951230.81</v>
      </c>
      <c r="F4934" s="2">
        <v>1</v>
      </c>
      <c r="O4934">
        <f t="shared" si="392"/>
        <v>41.741906454399093</v>
      </c>
      <c r="P4934">
        <f t="shared" si="393"/>
        <v>61.365617337674934</v>
      </c>
      <c r="Q4934">
        <f t="shared" si="394"/>
        <v>43.681951210280509</v>
      </c>
      <c r="R4934">
        <f t="shared" si="395"/>
        <v>59.07344459169849</v>
      </c>
      <c r="S4934">
        <f t="shared" si="396"/>
        <v>49.959779526856053</v>
      </c>
      <c r="T4934" s="2">
        <v>1</v>
      </c>
    </row>
    <row r="4935" spans="1:20" x14ac:dyDescent="0.25">
      <c r="A4935">
        <v>41517896</v>
      </c>
      <c r="B4935">
        <v>250550.53</v>
      </c>
      <c r="C4935">
        <v>4976913.5</v>
      </c>
      <c r="D4935">
        <v>249817.03</v>
      </c>
      <c r="E4935">
        <v>954556.06</v>
      </c>
      <c r="F4935" s="2">
        <v>1</v>
      </c>
      <c r="O4935">
        <f t="shared" si="392"/>
        <v>40.389693581003471</v>
      </c>
      <c r="P4935">
        <f t="shared" si="393"/>
        <v>60.056503722137379</v>
      </c>
      <c r="Q4935">
        <f t="shared" si="394"/>
        <v>44.483862472795025</v>
      </c>
      <c r="R4935">
        <f t="shared" si="395"/>
        <v>59.795085871331651</v>
      </c>
      <c r="S4935">
        <f t="shared" si="396"/>
        <v>50.138451512751125</v>
      </c>
      <c r="T4935" s="2">
        <v>1</v>
      </c>
    </row>
    <row r="4936" spans="1:20" x14ac:dyDescent="0.25">
      <c r="A4936">
        <v>40743548</v>
      </c>
      <c r="B4936">
        <v>249451.89</v>
      </c>
      <c r="C4936">
        <v>4702640.5</v>
      </c>
      <c r="D4936">
        <v>244100.12</v>
      </c>
      <c r="E4936">
        <v>923562.56</v>
      </c>
      <c r="F4936" s="2">
        <v>1</v>
      </c>
      <c r="O4936">
        <f t="shared" si="392"/>
        <v>39.634329019218441</v>
      </c>
      <c r="P4936">
        <f t="shared" si="393"/>
        <v>59.782948897307442</v>
      </c>
      <c r="Q4936">
        <f t="shared" si="394"/>
        <v>42.014969019835299</v>
      </c>
      <c r="R4936">
        <f t="shared" si="395"/>
        <v>58.368322285037905</v>
      </c>
      <c r="S4936">
        <f t="shared" si="396"/>
        <v>48.473112005995532</v>
      </c>
      <c r="T4936" s="2">
        <v>1</v>
      </c>
    </row>
    <row r="4937" spans="1:20" x14ac:dyDescent="0.25">
      <c r="A4937">
        <v>42486872</v>
      </c>
      <c r="B4937">
        <v>255234.3</v>
      </c>
      <c r="C4937">
        <v>4785046.5</v>
      </c>
      <c r="D4937">
        <v>243403.84</v>
      </c>
      <c r="E4937">
        <v>942042.31</v>
      </c>
      <c r="F4937" s="2">
        <v>1</v>
      </c>
      <c r="O4937">
        <f t="shared" si="392"/>
        <v>41.33491476272048</v>
      </c>
      <c r="P4937">
        <f t="shared" si="393"/>
        <v>61.222734591115163</v>
      </c>
      <c r="Q4937">
        <f t="shared" si="394"/>
        <v>42.756754153204604</v>
      </c>
      <c r="R4937">
        <f t="shared" si="395"/>
        <v>58.194552372643869</v>
      </c>
      <c r="S4937">
        <f t="shared" si="396"/>
        <v>49.466064003994035</v>
      </c>
      <c r="T4937" s="2">
        <v>1</v>
      </c>
    </row>
    <row r="4938" spans="1:20" x14ac:dyDescent="0.25">
      <c r="A4938">
        <v>43807488</v>
      </c>
      <c r="B4938">
        <v>258324.92</v>
      </c>
      <c r="C4938">
        <v>4972382.5</v>
      </c>
      <c r="D4938">
        <v>250366.75</v>
      </c>
      <c r="E4938">
        <v>958577.12</v>
      </c>
      <c r="F4938" s="2">
        <v>1</v>
      </c>
      <c r="O4938">
        <f t="shared" si="392"/>
        <v>42.623155354968787</v>
      </c>
      <c r="P4938">
        <f t="shared" si="393"/>
        <v>61.992280586815241</v>
      </c>
      <c r="Q4938">
        <f t="shared" si="394"/>
        <v>44.443076262576156</v>
      </c>
      <c r="R4938">
        <f t="shared" si="395"/>
        <v>59.932278949175689</v>
      </c>
      <c r="S4938">
        <f t="shared" si="396"/>
        <v>50.354510688934347</v>
      </c>
      <c r="T4938" s="2">
        <v>1</v>
      </c>
    </row>
    <row r="4939" spans="1:20" x14ac:dyDescent="0.25">
      <c r="A4939">
        <v>44980096</v>
      </c>
      <c r="B4939">
        <v>263917.53000000003</v>
      </c>
      <c r="C4939">
        <v>5041231</v>
      </c>
      <c r="D4939">
        <v>252964.42</v>
      </c>
      <c r="E4939">
        <v>980608.06</v>
      </c>
      <c r="F4939" s="2">
        <v>1</v>
      </c>
      <c r="O4939">
        <f t="shared" si="392"/>
        <v>43.767016420104383</v>
      </c>
      <c r="P4939">
        <f t="shared" si="393"/>
        <v>63.384807209632733</v>
      </c>
      <c r="Q4939">
        <f t="shared" si="394"/>
        <v>45.062822321780295</v>
      </c>
      <c r="R4939">
        <f t="shared" si="395"/>
        <v>60.580576887258978</v>
      </c>
      <c r="S4939">
        <f t="shared" si="396"/>
        <v>51.538274857323273</v>
      </c>
      <c r="T4939" s="2">
        <v>1</v>
      </c>
    </row>
    <row r="4940" spans="1:20" x14ac:dyDescent="0.25">
      <c r="A4940">
        <v>43719812</v>
      </c>
      <c r="B4940">
        <v>257934.52</v>
      </c>
      <c r="C4940">
        <v>5219496.5</v>
      </c>
      <c r="D4940">
        <v>258324.92</v>
      </c>
      <c r="E4940">
        <v>1002938.31</v>
      </c>
      <c r="F4940" s="2">
        <v>1</v>
      </c>
      <c r="O4940">
        <f t="shared" si="392"/>
        <v>42.537628765736216</v>
      </c>
      <c r="P4940">
        <f t="shared" si="393"/>
        <v>61.895073309077659</v>
      </c>
      <c r="Q4940">
        <f t="shared" si="394"/>
        <v>46.667495497187986</v>
      </c>
      <c r="R4940">
        <f t="shared" si="395"/>
        <v>61.918391581617918</v>
      </c>
      <c r="S4940">
        <f t="shared" si="396"/>
        <v>52.738121519388841</v>
      </c>
      <c r="T4940" s="2">
        <v>1</v>
      </c>
    </row>
    <row r="4941" spans="1:20" x14ac:dyDescent="0.25">
      <c r="A4941">
        <v>38246864</v>
      </c>
      <c r="B4941">
        <v>241168.16</v>
      </c>
      <c r="C4941">
        <v>4438905.5</v>
      </c>
      <c r="D4941">
        <v>242711.55</v>
      </c>
      <c r="E4941">
        <v>914285.69</v>
      </c>
      <c r="F4941" s="2">
        <v>1</v>
      </c>
      <c r="O4941">
        <f t="shared" si="392"/>
        <v>37.198852185061597</v>
      </c>
      <c r="P4941">
        <f t="shared" si="393"/>
        <v>57.720349402396842</v>
      </c>
      <c r="Q4941">
        <f t="shared" si="394"/>
        <v>39.640934336084676</v>
      </c>
      <c r="R4941">
        <f t="shared" si="395"/>
        <v>58.021778240611816</v>
      </c>
      <c r="S4941">
        <f t="shared" si="396"/>
        <v>47.974648195517986</v>
      </c>
      <c r="T4941" s="2">
        <v>1</v>
      </c>
    </row>
    <row r="4942" spans="1:20" x14ac:dyDescent="0.25">
      <c r="A4942">
        <v>15402115</v>
      </c>
      <c r="B4942">
        <v>138266.26999999999</v>
      </c>
      <c r="C4942">
        <v>2243154.5</v>
      </c>
      <c r="D4942">
        <v>88858.04</v>
      </c>
      <c r="E4942">
        <v>303317.53000000003</v>
      </c>
      <c r="F4942" s="2">
        <v>1</v>
      </c>
      <c r="O4942">
        <f t="shared" si="392"/>
        <v>14.914150968717138</v>
      </c>
      <c r="P4942">
        <f t="shared" si="393"/>
        <v>32.098390895861172</v>
      </c>
      <c r="Q4942">
        <f t="shared" si="394"/>
        <v>19.875681218826408</v>
      </c>
      <c r="R4942">
        <f t="shared" si="395"/>
        <v>19.624709598376821</v>
      </c>
      <c r="S4942">
        <f t="shared" si="396"/>
        <v>15.146170798070926</v>
      </c>
      <c r="T4942" s="2">
        <v>1</v>
      </c>
    </row>
    <row r="4943" spans="1:20" x14ac:dyDescent="0.25">
      <c r="A4943">
        <v>24582146</v>
      </c>
      <c r="B4943">
        <v>177716.08</v>
      </c>
      <c r="C4943">
        <v>3139900.25</v>
      </c>
      <c r="D4943">
        <v>145454.54999999999</v>
      </c>
      <c r="E4943">
        <v>536547</v>
      </c>
      <c r="F4943" s="2">
        <v>1</v>
      </c>
      <c r="O4943">
        <f t="shared" si="392"/>
        <v>23.86912998782476</v>
      </c>
      <c r="P4943">
        <f t="shared" si="393"/>
        <v>41.921158921897586</v>
      </c>
      <c r="Q4943">
        <f t="shared" si="394"/>
        <v>27.94781996797219</v>
      </c>
      <c r="R4943">
        <f t="shared" si="395"/>
        <v>33.749444740142124</v>
      </c>
      <c r="S4943">
        <f t="shared" si="396"/>
        <v>27.678032334543719</v>
      </c>
      <c r="T4943" s="2">
        <v>1</v>
      </c>
    </row>
    <row r="4944" spans="1:20" x14ac:dyDescent="0.25">
      <c r="A4944">
        <v>29856948</v>
      </c>
      <c r="B4944">
        <v>204718.11</v>
      </c>
      <c r="C4944">
        <v>3734670.5</v>
      </c>
      <c r="D4944">
        <v>178459.39</v>
      </c>
      <c r="E4944">
        <v>669718.75</v>
      </c>
      <c r="F4944" s="2">
        <v>1</v>
      </c>
      <c r="O4944">
        <f t="shared" si="392"/>
        <v>29.014618193686694</v>
      </c>
      <c r="P4944">
        <f t="shared" si="393"/>
        <v>48.644503772533774</v>
      </c>
      <c r="Q4944">
        <f t="shared" si="394"/>
        <v>33.301698680934173</v>
      </c>
      <c r="R4944">
        <f t="shared" si="395"/>
        <v>41.986430084226797</v>
      </c>
      <c r="S4944">
        <f t="shared" si="396"/>
        <v>34.833602904462566</v>
      </c>
      <c r="T4944" s="2">
        <v>1</v>
      </c>
    </row>
    <row r="4945" spans="1:20" x14ac:dyDescent="0.25">
      <c r="A4945">
        <v>34366020</v>
      </c>
      <c r="B4945">
        <v>223336.97</v>
      </c>
      <c r="C4945">
        <v>4199948.5</v>
      </c>
      <c r="D4945">
        <v>206326.81</v>
      </c>
      <c r="E4945">
        <v>766897.56</v>
      </c>
      <c r="F4945" s="2">
        <v>1</v>
      </c>
      <c r="O4945">
        <f t="shared" si="392"/>
        <v>33.413148564188234</v>
      </c>
      <c r="P4945">
        <f t="shared" si="393"/>
        <v>53.28048915977007</v>
      </c>
      <c r="Q4945">
        <f t="shared" si="394"/>
        <v>37.489941081776387</v>
      </c>
      <c r="R4945">
        <f t="shared" si="395"/>
        <v>48.941274589379731</v>
      </c>
      <c r="S4945">
        <f t="shared" si="396"/>
        <v>40.055204579410415</v>
      </c>
      <c r="T4945" s="2">
        <v>1</v>
      </c>
    </row>
    <row r="4946" spans="1:20" x14ac:dyDescent="0.25">
      <c r="A4946">
        <v>37653548</v>
      </c>
      <c r="B4946">
        <v>236162.36</v>
      </c>
      <c r="C4946">
        <v>4471615.5</v>
      </c>
      <c r="D4946">
        <v>220594.58</v>
      </c>
      <c r="E4946">
        <v>838485.19</v>
      </c>
      <c r="F4946" s="2">
        <v>1</v>
      </c>
      <c r="O4946">
        <f t="shared" si="392"/>
        <v>36.620081554363196</v>
      </c>
      <c r="P4946">
        <f t="shared" si="393"/>
        <v>56.473934978988133</v>
      </c>
      <c r="Q4946">
        <f t="shared" si="394"/>
        <v>39.935376387786128</v>
      </c>
      <c r="R4946">
        <f t="shared" si="395"/>
        <v>52.502067866449728</v>
      </c>
      <c r="S4946">
        <f t="shared" si="396"/>
        <v>43.901743641923595</v>
      </c>
      <c r="T4946" s="2">
        <v>1</v>
      </c>
    </row>
    <row r="4947" spans="1:20" x14ac:dyDescent="0.25">
      <c r="A4947">
        <v>38790176</v>
      </c>
      <c r="B4947">
        <v>240658.05</v>
      </c>
      <c r="C4947">
        <v>4599663</v>
      </c>
      <c r="D4947">
        <v>233257.41</v>
      </c>
      <c r="E4947">
        <v>888696</v>
      </c>
      <c r="F4947" s="2">
        <v>1</v>
      </c>
      <c r="O4947">
        <f t="shared" si="392"/>
        <v>37.728844682998627</v>
      </c>
      <c r="P4947">
        <f t="shared" si="393"/>
        <v>57.5933350467444</v>
      </c>
      <c r="Q4947">
        <f t="shared" si="394"/>
        <v>41.08800765086292</v>
      </c>
      <c r="R4947">
        <f t="shared" si="395"/>
        <v>55.662317851743872</v>
      </c>
      <c r="S4947">
        <f t="shared" si="396"/>
        <v>46.599665643607786</v>
      </c>
      <c r="T4947" s="2">
        <v>1</v>
      </c>
    </row>
    <row r="4948" spans="1:20" x14ac:dyDescent="0.25">
      <c r="A4948">
        <v>42611184</v>
      </c>
      <c r="B4948">
        <v>255043.59</v>
      </c>
      <c r="C4948">
        <v>4963344.5</v>
      </c>
      <c r="D4948">
        <v>250000</v>
      </c>
      <c r="E4948">
        <v>949246.81</v>
      </c>
      <c r="F4948" s="2">
        <v>1</v>
      </c>
      <c r="O4948">
        <f t="shared" si="392"/>
        <v>41.456179206361611</v>
      </c>
      <c r="P4948">
        <f t="shared" si="393"/>
        <v>61.175248935537979</v>
      </c>
      <c r="Q4948">
        <f t="shared" si="394"/>
        <v>44.361719880329815</v>
      </c>
      <c r="R4948">
        <f t="shared" si="395"/>
        <v>59.840749513646145</v>
      </c>
      <c r="S4948">
        <f t="shared" si="396"/>
        <v>49.853175445955117</v>
      </c>
      <c r="T4948" s="2">
        <v>1</v>
      </c>
    </row>
    <row r="4949" spans="1:20" x14ac:dyDescent="0.25">
      <c r="A4949">
        <v>44117132</v>
      </c>
      <c r="B4949">
        <v>260692.47</v>
      </c>
      <c r="C4949">
        <v>5174984</v>
      </c>
      <c r="D4949">
        <v>256000</v>
      </c>
      <c r="E4949">
        <v>970846.19</v>
      </c>
      <c r="F4949" s="2">
        <v>1</v>
      </c>
      <c r="O4949">
        <f t="shared" si="392"/>
        <v>42.925208313547316</v>
      </c>
      <c r="P4949">
        <f t="shared" si="393"/>
        <v>62.581786453637974</v>
      </c>
      <c r="Q4949">
        <f t="shared" si="394"/>
        <v>46.266812164067808</v>
      </c>
      <c r="R4949">
        <f t="shared" si="395"/>
        <v>61.338163591839162</v>
      </c>
      <c r="S4949">
        <f t="shared" si="396"/>
        <v>51.013751077472264</v>
      </c>
      <c r="T4949" s="2">
        <v>1</v>
      </c>
    </row>
    <row r="4950" spans="1:20" x14ac:dyDescent="0.25">
      <c r="A4950">
        <v>45400764</v>
      </c>
      <c r="B4950">
        <v>264736.31</v>
      </c>
      <c r="C4950">
        <v>5194673.5</v>
      </c>
      <c r="D4950">
        <v>257157.2</v>
      </c>
      <c r="E4950">
        <v>997807.56</v>
      </c>
      <c r="F4950" s="2">
        <v>1</v>
      </c>
      <c r="O4950">
        <f t="shared" si="392"/>
        <v>44.177371582740541</v>
      </c>
      <c r="P4950">
        <f t="shared" si="393"/>
        <v>63.588678559186953</v>
      </c>
      <c r="Q4950">
        <f t="shared" si="394"/>
        <v>46.444048996136772</v>
      </c>
      <c r="R4950">
        <f t="shared" si="395"/>
        <v>61.62696485371999</v>
      </c>
      <c r="S4950">
        <f t="shared" si="396"/>
        <v>52.462436595960177</v>
      </c>
      <c r="T4950" s="2">
        <v>1</v>
      </c>
    </row>
    <row r="4951" spans="1:20" x14ac:dyDescent="0.25">
      <c r="A4951">
        <v>45072904</v>
      </c>
      <c r="B4951">
        <v>263306.75</v>
      </c>
      <c r="C4951">
        <v>5209539</v>
      </c>
      <c r="D4951">
        <v>257351.09</v>
      </c>
      <c r="E4951">
        <v>999268.12</v>
      </c>
      <c r="F4951" s="2">
        <v>1</v>
      </c>
      <c r="O4951">
        <f t="shared" si="392"/>
        <v>43.857549196388618</v>
      </c>
      <c r="P4951">
        <f t="shared" si="393"/>
        <v>63.232726622807526</v>
      </c>
      <c r="Q4951">
        <f t="shared" si="394"/>
        <v>46.57786215173347</v>
      </c>
      <c r="R4951">
        <f t="shared" si="395"/>
        <v>61.675353789656796</v>
      </c>
      <c r="S4951">
        <f t="shared" si="396"/>
        <v>52.540915253420195</v>
      </c>
      <c r="T4951" s="2">
        <v>1</v>
      </c>
    </row>
    <row r="4952" spans="1:20" x14ac:dyDescent="0.25">
      <c r="A4952">
        <v>45590260</v>
      </c>
      <c r="B4952">
        <v>264531.12</v>
      </c>
      <c r="C4952">
        <v>5150581.5</v>
      </c>
      <c r="D4952">
        <v>259109.31</v>
      </c>
      <c r="E4952">
        <v>1002938.31</v>
      </c>
      <c r="F4952" s="2">
        <v>1</v>
      </c>
      <c r="O4952">
        <f t="shared" si="392"/>
        <v>44.362222015620866</v>
      </c>
      <c r="P4952">
        <f t="shared" si="393"/>
        <v>63.53758746974286</v>
      </c>
      <c r="Q4952">
        <f t="shared" si="394"/>
        <v>46.047150832161826</v>
      </c>
      <c r="R4952">
        <f t="shared" si="395"/>
        <v>62.114151019750217</v>
      </c>
      <c r="S4952">
        <f t="shared" si="396"/>
        <v>52.738121519388841</v>
      </c>
      <c r="T4952" s="2">
        <v>1</v>
      </c>
    </row>
    <row r="4953" spans="1:20" x14ac:dyDescent="0.25">
      <c r="A4953">
        <v>46611664</v>
      </c>
      <c r="B4953">
        <v>265766.94</v>
      </c>
      <c r="C4953">
        <v>5300550</v>
      </c>
      <c r="D4953">
        <v>260294.86</v>
      </c>
      <c r="E4953">
        <v>1003675.56</v>
      </c>
      <c r="F4953" s="2">
        <v>1</v>
      </c>
      <c r="O4953">
        <f t="shared" si="392"/>
        <v>45.358585904809544</v>
      </c>
      <c r="P4953">
        <f t="shared" si="393"/>
        <v>63.845299298568811</v>
      </c>
      <c r="Q4953">
        <f t="shared" si="394"/>
        <v>47.397105978312524</v>
      </c>
      <c r="R4953">
        <f t="shared" si="395"/>
        <v>62.410027563150493</v>
      </c>
      <c r="S4953">
        <f t="shared" si="396"/>
        <v>52.77773535943129</v>
      </c>
      <c r="T4953" s="2">
        <v>1</v>
      </c>
    </row>
    <row r="4954" spans="1:20" x14ac:dyDescent="0.25">
      <c r="A4954">
        <v>46661444</v>
      </c>
      <c r="B4954">
        <v>269757.63</v>
      </c>
      <c r="C4954">
        <v>5368283</v>
      </c>
      <c r="D4954">
        <v>264736.31</v>
      </c>
      <c r="E4954">
        <v>1015621.12</v>
      </c>
      <c r="F4954" s="2">
        <v>1</v>
      </c>
      <c r="O4954">
        <f t="shared" si="392"/>
        <v>45.407145529016823</v>
      </c>
      <c r="P4954">
        <f t="shared" si="393"/>
        <v>64.838957370276219</v>
      </c>
      <c r="Q4954">
        <f t="shared" si="394"/>
        <v>48.006810762412023</v>
      </c>
      <c r="R4954">
        <f t="shared" si="395"/>
        <v>63.518475856082233</v>
      </c>
      <c r="S4954">
        <f t="shared" si="396"/>
        <v>53.419592942418667</v>
      </c>
      <c r="T4954" s="2">
        <v>1</v>
      </c>
    </row>
    <row r="4955" spans="1:20" x14ac:dyDescent="0.25">
      <c r="A4955">
        <v>47836496</v>
      </c>
      <c r="B4955">
        <v>272993.88</v>
      </c>
      <c r="C4955">
        <v>5509078.5</v>
      </c>
      <c r="D4955">
        <v>269119.59000000003</v>
      </c>
      <c r="E4955">
        <v>1042769.88</v>
      </c>
      <c r="F4955" s="2">
        <v>1</v>
      </c>
      <c r="O4955">
        <f t="shared" si="392"/>
        <v>46.553390678555033</v>
      </c>
      <c r="P4955">
        <f t="shared" si="393"/>
        <v>65.644764369708156</v>
      </c>
      <c r="Q4955">
        <f t="shared" si="394"/>
        <v>49.274194311489737</v>
      </c>
      <c r="R4955">
        <f t="shared" si="395"/>
        <v>64.612406719525879</v>
      </c>
      <c r="S4955">
        <f t="shared" si="396"/>
        <v>54.878347280825956</v>
      </c>
      <c r="T4955" s="2">
        <v>1</v>
      </c>
    </row>
    <row r="4956" spans="1:20" x14ac:dyDescent="0.25">
      <c r="A4956">
        <v>47627908</v>
      </c>
      <c r="B4956">
        <v>272123.31</v>
      </c>
      <c r="C4956">
        <v>5459513.5</v>
      </c>
      <c r="D4956">
        <v>265974.03000000003</v>
      </c>
      <c r="E4956">
        <v>1048374.69</v>
      </c>
      <c r="F4956" s="2">
        <v>1</v>
      </c>
      <c r="O4956">
        <f t="shared" si="392"/>
        <v>46.349916293377291</v>
      </c>
      <c r="P4956">
        <f t="shared" si="393"/>
        <v>65.427997618222491</v>
      </c>
      <c r="Q4956">
        <f t="shared" si="394"/>
        <v>48.828030438283299</v>
      </c>
      <c r="R4956">
        <f t="shared" si="395"/>
        <v>63.827372414892409</v>
      </c>
      <c r="S4956">
        <f t="shared" si="396"/>
        <v>55.179504346690045</v>
      </c>
      <c r="T4956" s="2">
        <v>1</v>
      </c>
    </row>
    <row r="4957" spans="1:20" x14ac:dyDescent="0.25">
      <c r="A4957">
        <v>48834576</v>
      </c>
      <c r="B4957">
        <v>274089.94</v>
      </c>
      <c r="C4957">
        <v>5525801</v>
      </c>
      <c r="D4957">
        <v>269119.59000000003</v>
      </c>
      <c r="E4957">
        <v>1045965.25</v>
      </c>
      <c r="F4957" s="2">
        <v>1</v>
      </c>
      <c r="O4957">
        <f t="shared" si="392"/>
        <v>47.527002364549446</v>
      </c>
      <c r="P4957">
        <f t="shared" si="393"/>
        <v>65.917676789885022</v>
      </c>
      <c r="Q4957">
        <f t="shared" si="394"/>
        <v>49.424723422146343</v>
      </c>
      <c r="R4957">
        <f t="shared" si="395"/>
        <v>64.612406719525879</v>
      </c>
      <c r="S4957">
        <f t="shared" si="396"/>
        <v>55.050040568118504</v>
      </c>
      <c r="T4957" s="2">
        <v>1</v>
      </c>
    </row>
    <row r="4958" spans="1:20" x14ac:dyDescent="0.25">
      <c r="A4958">
        <v>49695544</v>
      </c>
      <c r="B4958">
        <v>276532.53000000003</v>
      </c>
      <c r="C4958">
        <v>5565217.5</v>
      </c>
      <c r="D4958">
        <v>268273.5</v>
      </c>
      <c r="E4958">
        <v>1058945.25</v>
      </c>
      <c r="F4958" s="2">
        <v>1</v>
      </c>
      <c r="O4958">
        <f t="shared" si="392"/>
        <v>48.366863403812062</v>
      </c>
      <c r="P4958">
        <f t="shared" si="393"/>
        <v>66.525867170338486</v>
      </c>
      <c r="Q4958">
        <f t="shared" si="394"/>
        <v>49.779534645958336</v>
      </c>
      <c r="R4958">
        <f t="shared" si="395"/>
        <v>64.401248873289489</v>
      </c>
      <c r="S4958">
        <f t="shared" si="396"/>
        <v>55.747480573206268</v>
      </c>
      <c r="T4958" s="2">
        <v>1</v>
      </c>
    </row>
    <row r="4959" spans="1:20" x14ac:dyDescent="0.25">
      <c r="A4959">
        <v>49053892</v>
      </c>
      <c r="B4959">
        <v>273870.03000000003</v>
      </c>
      <c r="C4959">
        <v>5582283</v>
      </c>
      <c r="D4959">
        <v>269544.62</v>
      </c>
      <c r="E4959">
        <v>1054854.5</v>
      </c>
      <c r="F4959" s="2">
        <v>1</v>
      </c>
      <c r="O4959">
        <f t="shared" si="392"/>
        <v>47.740941748692549</v>
      </c>
      <c r="P4959">
        <f t="shared" si="393"/>
        <v>65.86292050800165</v>
      </c>
      <c r="Q4959">
        <f t="shared" si="394"/>
        <v>49.933151302433764</v>
      </c>
      <c r="R4959">
        <f t="shared" si="395"/>
        <v>64.718481037134936</v>
      </c>
      <c r="S4959">
        <f t="shared" si="396"/>
        <v>55.527676821217611</v>
      </c>
      <c r="T4959" s="2">
        <v>1</v>
      </c>
    </row>
    <row r="4960" spans="1:20" x14ac:dyDescent="0.25">
      <c r="A4960">
        <v>49894176</v>
      </c>
      <c r="B4960">
        <v>277206.28000000003</v>
      </c>
      <c r="C4960">
        <v>5593718</v>
      </c>
      <c r="D4960">
        <v>270827.81</v>
      </c>
      <c r="E4960">
        <v>1061414.8700000001</v>
      </c>
      <c r="F4960" s="2">
        <v>1</v>
      </c>
      <c r="O4960">
        <f t="shared" si="392"/>
        <v>48.560625864148349</v>
      </c>
      <c r="P4960">
        <f t="shared" si="393"/>
        <v>66.693626912591796</v>
      </c>
      <c r="Q4960">
        <f t="shared" si="394"/>
        <v>50.036084499046602</v>
      </c>
      <c r="R4960">
        <f t="shared" si="395"/>
        <v>65.038725498967693</v>
      </c>
      <c r="S4960">
        <f t="shared" si="396"/>
        <v>55.880177937255958</v>
      </c>
      <c r="T4960" s="2">
        <v>1</v>
      </c>
    </row>
    <row r="4961" spans="1:20" x14ac:dyDescent="0.25">
      <c r="A4961">
        <v>47267220</v>
      </c>
      <c r="B4961">
        <v>270398.71999999997</v>
      </c>
      <c r="C4961">
        <v>5239526.5</v>
      </c>
      <c r="D4961">
        <v>262496.78000000003</v>
      </c>
      <c r="E4961">
        <v>1075630.25</v>
      </c>
      <c r="F4961" s="2">
        <v>1</v>
      </c>
      <c r="O4961">
        <f t="shared" si="392"/>
        <v>45.998070698036287</v>
      </c>
      <c r="P4961">
        <f t="shared" si="393"/>
        <v>64.998584966804856</v>
      </c>
      <c r="Q4961">
        <f t="shared" si="394"/>
        <v>46.847797371097499</v>
      </c>
      <c r="R4961">
        <f t="shared" si="395"/>
        <v>62.959558564326301</v>
      </c>
      <c r="S4961">
        <f t="shared" si="396"/>
        <v>56.643997251549045</v>
      </c>
      <c r="T4961" s="2">
        <v>1</v>
      </c>
    </row>
    <row r="4962" spans="1:20" x14ac:dyDescent="0.25">
      <c r="A4962">
        <v>44296044</v>
      </c>
      <c r="B4962">
        <v>261291.14</v>
      </c>
      <c r="C4962">
        <v>5059913.5</v>
      </c>
      <c r="D4962">
        <v>255043.59</v>
      </c>
      <c r="E4962">
        <v>1007378.25</v>
      </c>
      <c r="F4962" s="2">
        <v>1</v>
      </c>
      <c r="O4962">
        <f t="shared" si="392"/>
        <v>43.099734217247047</v>
      </c>
      <c r="P4962">
        <f t="shared" si="393"/>
        <v>62.730851722498528</v>
      </c>
      <c r="Q4962">
        <f t="shared" si="394"/>
        <v>45.230994551401587</v>
      </c>
      <c r="R4962">
        <f t="shared" si="395"/>
        <v>61.099473292085065</v>
      </c>
      <c r="S4962">
        <f t="shared" si="396"/>
        <v>52.976687912007435</v>
      </c>
      <c r="T4962" s="2">
        <v>1</v>
      </c>
    </row>
    <row r="4963" spans="1:20" x14ac:dyDescent="0.25">
      <c r="A4963">
        <v>44341000</v>
      </c>
      <c r="B4963">
        <v>261491.31</v>
      </c>
      <c r="C4963">
        <v>5045888.5</v>
      </c>
      <c r="D4963">
        <v>255616.58</v>
      </c>
      <c r="E4963">
        <v>986987.94</v>
      </c>
      <c r="F4963" s="2">
        <v>1</v>
      </c>
      <c r="O4963">
        <f t="shared" si="392"/>
        <v>43.143588103664534</v>
      </c>
      <c r="P4963">
        <f t="shared" si="393"/>
        <v>62.780692861803665</v>
      </c>
      <c r="Q4963">
        <f t="shared" si="394"/>
        <v>45.104747233299697</v>
      </c>
      <c r="R4963">
        <f t="shared" si="395"/>
        <v>61.242473840862367</v>
      </c>
      <c r="S4963">
        <f t="shared" si="396"/>
        <v>51.881077903521991</v>
      </c>
      <c r="T4963" s="2">
        <v>1</v>
      </c>
    </row>
    <row r="4964" spans="1:20" x14ac:dyDescent="0.25">
      <c r="A4964">
        <v>44476416</v>
      </c>
      <c r="B4964">
        <v>261691.8</v>
      </c>
      <c r="C4964">
        <v>5126408</v>
      </c>
      <c r="D4964">
        <v>257351.09</v>
      </c>
      <c r="E4964">
        <v>984852.12</v>
      </c>
      <c r="F4964" s="2">
        <v>1</v>
      </c>
      <c r="O4964">
        <f t="shared" si="392"/>
        <v>43.275684328486811</v>
      </c>
      <c r="P4964">
        <f t="shared" si="393"/>
        <v>62.830613679205321</v>
      </c>
      <c r="Q4964">
        <f t="shared" si="394"/>
        <v>45.829550864665492</v>
      </c>
      <c r="R4964">
        <f t="shared" si="395"/>
        <v>61.675353789656796</v>
      </c>
      <c r="S4964">
        <f t="shared" si="396"/>
        <v>51.766316246228726</v>
      </c>
      <c r="T4964" s="2">
        <v>1</v>
      </c>
    </row>
    <row r="4965" spans="1:20" x14ac:dyDescent="0.25">
      <c r="A4965">
        <v>44887672</v>
      </c>
      <c r="B4965">
        <v>264531.12</v>
      </c>
      <c r="C4965">
        <v>5165195.5</v>
      </c>
      <c r="D4965">
        <v>258129.56</v>
      </c>
      <c r="E4965">
        <v>992729.06</v>
      </c>
      <c r="F4965" s="2">
        <v>1</v>
      </c>
      <c r="O4965">
        <f t="shared" si="392"/>
        <v>43.676858229912867</v>
      </c>
      <c r="P4965">
        <f t="shared" si="393"/>
        <v>63.53758746974286</v>
      </c>
      <c r="Q4965">
        <f t="shared" si="394"/>
        <v>46.178700087544435</v>
      </c>
      <c r="R4965">
        <f t="shared" si="395"/>
        <v>61.869635779231949</v>
      </c>
      <c r="S4965">
        <f t="shared" si="396"/>
        <v>52.189559164077416</v>
      </c>
      <c r="T4965" s="2">
        <v>1</v>
      </c>
    </row>
    <row r="4966" spans="1:20" x14ac:dyDescent="0.25">
      <c r="A4966">
        <v>45353632</v>
      </c>
      <c r="B4966">
        <v>264326.28000000003</v>
      </c>
      <c r="C4966">
        <v>5150581.5</v>
      </c>
      <c r="D4966">
        <v>257351.09</v>
      </c>
      <c r="E4966">
        <v>1006635.56</v>
      </c>
      <c r="F4966" s="2">
        <v>1</v>
      </c>
      <c r="O4966">
        <f t="shared" si="392"/>
        <v>44.131395041797639</v>
      </c>
      <c r="P4966">
        <f t="shared" si="393"/>
        <v>63.486583528216833</v>
      </c>
      <c r="Q4966">
        <f t="shared" si="394"/>
        <v>46.047150832161826</v>
      </c>
      <c r="R4966">
        <f t="shared" si="395"/>
        <v>61.675353789656796</v>
      </c>
      <c r="S4966">
        <f t="shared" si="396"/>
        <v>52.936781770452846</v>
      </c>
      <c r="T4966" s="2">
        <v>1</v>
      </c>
    </row>
    <row r="4967" spans="1:20" x14ac:dyDescent="0.25">
      <c r="A4967">
        <v>42445596</v>
      </c>
      <c r="B4967">
        <v>254283.58</v>
      </c>
      <c r="C4967">
        <v>4747609.5</v>
      </c>
      <c r="D4967">
        <v>243577.55</v>
      </c>
      <c r="E4967">
        <v>995624.69</v>
      </c>
      <c r="F4967" s="2">
        <v>1</v>
      </c>
      <c r="O4967">
        <f t="shared" si="392"/>
        <v>41.294650659691563</v>
      </c>
      <c r="P4967">
        <f t="shared" si="393"/>
        <v>60.986010966395213</v>
      </c>
      <c r="Q4967">
        <f t="shared" si="394"/>
        <v>42.41976157938781</v>
      </c>
      <c r="R4967">
        <f t="shared" si="395"/>
        <v>58.23790500589768</v>
      </c>
      <c r="S4967">
        <f t="shared" si="396"/>
        <v>52.34514685297821</v>
      </c>
      <c r="T4967" s="2">
        <v>1</v>
      </c>
    </row>
    <row r="4968" spans="1:20" x14ac:dyDescent="0.25">
      <c r="A4968">
        <v>46168368</v>
      </c>
      <c r="B4968">
        <v>247104.25</v>
      </c>
      <c r="C4968">
        <v>4611314.5</v>
      </c>
      <c r="D4968">
        <v>243057.2</v>
      </c>
      <c r="E4968">
        <v>936228.56</v>
      </c>
      <c r="F4968" s="2">
        <v>1</v>
      </c>
      <c r="O4968">
        <f t="shared" si="392"/>
        <v>44.926157476272174</v>
      </c>
      <c r="P4968">
        <f t="shared" si="393"/>
        <v>59.198400502051683</v>
      </c>
      <c r="Q4968">
        <f t="shared" si="394"/>
        <v>41.192889691994061</v>
      </c>
      <c r="R4968">
        <f t="shared" si="395"/>
        <v>58.108041769966398</v>
      </c>
      <c r="S4968">
        <f t="shared" si="396"/>
        <v>49.153680195860062</v>
      </c>
      <c r="T4968" s="2">
        <v>1</v>
      </c>
    </row>
    <row r="4969" spans="1:20" x14ac:dyDescent="0.25">
      <c r="A4969">
        <v>42528228</v>
      </c>
      <c r="B4969">
        <v>255043.59</v>
      </c>
      <c r="C4969">
        <v>4918643</v>
      </c>
      <c r="D4969">
        <v>250183.23</v>
      </c>
      <c r="E4969">
        <v>922314.81</v>
      </c>
      <c r="F4969" s="2">
        <v>1</v>
      </c>
      <c r="O4969">
        <f t="shared" si="392"/>
        <v>41.375256904518722</v>
      </c>
      <c r="P4969">
        <f t="shared" si="393"/>
        <v>61.175248935537979</v>
      </c>
      <c r="Q4969">
        <f t="shared" si="394"/>
        <v>43.959335246452333</v>
      </c>
      <c r="R4969">
        <f t="shared" si="395"/>
        <v>59.886478043904035</v>
      </c>
      <c r="S4969">
        <f t="shared" si="396"/>
        <v>48.406068033241425</v>
      </c>
      <c r="T4969" s="2">
        <v>1</v>
      </c>
    </row>
    <row r="4970" spans="1:20" x14ac:dyDescent="0.25">
      <c r="A4970">
        <v>43676108</v>
      </c>
      <c r="B4970">
        <v>259700.73</v>
      </c>
      <c r="C4970">
        <v>5031941</v>
      </c>
      <c r="D4970">
        <v>255425.3</v>
      </c>
      <c r="E4970">
        <v>957904.56</v>
      </c>
      <c r="F4970" s="2">
        <v>1</v>
      </c>
      <c r="O4970">
        <f t="shared" si="392"/>
        <v>42.494996186058536</v>
      </c>
      <c r="P4970">
        <f t="shared" si="393"/>
        <v>62.334849092922148</v>
      </c>
      <c r="Q4970">
        <f t="shared" si="394"/>
        <v>44.979197538524218</v>
      </c>
      <c r="R4970">
        <f t="shared" si="395"/>
        <v>61.194736280049561</v>
      </c>
      <c r="S4970">
        <f t="shared" si="396"/>
        <v>50.318372765219259</v>
      </c>
      <c r="T4970" s="2">
        <v>1</v>
      </c>
    </row>
    <row r="4971" spans="1:20" x14ac:dyDescent="0.25">
      <c r="A4971">
        <v>45353632</v>
      </c>
      <c r="B4971">
        <v>266389.19</v>
      </c>
      <c r="C4971">
        <v>5290281</v>
      </c>
      <c r="D4971">
        <v>260891.72</v>
      </c>
      <c r="E4971">
        <v>985563.06</v>
      </c>
      <c r="F4971" s="2">
        <v>1</v>
      </c>
      <c r="O4971">
        <f t="shared" si="392"/>
        <v>44.131395041797639</v>
      </c>
      <c r="P4971">
        <f t="shared" si="393"/>
        <v>64.000235847165655</v>
      </c>
      <c r="Q4971">
        <f t="shared" si="394"/>
        <v>47.304668637165406</v>
      </c>
      <c r="R4971">
        <f t="shared" si="395"/>
        <v>62.558985324268882</v>
      </c>
      <c r="S4971">
        <f t="shared" si="396"/>
        <v>51.804516400097533</v>
      </c>
      <c r="T4971" s="2">
        <v>1</v>
      </c>
    </row>
    <row r="4972" spans="1:20" x14ac:dyDescent="0.25">
      <c r="A4972">
        <v>46217208</v>
      </c>
      <c r="B4972">
        <v>265147.59000000003</v>
      </c>
      <c r="C4972">
        <v>5269861.5</v>
      </c>
      <c r="D4972">
        <v>259700.73</v>
      </c>
      <c r="E4972">
        <v>1017134.31</v>
      </c>
      <c r="F4972" s="2">
        <v>1</v>
      </c>
      <c r="O4972">
        <f t="shared" si="392"/>
        <v>44.973800144939979</v>
      </c>
      <c r="P4972">
        <f t="shared" si="393"/>
        <v>63.691084832721572</v>
      </c>
      <c r="Q4972">
        <f t="shared" si="394"/>
        <v>47.120860643441233</v>
      </c>
      <c r="R4972">
        <f t="shared" si="395"/>
        <v>62.261751125437712</v>
      </c>
      <c r="S4972">
        <f t="shared" si="396"/>
        <v>53.500899509544922</v>
      </c>
      <c r="T4972" s="2">
        <v>1</v>
      </c>
    </row>
    <row r="4973" spans="1:20" x14ac:dyDescent="0.25">
      <c r="A4973">
        <v>46761328</v>
      </c>
      <c r="B4973">
        <v>269119.59000000003</v>
      </c>
      <c r="C4973">
        <v>5326398</v>
      </c>
      <c r="D4973">
        <v>264736.31</v>
      </c>
      <c r="E4973">
        <v>1011857.69</v>
      </c>
      <c r="F4973" s="2">
        <v>1</v>
      </c>
      <c r="O4973">
        <f t="shared" si="392"/>
        <v>45.504580834447111</v>
      </c>
      <c r="P4973">
        <f t="shared" si="393"/>
        <v>64.680089205604901</v>
      </c>
      <c r="Q4973">
        <f t="shared" si="394"/>
        <v>47.629779110454969</v>
      </c>
      <c r="R4973">
        <f t="shared" si="395"/>
        <v>63.518475856082233</v>
      </c>
      <c r="S4973">
        <f t="shared" si="396"/>
        <v>53.217376714502841</v>
      </c>
      <c r="T4973" s="2">
        <v>1</v>
      </c>
    </row>
    <row r="4974" spans="1:20" x14ac:dyDescent="0.25">
      <c r="A4974">
        <v>47784176</v>
      </c>
      <c r="B4974">
        <v>273650.46999999997</v>
      </c>
      <c r="C4974">
        <v>5470451</v>
      </c>
      <c r="D4974">
        <v>267852.46999999997</v>
      </c>
      <c r="E4974">
        <v>1028628.81</v>
      </c>
      <c r="F4974" s="2">
        <v>1</v>
      </c>
      <c r="O4974">
        <f t="shared" si="392"/>
        <v>46.50235332342195</v>
      </c>
      <c r="P4974">
        <f t="shared" si="393"/>
        <v>65.808251374036317</v>
      </c>
      <c r="Q4974">
        <f t="shared" si="394"/>
        <v>48.926485343220158</v>
      </c>
      <c r="R4974">
        <f t="shared" si="395"/>
        <v>64.296172831732548</v>
      </c>
      <c r="S4974">
        <f t="shared" si="396"/>
        <v>54.118520783696027</v>
      </c>
      <c r="T4974" s="2">
        <v>1</v>
      </c>
    </row>
    <row r="4975" spans="1:20" x14ac:dyDescent="0.25">
      <c r="A4975">
        <v>46413596</v>
      </c>
      <c r="B4975">
        <v>268484.53000000003</v>
      </c>
      <c r="C4975">
        <v>5269861.5</v>
      </c>
      <c r="D4975">
        <v>261291.14</v>
      </c>
      <c r="E4975">
        <v>1020174.38</v>
      </c>
      <c r="F4975" s="2">
        <v>1</v>
      </c>
      <c r="O4975">
        <f t="shared" si="392"/>
        <v>45.165373617796938</v>
      </c>
      <c r="P4975">
        <f t="shared" si="393"/>
        <v>64.521963043207293</v>
      </c>
      <c r="Q4975">
        <f t="shared" si="394"/>
        <v>47.120860643441233</v>
      </c>
      <c r="R4975">
        <f t="shared" si="395"/>
        <v>62.658668179454196</v>
      </c>
      <c r="S4975">
        <f t="shared" si="396"/>
        <v>53.664248233448404</v>
      </c>
      <c r="T4975" s="2">
        <v>1</v>
      </c>
    </row>
    <row r="4976" spans="1:20" x14ac:dyDescent="0.25">
      <c r="A4976">
        <v>46811428</v>
      </c>
      <c r="B4976">
        <v>269544.62</v>
      </c>
      <c r="C4976">
        <v>5368283</v>
      </c>
      <c r="D4976">
        <v>264121.75</v>
      </c>
      <c r="E4976">
        <v>1038013.19</v>
      </c>
      <c r="F4976" s="2">
        <v>1</v>
      </c>
      <c r="O4976">
        <f t="shared" si="392"/>
        <v>45.553452613731658</v>
      </c>
      <c r="P4976">
        <f t="shared" si="393"/>
        <v>64.78591914734875</v>
      </c>
      <c r="Q4976">
        <f t="shared" si="394"/>
        <v>48.006810762412023</v>
      </c>
      <c r="R4976">
        <f t="shared" si="395"/>
        <v>63.36510072343318</v>
      </c>
      <c r="S4976">
        <f t="shared" si="396"/>
        <v>54.62276131027118</v>
      </c>
      <c r="T4976" s="2">
        <v>1</v>
      </c>
    </row>
    <row r="4977" spans="1:20" x14ac:dyDescent="0.25">
      <c r="A4977">
        <v>46462956</v>
      </c>
      <c r="B4977">
        <v>267432.75</v>
      </c>
      <c r="C4977">
        <v>5209539</v>
      </c>
      <c r="D4977">
        <v>259898.48</v>
      </c>
      <c r="E4977">
        <v>1000732.94</v>
      </c>
      <c r="F4977" s="2">
        <v>1</v>
      </c>
      <c r="O4977">
        <f t="shared" si="392"/>
        <v>45.213523538465303</v>
      </c>
      <c r="P4977">
        <f t="shared" si="393"/>
        <v>64.260076079634473</v>
      </c>
      <c r="Q4977">
        <f t="shared" si="394"/>
        <v>46.57786215173347</v>
      </c>
      <c r="R4977">
        <f t="shared" si="395"/>
        <v>62.311103397764825</v>
      </c>
      <c r="S4977">
        <f t="shared" si="396"/>
        <v>52.61962280875553</v>
      </c>
      <c r="T4977" s="2">
        <v>1</v>
      </c>
    </row>
    <row r="4978" spans="1:20" x14ac:dyDescent="0.25">
      <c r="A4978">
        <v>45166092</v>
      </c>
      <c r="B4978">
        <v>265353.71999999997</v>
      </c>
      <c r="C4978">
        <v>5179892.5</v>
      </c>
      <c r="D4978">
        <v>260493.52</v>
      </c>
      <c r="E4978">
        <v>1008867</v>
      </c>
      <c r="F4978" s="2">
        <v>1</v>
      </c>
      <c r="O4978">
        <f t="shared" si="392"/>
        <v>43.948452656827108</v>
      </c>
      <c r="P4978">
        <f t="shared" si="393"/>
        <v>63.742409976574137</v>
      </c>
      <c r="Q4978">
        <f t="shared" si="394"/>
        <v>46.310996475005645</v>
      </c>
      <c r="R4978">
        <f t="shared" si="395"/>
        <v>62.459606943279475</v>
      </c>
      <c r="S4978">
        <f t="shared" si="396"/>
        <v>53.056681271604852</v>
      </c>
      <c r="T4978" s="2">
        <v>1</v>
      </c>
    </row>
    <row r="4979" spans="1:20" x14ac:dyDescent="0.25">
      <c r="A4979">
        <v>45637884</v>
      </c>
      <c r="B4979">
        <v>263713.62</v>
      </c>
      <c r="C4979">
        <v>5179892.5</v>
      </c>
      <c r="D4979">
        <v>258912.77</v>
      </c>
      <c r="E4979">
        <v>999268.12</v>
      </c>
      <c r="F4979" s="2">
        <v>1</v>
      </c>
      <c r="O4979">
        <f t="shared" si="392"/>
        <v>44.408678494995065</v>
      </c>
      <c r="P4979">
        <f t="shared" si="393"/>
        <v>63.334034832574652</v>
      </c>
      <c r="Q4979">
        <f t="shared" si="394"/>
        <v>46.310996475005645</v>
      </c>
      <c r="R4979">
        <f t="shared" si="395"/>
        <v>62.065100725928872</v>
      </c>
      <c r="S4979">
        <f t="shared" si="396"/>
        <v>52.540915253420195</v>
      </c>
      <c r="T4979" s="2">
        <v>1</v>
      </c>
    </row>
    <row r="4980" spans="1:20" x14ac:dyDescent="0.25">
      <c r="A4980">
        <v>45259668</v>
      </c>
      <c r="B4980">
        <v>264736.31</v>
      </c>
      <c r="C4980">
        <v>5131224.5</v>
      </c>
      <c r="D4980">
        <v>259503.3</v>
      </c>
      <c r="E4980">
        <v>1003675.56</v>
      </c>
      <c r="F4980" s="2">
        <v>1</v>
      </c>
      <c r="O4980">
        <f t="shared" si="392"/>
        <v>44.039734605296779</v>
      </c>
      <c r="P4980">
        <f t="shared" si="393"/>
        <v>63.588678559186953</v>
      </c>
      <c r="Q4980">
        <f t="shared" si="394"/>
        <v>45.872907029202942</v>
      </c>
      <c r="R4980">
        <f t="shared" si="395"/>
        <v>62.212478715194749</v>
      </c>
      <c r="S4980">
        <f t="shared" si="396"/>
        <v>52.77773535943129</v>
      </c>
      <c r="T4980" s="2">
        <v>1</v>
      </c>
    </row>
    <row r="4981" spans="1:20" x14ac:dyDescent="0.25">
      <c r="A4981">
        <v>46811428</v>
      </c>
      <c r="B4981">
        <v>264531.12</v>
      </c>
      <c r="C4981">
        <v>5229492.5</v>
      </c>
      <c r="D4981">
        <v>258324.92</v>
      </c>
      <c r="E4981">
        <v>1003675.56</v>
      </c>
      <c r="F4981" s="2">
        <v>1</v>
      </c>
      <c r="O4981">
        <f t="shared" si="392"/>
        <v>45.553452613731658</v>
      </c>
      <c r="P4981">
        <f t="shared" si="393"/>
        <v>63.53758746974286</v>
      </c>
      <c r="Q4981">
        <f t="shared" si="394"/>
        <v>46.757475403907883</v>
      </c>
      <c r="R4981">
        <f t="shared" si="395"/>
        <v>61.918391581617918</v>
      </c>
      <c r="S4981">
        <f t="shared" si="396"/>
        <v>52.77773535943129</v>
      </c>
      <c r="T4981" s="2">
        <v>1</v>
      </c>
    </row>
    <row r="4982" spans="1:20" x14ac:dyDescent="0.25">
      <c r="A4982">
        <v>45072904</v>
      </c>
      <c r="B4982">
        <v>264121.75</v>
      </c>
      <c r="C4982">
        <v>5234505</v>
      </c>
      <c r="D4982">
        <v>259898.48</v>
      </c>
      <c r="E4982">
        <v>1011857.69</v>
      </c>
      <c r="F4982" s="2">
        <v>1</v>
      </c>
      <c r="O4982">
        <f t="shared" si="392"/>
        <v>43.857549196388618</v>
      </c>
      <c r="P4982">
        <f t="shared" si="393"/>
        <v>63.435656774846777</v>
      </c>
      <c r="Q4982">
        <f t="shared" si="394"/>
        <v>46.802595880341798</v>
      </c>
      <c r="R4982">
        <f t="shared" si="395"/>
        <v>62.311103397764825</v>
      </c>
      <c r="S4982">
        <f t="shared" si="396"/>
        <v>53.217376714502841</v>
      </c>
      <c r="T4982" s="2">
        <v>1</v>
      </c>
    </row>
    <row r="4983" spans="1:20" x14ac:dyDescent="0.25">
      <c r="A4983">
        <v>46413596</v>
      </c>
      <c r="B4983">
        <v>268484.53000000003</v>
      </c>
      <c r="C4983">
        <v>5300550</v>
      </c>
      <c r="D4983">
        <v>259898.48</v>
      </c>
      <c r="E4983">
        <v>1006635.56</v>
      </c>
      <c r="F4983" s="2">
        <v>1</v>
      </c>
      <c r="O4983">
        <f t="shared" si="392"/>
        <v>45.165373617796938</v>
      </c>
      <c r="P4983">
        <f t="shared" si="393"/>
        <v>64.521963043207293</v>
      </c>
      <c r="Q4983">
        <f t="shared" si="394"/>
        <v>47.397105978312524</v>
      </c>
      <c r="R4983">
        <f t="shared" si="395"/>
        <v>62.311103397764825</v>
      </c>
      <c r="S4983">
        <f t="shared" si="396"/>
        <v>52.936781770452846</v>
      </c>
      <c r="T4983" s="2">
        <v>1</v>
      </c>
    </row>
    <row r="4984" spans="1:20" x14ac:dyDescent="0.25">
      <c r="A4984">
        <v>44161724</v>
      </c>
      <c r="B4984">
        <v>261091.28</v>
      </c>
      <c r="C4984">
        <v>5050555</v>
      </c>
      <c r="D4984">
        <v>254283.58</v>
      </c>
      <c r="E4984">
        <v>979201.5</v>
      </c>
      <c r="F4984" s="2">
        <v>1</v>
      </c>
      <c r="O4984">
        <f t="shared" si="392"/>
        <v>42.968707123564407</v>
      </c>
      <c r="P4984">
        <f t="shared" si="393"/>
        <v>62.681087771349354</v>
      </c>
      <c r="Q4984">
        <f t="shared" si="394"/>
        <v>45.146753159140872</v>
      </c>
      <c r="R4984">
        <f t="shared" si="395"/>
        <v>60.909798346490483</v>
      </c>
      <c r="S4984">
        <f t="shared" si="396"/>
        <v>51.462697722226487</v>
      </c>
      <c r="T4984" s="2">
        <v>1</v>
      </c>
    </row>
    <row r="4985" spans="1:20" x14ac:dyDescent="0.25">
      <c r="A4985">
        <v>3625581</v>
      </c>
      <c r="B4985">
        <v>98575.28</v>
      </c>
      <c r="C4985">
        <v>1438202.25</v>
      </c>
      <c r="D4985">
        <v>111231.8</v>
      </c>
      <c r="E4985">
        <v>396591.78</v>
      </c>
      <c r="F4985" s="2">
        <v>1</v>
      </c>
      <c r="O4985">
        <f t="shared" si="392"/>
        <v>3.4263232165224489</v>
      </c>
      <c r="P4985">
        <f t="shared" si="393"/>
        <v>22.215570484464241</v>
      </c>
      <c r="Q4985">
        <f t="shared" si="394"/>
        <v>12.629830041458591</v>
      </c>
      <c r="R4985">
        <f t="shared" si="395"/>
        <v>25.208506799395455</v>
      </c>
      <c r="S4985">
        <f t="shared" si="396"/>
        <v>20.157973062674746</v>
      </c>
      <c r="T4985" s="2">
        <v>1</v>
      </c>
    </row>
    <row r="4986" spans="1:20" x14ac:dyDescent="0.25">
      <c r="A4986">
        <v>20641260</v>
      </c>
      <c r="B4986">
        <v>163892.45000000001</v>
      </c>
      <c r="C4986">
        <v>2828729.25</v>
      </c>
      <c r="D4986">
        <v>168921.14</v>
      </c>
      <c r="E4986">
        <v>639001.56000000006</v>
      </c>
      <c r="F4986" s="2">
        <v>1</v>
      </c>
      <c r="O4986">
        <f t="shared" si="392"/>
        <v>20.024856319610027</v>
      </c>
      <c r="P4986">
        <f t="shared" si="393"/>
        <v>38.479157280628399</v>
      </c>
      <c r="Q4986">
        <f t="shared" si="394"/>
        <v>25.146785798910958</v>
      </c>
      <c r="R4986">
        <f t="shared" si="395"/>
        <v>39.605978445672704</v>
      </c>
      <c r="S4986">
        <f t="shared" si="396"/>
        <v>33.183110057784461</v>
      </c>
      <c r="T4986" s="2">
        <v>1</v>
      </c>
    </row>
    <row r="4987" spans="1:20" x14ac:dyDescent="0.25">
      <c r="A4987">
        <v>30312674</v>
      </c>
      <c r="B4987">
        <v>205953.34</v>
      </c>
      <c r="C4987">
        <v>3886148</v>
      </c>
      <c r="D4987">
        <v>208851.72</v>
      </c>
      <c r="E4987">
        <v>784524.06</v>
      </c>
      <c r="F4987" s="2">
        <v>1</v>
      </c>
      <c r="O4987">
        <f t="shared" si="392"/>
        <v>29.459171896006634</v>
      </c>
      <c r="P4987">
        <f t="shared" si="393"/>
        <v>48.95206869486929</v>
      </c>
      <c r="Q4987">
        <f t="shared" si="394"/>
        <v>34.665237228369421</v>
      </c>
      <c r="R4987">
        <f t="shared" si="395"/>
        <v>49.571413886074787</v>
      </c>
      <c r="S4987">
        <f t="shared" si="396"/>
        <v>41.002309837475089</v>
      </c>
      <c r="T4987" s="2">
        <v>1</v>
      </c>
    </row>
    <row r="4988" spans="1:20" x14ac:dyDescent="0.25">
      <c r="A4988">
        <v>36797304</v>
      </c>
      <c r="B4988">
        <v>231989.13</v>
      </c>
      <c r="C4988">
        <v>4438905.5</v>
      </c>
      <c r="D4988">
        <v>230267.59</v>
      </c>
      <c r="E4988">
        <v>881808.38</v>
      </c>
      <c r="F4988" s="2">
        <v>1</v>
      </c>
      <c r="O4988">
        <f t="shared" si="392"/>
        <v>35.784828704428726</v>
      </c>
      <c r="P4988">
        <f t="shared" si="393"/>
        <v>55.434825533104977</v>
      </c>
      <c r="Q4988">
        <f t="shared" si="394"/>
        <v>39.640934336084676</v>
      </c>
      <c r="R4988">
        <f t="shared" si="395"/>
        <v>54.916151425200034</v>
      </c>
      <c r="S4988">
        <f t="shared" si="396"/>
        <v>46.229580764729313</v>
      </c>
      <c r="T4988" s="2">
        <v>1</v>
      </c>
    </row>
    <row r="4989" spans="1:20" x14ac:dyDescent="0.25">
      <c r="A4989">
        <v>40070928</v>
      </c>
      <c r="B4989">
        <v>245152.02</v>
      </c>
      <c r="C4989">
        <v>4772502</v>
      </c>
      <c r="D4989">
        <v>240319.17</v>
      </c>
      <c r="E4989">
        <v>916126.12</v>
      </c>
      <c r="F4989" s="2">
        <v>1</v>
      </c>
      <c r="O4989">
        <f t="shared" si="392"/>
        <v>38.978198556496459</v>
      </c>
      <c r="P4989">
        <f t="shared" si="393"/>
        <v>58.712306844731941</v>
      </c>
      <c r="Q4989">
        <f t="shared" si="394"/>
        <v>42.643833691034963</v>
      </c>
      <c r="R4989">
        <f t="shared" si="395"/>
        <v>57.424714325213934</v>
      </c>
      <c r="S4989">
        <f t="shared" si="396"/>
        <v>48.073537988165413</v>
      </c>
      <c r="T4989" s="2">
        <v>1</v>
      </c>
    </row>
    <row r="4990" spans="1:20" x14ac:dyDescent="0.25">
      <c r="A4990">
        <v>41282520</v>
      </c>
      <c r="B4990">
        <v>249451.89</v>
      </c>
      <c r="C4990">
        <v>4764175.5</v>
      </c>
      <c r="D4990">
        <v>243925.67</v>
      </c>
      <c r="E4990">
        <v>939449.56</v>
      </c>
      <c r="F4990" s="2">
        <v>1</v>
      </c>
      <c r="O4990">
        <f t="shared" si="392"/>
        <v>40.160087913920044</v>
      </c>
      <c r="P4990">
        <f t="shared" si="393"/>
        <v>59.782948897307442</v>
      </c>
      <c r="Q4990">
        <f t="shared" si="394"/>
        <v>42.568881941004634</v>
      </c>
      <c r="R4990">
        <f t="shared" si="395"/>
        <v>58.324784970714454</v>
      </c>
      <c r="S4990">
        <f t="shared" si="396"/>
        <v>49.326750631637232</v>
      </c>
      <c r="T4990" s="2">
        <v>1</v>
      </c>
    </row>
    <row r="4991" spans="1:20" x14ac:dyDescent="0.25">
      <c r="A4991">
        <v>44206408</v>
      </c>
      <c r="B4991">
        <v>255808.14</v>
      </c>
      <c r="C4991">
        <v>4976913.5</v>
      </c>
      <c r="D4991">
        <v>250366.75</v>
      </c>
      <c r="E4991">
        <v>965354.69</v>
      </c>
      <c r="F4991" s="2">
        <v>1</v>
      </c>
      <c r="O4991">
        <f t="shared" si="392"/>
        <v>43.012295678166218</v>
      </c>
      <c r="P4991">
        <f t="shared" si="393"/>
        <v>61.365617337674934</v>
      </c>
      <c r="Q4991">
        <f t="shared" si="394"/>
        <v>44.483862472795025</v>
      </c>
      <c r="R4991">
        <f t="shared" si="395"/>
        <v>59.932278949175689</v>
      </c>
      <c r="S4991">
        <f t="shared" si="396"/>
        <v>50.71868237270035</v>
      </c>
      <c r="T4991" s="2">
        <v>1</v>
      </c>
    </row>
    <row r="4992" spans="1:20" x14ac:dyDescent="0.25">
      <c r="A4992">
        <v>45353632</v>
      </c>
      <c r="B4992">
        <v>259898.48</v>
      </c>
      <c r="C4992">
        <v>5112012.5</v>
      </c>
      <c r="D4992">
        <v>254283.58</v>
      </c>
      <c r="E4992">
        <v>987701.94</v>
      </c>
      <c r="F4992" s="2">
        <v>1</v>
      </c>
      <c r="O4992">
        <f t="shared" si="392"/>
        <v>44.131395041797639</v>
      </c>
      <c r="P4992">
        <f t="shared" si="393"/>
        <v>62.38408766662247</v>
      </c>
      <c r="Q4992">
        <f t="shared" si="394"/>
        <v>45.699968456983797</v>
      </c>
      <c r="R4992">
        <f t="shared" si="395"/>
        <v>60.909798346490483</v>
      </c>
      <c r="S4992">
        <f t="shared" si="396"/>
        <v>51.919442476991378</v>
      </c>
      <c r="T4992" s="2">
        <v>1</v>
      </c>
    </row>
    <row r="4993" spans="1:20" x14ac:dyDescent="0.25">
      <c r="A4993">
        <v>46512420</v>
      </c>
      <c r="B4993">
        <v>262496.78000000003</v>
      </c>
      <c r="C4993">
        <v>5214513</v>
      </c>
      <c r="D4993">
        <v>258912.77</v>
      </c>
      <c r="E4993">
        <v>1008867</v>
      </c>
      <c r="F4993" s="2">
        <v>1</v>
      </c>
      <c r="O4993">
        <f t="shared" si="392"/>
        <v>45.261774909533784</v>
      </c>
      <c r="P4993">
        <f t="shared" si="393"/>
        <v>63.031048910847737</v>
      </c>
      <c r="Q4993">
        <f t="shared" si="394"/>
        <v>46.622636066902011</v>
      </c>
      <c r="R4993">
        <f t="shared" si="395"/>
        <v>62.065100725928872</v>
      </c>
      <c r="S4993">
        <f t="shared" si="396"/>
        <v>53.056681271604852</v>
      </c>
      <c r="T4993" s="2">
        <v>1</v>
      </c>
    </row>
    <row r="4994" spans="1:20" x14ac:dyDescent="0.25">
      <c r="A4994">
        <v>48834576</v>
      </c>
      <c r="B4994">
        <v>266805.62</v>
      </c>
      <c r="C4994">
        <v>5384160.5</v>
      </c>
      <c r="D4994">
        <v>263917.53000000003</v>
      </c>
      <c r="E4994">
        <v>1031738.06</v>
      </c>
      <c r="F4994" s="2">
        <v>1</v>
      </c>
      <c r="O4994">
        <f t="shared" si="392"/>
        <v>47.527002364549446</v>
      </c>
      <c r="P4994">
        <f t="shared" si="393"/>
        <v>64.10392444006591</v>
      </c>
      <c r="Q4994">
        <f t="shared" si="394"/>
        <v>48.149733528412938</v>
      </c>
      <c r="R4994">
        <f t="shared" si="395"/>
        <v>63.314133739591753</v>
      </c>
      <c r="S4994">
        <f t="shared" si="396"/>
        <v>54.285586680138181</v>
      </c>
      <c r="T4994" s="2">
        <v>1</v>
      </c>
    </row>
    <row r="4995" spans="1:20" x14ac:dyDescent="0.25">
      <c r="A4995">
        <v>47679884</v>
      </c>
      <c r="B4995">
        <v>270827.81</v>
      </c>
      <c r="C4995">
        <v>5481432</v>
      </c>
      <c r="D4995">
        <v>265766.94</v>
      </c>
      <c r="E4995">
        <v>1043566.87</v>
      </c>
      <c r="F4995" s="2">
        <v>1</v>
      </c>
      <c r="O4995">
        <f t="shared" ref="O4995:O5058" si="397">(100*(A4995-$I$11)/($I$10+$I$11))</f>
        <v>46.400618081802314</v>
      </c>
      <c r="P4995">
        <f t="shared" ref="P4995:P5058" si="398">(100*(B4995-$J$11)/($J$10+$J$11))</f>
        <v>65.105425824398139</v>
      </c>
      <c r="Q4995">
        <f t="shared" ref="Q4995:Q5058" si="399">(100*(C4995-$K$11)/($K$10+$K$11))</f>
        <v>49.025331817378941</v>
      </c>
      <c r="R4995">
        <f t="shared" ref="R4995:R5058" si="400">(100*(D4995-$L$11)/($L$10+$L$11))</f>
        <v>63.775689167983579</v>
      </c>
      <c r="S4995">
        <f t="shared" ref="S4995:S5058" si="401">(100*(E4995-$M$11)/($M$10+$M$11))</f>
        <v>54.92117106431246</v>
      </c>
      <c r="T4995" s="2">
        <v>1</v>
      </c>
    </row>
    <row r="4996" spans="1:20" x14ac:dyDescent="0.25">
      <c r="A4996">
        <v>50037028</v>
      </c>
      <c r="B4996">
        <v>272775.71999999997</v>
      </c>
      <c r="C4996">
        <v>5531397.5</v>
      </c>
      <c r="D4996">
        <v>267223.37</v>
      </c>
      <c r="E4996">
        <v>1054040.1200000001</v>
      </c>
      <c r="F4996" s="2">
        <v>1</v>
      </c>
      <c r="O4996">
        <f t="shared" si="397"/>
        <v>48.699975792578606</v>
      </c>
      <c r="P4996">
        <f t="shared" si="398"/>
        <v>65.590443827415044</v>
      </c>
      <c r="Q4996">
        <f t="shared" si="399"/>
        <v>49.475100827904434</v>
      </c>
      <c r="R4996">
        <f t="shared" si="400"/>
        <v>64.139168965634013</v>
      </c>
      <c r="S4996">
        <f t="shared" si="401"/>
        <v>55.483918640066356</v>
      </c>
      <c r="T4996" s="2">
        <v>1</v>
      </c>
    </row>
    <row r="4997" spans="1:20" x14ac:dyDescent="0.25">
      <c r="A4997">
        <v>49498488</v>
      </c>
      <c r="B4997">
        <v>276532.53000000003</v>
      </c>
      <c r="C4997">
        <v>5599453</v>
      </c>
      <c r="D4997">
        <v>270827.81</v>
      </c>
      <c r="E4997">
        <v>1071409.8700000001</v>
      </c>
      <c r="F4997" s="2">
        <v>1</v>
      </c>
      <c r="O4997">
        <f t="shared" si="397"/>
        <v>48.174638307231312</v>
      </c>
      <c r="P4997">
        <f t="shared" si="398"/>
        <v>66.525867170338486</v>
      </c>
      <c r="Q4997">
        <f t="shared" si="399"/>
        <v>50.087708625200925</v>
      </c>
      <c r="R4997">
        <f t="shared" si="400"/>
        <v>65.038725498967693</v>
      </c>
      <c r="S4997">
        <f t="shared" si="401"/>
        <v>56.417228233931773</v>
      </c>
      <c r="T4997" s="2">
        <v>1</v>
      </c>
    </row>
    <row r="4998" spans="1:20" x14ac:dyDescent="0.25">
      <c r="A4998">
        <v>49582752</v>
      </c>
      <c r="B4998">
        <v>275194.84000000003</v>
      </c>
      <c r="C4998">
        <v>5593718</v>
      </c>
      <c r="D4998">
        <v>270613.09000000003</v>
      </c>
      <c r="E4998">
        <v>1066389</v>
      </c>
      <c r="F4998" s="2">
        <v>1</v>
      </c>
      <c r="O4998">
        <f t="shared" si="397"/>
        <v>48.256836542952534</v>
      </c>
      <c r="P4998">
        <f t="shared" si="398"/>
        <v>66.192790317477886</v>
      </c>
      <c r="Q4998">
        <f t="shared" si="399"/>
        <v>50.036084499046602</v>
      </c>
      <c r="R4998">
        <f t="shared" si="400"/>
        <v>64.985138040489431</v>
      </c>
      <c r="S4998">
        <f t="shared" si="401"/>
        <v>56.14744737119333</v>
      </c>
      <c r="T4998" s="2">
        <v>1</v>
      </c>
    </row>
    <row r="4999" spans="1:20" x14ac:dyDescent="0.25">
      <c r="A4999">
        <v>47165168</v>
      </c>
      <c r="B4999">
        <v>274973.15999999997</v>
      </c>
      <c r="C4999">
        <v>5470451</v>
      </c>
      <c r="D4999">
        <v>265766.94</v>
      </c>
      <c r="E4999">
        <v>1041974.06</v>
      </c>
      <c r="F4999" s="2">
        <v>1</v>
      </c>
      <c r="O4999">
        <f t="shared" si="397"/>
        <v>45.898520541957517</v>
      </c>
      <c r="P4999">
        <f t="shared" si="398"/>
        <v>66.137593316123187</v>
      </c>
      <c r="Q4999">
        <f t="shared" si="399"/>
        <v>48.926485343220158</v>
      </c>
      <c r="R4999">
        <f t="shared" si="400"/>
        <v>63.775689167983579</v>
      </c>
      <c r="S4999">
        <f t="shared" si="401"/>
        <v>54.835586363657313</v>
      </c>
      <c r="T4999" s="2">
        <v>1</v>
      </c>
    </row>
    <row r="5000" spans="1:20" x14ac:dyDescent="0.25">
      <c r="A5000">
        <v>47369716</v>
      </c>
      <c r="B5000">
        <v>269544.62</v>
      </c>
      <c r="C5000">
        <v>5368283</v>
      </c>
      <c r="D5000">
        <v>263713.62</v>
      </c>
      <c r="E5000">
        <v>1030181.06</v>
      </c>
      <c r="F5000" s="2">
        <v>1</v>
      </c>
      <c r="O5000">
        <f t="shared" si="397"/>
        <v>46.09805396928477</v>
      </c>
      <c r="P5000">
        <f t="shared" si="398"/>
        <v>64.78591914734875</v>
      </c>
      <c r="Q5000">
        <f t="shared" si="399"/>
        <v>48.006810762412023</v>
      </c>
      <c r="R5000">
        <f t="shared" si="400"/>
        <v>63.263244122144364</v>
      </c>
      <c r="S5000">
        <f t="shared" si="401"/>
        <v>54.201926118665014</v>
      </c>
      <c r="T5000" s="2">
        <v>1</v>
      </c>
    </row>
    <row r="5001" spans="1:20" x14ac:dyDescent="0.25">
      <c r="A5001">
        <v>48780052</v>
      </c>
      <c r="B5001">
        <v>270398.71999999997</v>
      </c>
      <c r="C5001">
        <v>5410832</v>
      </c>
      <c r="D5001">
        <v>265353.71999999997</v>
      </c>
      <c r="E5001">
        <v>1041974.06</v>
      </c>
      <c r="F5001" s="2">
        <v>1</v>
      </c>
      <c r="O5001">
        <f t="shared" si="397"/>
        <v>47.473815041321686</v>
      </c>
      <c r="P5001">
        <f t="shared" si="398"/>
        <v>64.998584966804856</v>
      </c>
      <c r="Q5001">
        <f t="shared" si="399"/>
        <v>48.389819470997935</v>
      </c>
      <c r="R5001">
        <f t="shared" si="400"/>
        <v>63.672562260418417</v>
      </c>
      <c r="S5001">
        <f t="shared" si="401"/>
        <v>54.835586363657313</v>
      </c>
      <c r="T5001" s="2">
        <v>1</v>
      </c>
    </row>
    <row r="5002" spans="1:20" x14ac:dyDescent="0.25">
      <c r="A5002">
        <v>46315196</v>
      </c>
      <c r="B5002">
        <v>271474.03000000003</v>
      </c>
      <c r="C5002">
        <v>5363011.5</v>
      </c>
      <c r="D5002">
        <v>265353.71999999997</v>
      </c>
      <c r="E5002">
        <v>1026309.19</v>
      </c>
      <c r="F5002" s="2">
        <v>1</v>
      </c>
      <c r="O5002">
        <f t="shared" si="397"/>
        <v>45.069385931537468</v>
      </c>
      <c r="P5002">
        <f t="shared" si="398"/>
        <v>65.266330760411407</v>
      </c>
      <c r="Q5002">
        <f t="shared" si="399"/>
        <v>47.959358873829196</v>
      </c>
      <c r="R5002">
        <f t="shared" si="400"/>
        <v>63.672562260418417</v>
      </c>
      <c r="S5002">
        <f t="shared" si="401"/>
        <v>53.993883203988652</v>
      </c>
      <c r="T5002" s="2">
        <v>1</v>
      </c>
    </row>
    <row r="5003" spans="1:20" x14ac:dyDescent="0.25">
      <c r="A5003">
        <v>44521740</v>
      </c>
      <c r="B5003">
        <v>265974.03000000003</v>
      </c>
      <c r="C5003">
        <v>5209539</v>
      </c>
      <c r="D5003">
        <v>260493.52</v>
      </c>
      <c r="E5003">
        <v>1005153.38</v>
      </c>
      <c r="F5003" s="2">
        <v>1</v>
      </c>
      <c r="O5003">
        <f t="shared" si="397"/>
        <v>43.319897193243158</v>
      </c>
      <c r="P5003">
        <f t="shared" si="398"/>
        <v>63.896863476710919</v>
      </c>
      <c r="Q5003">
        <f t="shared" si="399"/>
        <v>46.57786215173347</v>
      </c>
      <c r="R5003">
        <f t="shared" si="400"/>
        <v>62.459606943279475</v>
      </c>
      <c r="S5003">
        <f t="shared" si="401"/>
        <v>52.857141429409623</v>
      </c>
      <c r="T5003" s="2">
        <v>1</v>
      </c>
    </row>
    <row r="5004" spans="1:20" x14ac:dyDescent="0.25">
      <c r="A5004">
        <v>41716104</v>
      </c>
      <c r="B5004">
        <v>260692.47</v>
      </c>
      <c r="C5004">
        <v>5022685.5</v>
      </c>
      <c r="D5004">
        <v>253716.55</v>
      </c>
      <c r="E5004">
        <v>965354.69</v>
      </c>
      <c r="F5004" s="2">
        <v>1</v>
      </c>
      <c r="O5004">
        <f t="shared" si="397"/>
        <v>40.583042435862374</v>
      </c>
      <c r="P5004">
        <f t="shared" si="398"/>
        <v>62.581786453637974</v>
      </c>
      <c r="Q5004">
        <f t="shared" si="399"/>
        <v>44.895883310168273</v>
      </c>
      <c r="R5004">
        <f t="shared" si="400"/>
        <v>60.768285229030845</v>
      </c>
      <c r="S5004">
        <f t="shared" si="401"/>
        <v>50.71868237270035</v>
      </c>
      <c r="T5004" s="2">
        <v>1</v>
      </c>
    </row>
    <row r="5005" spans="1:20" x14ac:dyDescent="0.25">
      <c r="A5005">
        <v>43158380</v>
      </c>
      <c r="B5005">
        <v>255043.59</v>
      </c>
      <c r="C5005">
        <v>4785046.5</v>
      </c>
      <c r="D5005">
        <v>248724.8</v>
      </c>
      <c r="E5005">
        <v>947928.75</v>
      </c>
      <c r="F5005" s="2">
        <v>1</v>
      </c>
      <c r="O5005">
        <f t="shared" si="397"/>
        <v>41.989960486548966</v>
      </c>
      <c r="P5005">
        <f t="shared" si="398"/>
        <v>61.175248935537979</v>
      </c>
      <c r="Q5005">
        <f t="shared" si="399"/>
        <v>42.756754153204604</v>
      </c>
      <c r="R5005">
        <f t="shared" si="400"/>
        <v>59.522499108227514</v>
      </c>
      <c r="S5005">
        <f t="shared" si="401"/>
        <v>49.782353583620292</v>
      </c>
      <c r="T5005" s="2">
        <v>1</v>
      </c>
    </row>
    <row r="5006" spans="1:20" x14ac:dyDescent="0.25">
      <c r="A5006">
        <v>46217208</v>
      </c>
      <c r="B5006">
        <v>258520.58</v>
      </c>
      <c r="C5006">
        <v>5083462.5</v>
      </c>
      <c r="D5006">
        <v>256192.14</v>
      </c>
      <c r="E5006">
        <v>991287.5</v>
      </c>
      <c r="F5006" s="2">
        <v>1</v>
      </c>
      <c r="O5006">
        <f t="shared" si="397"/>
        <v>44.973800144939979</v>
      </c>
      <c r="P5006">
        <f t="shared" si="398"/>
        <v>62.040998762947751</v>
      </c>
      <c r="Q5006">
        <f t="shared" si="399"/>
        <v>45.44297302512576</v>
      </c>
      <c r="R5006">
        <f t="shared" si="400"/>
        <v>61.386115782003159</v>
      </c>
      <c r="S5006">
        <f t="shared" si="401"/>
        <v>52.112101412634097</v>
      </c>
      <c r="T5006" s="2">
        <v>1</v>
      </c>
    </row>
    <row r="5007" spans="1:20" x14ac:dyDescent="0.25">
      <c r="A5007">
        <v>46512420</v>
      </c>
      <c r="B5007">
        <v>267852.46999999997</v>
      </c>
      <c r="C5007">
        <v>5321208</v>
      </c>
      <c r="D5007">
        <v>263510.03000000003</v>
      </c>
      <c r="E5007">
        <v>1026309.19</v>
      </c>
      <c r="F5007" s="2">
        <v>1</v>
      </c>
      <c r="O5007">
        <f t="shared" si="397"/>
        <v>45.261774909533784</v>
      </c>
      <c r="P5007">
        <f t="shared" si="398"/>
        <v>64.364583862964423</v>
      </c>
      <c r="Q5007">
        <f t="shared" si="399"/>
        <v>47.583060851563786</v>
      </c>
      <c r="R5007">
        <f t="shared" si="400"/>
        <v>63.212434366781146</v>
      </c>
      <c r="S5007">
        <f t="shared" si="401"/>
        <v>53.993883203988652</v>
      </c>
      <c r="T5007" s="2">
        <v>1</v>
      </c>
    </row>
    <row r="5008" spans="1:20" x14ac:dyDescent="0.25">
      <c r="A5008">
        <v>45072904</v>
      </c>
      <c r="B5008">
        <v>268062.81</v>
      </c>
      <c r="C5008">
        <v>5290281</v>
      </c>
      <c r="D5008">
        <v>261892.58</v>
      </c>
      <c r="E5008">
        <v>1009613</v>
      </c>
      <c r="F5008" s="2">
        <v>1</v>
      </c>
      <c r="O5008">
        <f t="shared" si="397"/>
        <v>43.857549196388618</v>
      </c>
      <c r="P5008">
        <f t="shared" si="398"/>
        <v>64.416957271774166</v>
      </c>
      <c r="Q5008">
        <f t="shared" si="399"/>
        <v>47.304668637165406</v>
      </c>
      <c r="R5008">
        <f t="shared" si="400"/>
        <v>62.808768966652259</v>
      </c>
      <c r="S5008">
        <f t="shared" si="401"/>
        <v>53.096765265733929</v>
      </c>
      <c r="T5008" s="2">
        <v>1</v>
      </c>
    </row>
    <row r="5009" spans="1:20" x14ac:dyDescent="0.25">
      <c r="A5009">
        <v>46861636</v>
      </c>
      <c r="B5009">
        <v>265560.15999999997</v>
      </c>
      <c r="C5009">
        <v>5199619</v>
      </c>
      <c r="D5009">
        <v>261091.28</v>
      </c>
      <c r="E5009">
        <v>1008867</v>
      </c>
      <c r="F5009" s="2">
        <v>1</v>
      </c>
      <c r="O5009">
        <f t="shared" si="397"/>
        <v>45.602429745354783</v>
      </c>
      <c r="P5009">
        <f t="shared" si="398"/>
        <v>63.793812308582709</v>
      </c>
      <c r="Q5009">
        <f t="shared" si="399"/>
        <v>46.488566365953019</v>
      </c>
      <c r="R5009">
        <f t="shared" si="400"/>
        <v>62.608789316509586</v>
      </c>
      <c r="S5009">
        <f t="shared" si="401"/>
        <v>53.056681271604852</v>
      </c>
      <c r="T5009" s="2">
        <v>1</v>
      </c>
    </row>
    <row r="5010" spans="1:20" x14ac:dyDescent="0.25">
      <c r="A5010">
        <v>49951220</v>
      </c>
      <c r="B5010">
        <v>270184.69</v>
      </c>
      <c r="C5010">
        <v>5373565</v>
      </c>
      <c r="D5010">
        <v>264326.28000000003</v>
      </c>
      <c r="E5010">
        <v>1031738.06</v>
      </c>
      <c r="F5010" s="2">
        <v>1</v>
      </c>
      <c r="O5010">
        <f t="shared" si="397"/>
        <v>48.616271408609578</v>
      </c>
      <c r="P5010">
        <f t="shared" si="398"/>
        <v>64.945292769944786</v>
      </c>
      <c r="Q5010">
        <f t="shared" si="399"/>
        <v>48.054357167703586</v>
      </c>
      <c r="R5010">
        <f t="shared" si="400"/>
        <v>63.416145073668652</v>
      </c>
      <c r="S5010">
        <f t="shared" si="401"/>
        <v>54.285586680138181</v>
      </c>
      <c r="T5010" s="2">
        <v>1</v>
      </c>
    </row>
    <row r="5011" spans="1:20" x14ac:dyDescent="0.25">
      <c r="A5011">
        <v>40819684</v>
      </c>
      <c r="B5011">
        <v>250183.23</v>
      </c>
      <c r="C5011">
        <v>4900987</v>
      </c>
      <c r="D5011">
        <v>250366.75</v>
      </c>
      <c r="E5011">
        <v>953889.12</v>
      </c>
      <c r="F5011" s="2">
        <v>1</v>
      </c>
      <c r="O5011">
        <f t="shared" si="397"/>
        <v>39.708598515977087</v>
      </c>
      <c r="P5011">
        <f t="shared" si="398"/>
        <v>59.965048206991348</v>
      </c>
      <c r="Q5011">
        <f t="shared" si="399"/>
        <v>43.800403150309229</v>
      </c>
      <c r="R5011">
        <f t="shared" si="400"/>
        <v>59.932278949175689</v>
      </c>
      <c r="S5011">
        <f t="shared" si="401"/>
        <v>50.102615562289401</v>
      </c>
      <c r="T5011" s="2">
        <v>1</v>
      </c>
    </row>
    <row r="5012" spans="1:20" x14ac:dyDescent="0.25">
      <c r="A5012">
        <v>42363284</v>
      </c>
      <c r="B5012">
        <v>256770.31</v>
      </c>
      <c r="C5012">
        <v>4739369.5</v>
      </c>
      <c r="D5012">
        <v>244100.12</v>
      </c>
      <c r="E5012">
        <v>933029.63</v>
      </c>
      <c r="F5012" s="2">
        <v>1</v>
      </c>
      <c r="O5012">
        <f t="shared" si="397"/>
        <v>41.214356569941671</v>
      </c>
      <c r="P5012">
        <f t="shared" si="398"/>
        <v>61.605191944285487</v>
      </c>
      <c r="Q5012">
        <f t="shared" si="399"/>
        <v>42.345588467005662</v>
      </c>
      <c r="R5012">
        <f t="shared" si="400"/>
        <v>58.368322285037905</v>
      </c>
      <c r="S5012">
        <f t="shared" si="401"/>
        <v>48.981795623019124</v>
      </c>
      <c r="T5012" s="2">
        <v>1</v>
      </c>
    </row>
    <row r="5013" spans="1:20" x14ac:dyDescent="0.25">
      <c r="A5013">
        <v>42694464</v>
      </c>
      <c r="B5013">
        <v>255425.3</v>
      </c>
      <c r="C5013">
        <v>4914217</v>
      </c>
      <c r="D5013">
        <v>249817.03</v>
      </c>
      <c r="E5013">
        <v>960600.37</v>
      </c>
      <c r="F5013" s="2">
        <v>1</v>
      </c>
      <c r="O5013">
        <f t="shared" si="397"/>
        <v>41.537417565220231</v>
      </c>
      <c r="P5013">
        <f t="shared" si="398"/>
        <v>61.270292454967304</v>
      </c>
      <c r="Q5013">
        <f t="shared" si="399"/>
        <v>43.919494203320852</v>
      </c>
      <c r="R5013">
        <f t="shared" si="400"/>
        <v>59.795085871331651</v>
      </c>
      <c r="S5013">
        <f t="shared" si="401"/>
        <v>50.463223746738187</v>
      </c>
      <c r="T5013" s="2">
        <v>1</v>
      </c>
    </row>
    <row r="5014" spans="1:20" x14ac:dyDescent="0.25">
      <c r="A5014">
        <v>42486872</v>
      </c>
      <c r="B5014">
        <v>253905.28</v>
      </c>
      <c r="C5014">
        <v>4857397</v>
      </c>
      <c r="D5014">
        <v>249087.81</v>
      </c>
      <c r="E5014">
        <v>940744.13</v>
      </c>
      <c r="F5014" s="2">
        <v>1</v>
      </c>
      <c r="O5014">
        <f t="shared" si="397"/>
        <v>41.33491476272048</v>
      </c>
      <c r="P5014">
        <f t="shared" si="398"/>
        <v>60.891816516681779</v>
      </c>
      <c r="Q5014">
        <f t="shared" si="399"/>
        <v>43.40802378517116</v>
      </c>
      <c r="R5014">
        <f t="shared" si="400"/>
        <v>59.613095155648331</v>
      </c>
      <c r="S5014">
        <f t="shared" si="401"/>
        <v>49.396310331744047</v>
      </c>
      <c r="T5014" s="2">
        <v>1</v>
      </c>
    </row>
    <row r="5015" spans="1:20" x14ac:dyDescent="0.25">
      <c r="A5015">
        <v>42694464</v>
      </c>
      <c r="B5015">
        <v>255425.3</v>
      </c>
      <c r="C5015">
        <v>4883457.5</v>
      </c>
      <c r="D5015">
        <v>249087.81</v>
      </c>
      <c r="E5015">
        <v>949907.25</v>
      </c>
      <c r="F5015" s="2">
        <v>1</v>
      </c>
      <c r="O5015">
        <f t="shared" si="397"/>
        <v>41.537417565220231</v>
      </c>
      <c r="P5015">
        <f t="shared" si="398"/>
        <v>61.270292454967304</v>
      </c>
      <c r="Q5015">
        <f t="shared" si="399"/>
        <v>43.642609755466658</v>
      </c>
      <c r="R5015">
        <f t="shared" si="400"/>
        <v>59.613095155648331</v>
      </c>
      <c r="S5015">
        <f t="shared" si="401"/>
        <v>49.888662139095345</v>
      </c>
      <c r="T5015" s="2">
        <v>1</v>
      </c>
    </row>
    <row r="5016" spans="1:20" x14ac:dyDescent="0.25">
      <c r="A5016">
        <v>43073284</v>
      </c>
      <c r="B5016">
        <v>257545.27</v>
      </c>
      <c r="C5016">
        <v>4883457.5</v>
      </c>
      <c r="D5016">
        <v>248724.8</v>
      </c>
      <c r="E5016">
        <v>957233</v>
      </c>
      <c r="F5016" s="2">
        <v>1</v>
      </c>
      <c r="O5016">
        <f t="shared" si="397"/>
        <v>41.906950647626857</v>
      </c>
      <c r="P5016">
        <f t="shared" si="398"/>
        <v>61.798152374499402</v>
      </c>
      <c r="Q5016">
        <f t="shared" si="399"/>
        <v>43.642609755466658</v>
      </c>
      <c r="R5016">
        <f t="shared" si="400"/>
        <v>59.522499108227514</v>
      </c>
      <c r="S5016">
        <f t="shared" si="401"/>
        <v>50.282288573399789</v>
      </c>
      <c r="T5016" s="2">
        <v>1</v>
      </c>
    </row>
    <row r="5017" spans="1:20" x14ac:dyDescent="0.25">
      <c r="A5017">
        <v>52787756</v>
      </c>
      <c r="B5017">
        <v>261892.58</v>
      </c>
      <c r="C5017">
        <v>5074016.5</v>
      </c>
      <c r="D5017">
        <v>250183.23</v>
      </c>
      <c r="E5017">
        <v>968779.56</v>
      </c>
      <c r="F5017" s="2">
        <v>1</v>
      </c>
      <c r="O5017">
        <f t="shared" si="397"/>
        <v>51.38326864063891</v>
      </c>
      <c r="P5017">
        <f t="shared" si="398"/>
        <v>62.880606704881941</v>
      </c>
      <c r="Q5017">
        <f t="shared" si="399"/>
        <v>45.357943993625547</v>
      </c>
      <c r="R5017">
        <f t="shared" si="400"/>
        <v>59.886478043904035</v>
      </c>
      <c r="S5017">
        <f t="shared" si="401"/>
        <v>50.902707130036632</v>
      </c>
      <c r="T5017" s="2">
        <v>1</v>
      </c>
    </row>
    <row r="5018" spans="1:20" x14ac:dyDescent="0.25">
      <c r="A5018">
        <v>46071000</v>
      </c>
      <c r="B5018">
        <v>267642.44</v>
      </c>
      <c r="C5018">
        <v>5274951.5</v>
      </c>
      <c r="D5018">
        <v>257739.75</v>
      </c>
      <c r="E5018">
        <v>998537.31</v>
      </c>
      <c r="F5018" s="2">
        <v>1</v>
      </c>
      <c r="O5018">
        <f t="shared" si="397"/>
        <v>44.83117649013689</v>
      </c>
      <c r="P5018">
        <f t="shared" si="398"/>
        <v>64.312287642310679</v>
      </c>
      <c r="Q5018">
        <f t="shared" si="399"/>
        <v>47.166678743201565</v>
      </c>
      <c r="R5018">
        <f t="shared" si="400"/>
        <v>61.77235128226188</v>
      </c>
      <c r="S5018">
        <f t="shared" si="401"/>
        <v>52.501647446785512</v>
      </c>
      <c r="T5018" s="2">
        <v>1</v>
      </c>
    </row>
    <row r="5019" spans="1:20" x14ac:dyDescent="0.25">
      <c r="A5019">
        <v>47114308</v>
      </c>
      <c r="B5019">
        <v>272993.88</v>
      </c>
      <c r="C5019">
        <v>5503527</v>
      </c>
      <c r="D5019">
        <v>261691.8</v>
      </c>
      <c r="E5019">
        <v>1024768.56</v>
      </c>
      <c r="F5019" s="2">
        <v>1</v>
      </c>
      <c r="O5019">
        <f t="shared" si="397"/>
        <v>45.84890739436446</v>
      </c>
      <c r="P5019">
        <f t="shared" si="398"/>
        <v>65.644764369708156</v>
      </c>
      <c r="Q5019">
        <f t="shared" si="399"/>
        <v>49.224221977340527</v>
      </c>
      <c r="R5019">
        <f t="shared" si="400"/>
        <v>62.758660500215655</v>
      </c>
      <c r="S5019">
        <f t="shared" si="401"/>
        <v>53.911102233646716</v>
      </c>
      <c r="T5019" s="2">
        <v>1</v>
      </c>
    </row>
    <row r="5020" spans="1:20" x14ac:dyDescent="0.25">
      <c r="A5020">
        <v>47784176</v>
      </c>
      <c r="B5020">
        <v>271906.53000000003</v>
      </c>
      <c r="C5020">
        <v>5475936</v>
      </c>
      <c r="D5020">
        <v>266181.44</v>
      </c>
      <c r="E5020">
        <v>1047570.31</v>
      </c>
      <c r="F5020" s="2">
        <v>1</v>
      </c>
      <c r="O5020">
        <f t="shared" si="397"/>
        <v>46.50235332342195</v>
      </c>
      <c r="P5020">
        <f t="shared" si="398"/>
        <v>65.374020687720588</v>
      </c>
      <c r="Q5020">
        <f t="shared" si="399"/>
        <v>48.975859071547355</v>
      </c>
      <c r="R5020">
        <f t="shared" si="400"/>
        <v>63.879135523885409</v>
      </c>
      <c r="S5020">
        <f t="shared" si="401"/>
        <v>55.136283484494939</v>
      </c>
      <c r="T5020" s="2">
        <v>1</v>
      </c>
    </row>
    <row r="5021" spans="1:20" x14ac:dyDescent="0.25">
      <c r="A5021">
        <v>49442476</v>
      </c>
      <c r="B5021">
        <v>276532.53000000003</v>
      </c>
      <c r="C5021">
        <v>5531397.5</v>
      </c>
      <c r="D5021">
        <v>268273.5</v>
      </c>
      <c r="E5021">
        <v>1045965.25</v>
      </c>
      <c r="F5021" s="2">
        <v>1</v>
      </c>
      <c r="O5021">
        <f t="shared" si="397"/>
        <v>48.11999946289427</v>
      </c>
      <c r="P5021">
        <f t="shared" si="398"/>
        <v>66.525867170338486</v>
      </c>
      <c r="Q5021">
        <f t="shared" si="399"/>
        <v>49.475100827904434</v>
      </c>
      <c r="R5021">
        <f t="shared" si="400"/>
        <v>64.401248873289489</v>
      </c>
      <c r="S5021">
        <f t="shared" si="401"/>
        <v>55.050040568118504</v>
      </c>
      <c r="T5021" s="2">
        <v>1</v>
      </c>
    </row>
    <row r="5022" spans="1:20" x14ac:dyDescent="0.25">
      <c r="A5022">
        <v>48998880</v>
      </c>
      <c r="B5022">
        <v>274973.15999999997</v>
      </c>
      <c r="C5022">
        <v>5497986.5</v>
      </c>
      <c r="D5022">
        <v>268695.88</v>
      </c>
      <c r="E5022">
        <v>1060590.3700000001</v>
      </c>
      <c r="F5022" s="2">
        <v>1</v>
      </c>
      <c r="O5022">
        <f t="shared" si="397"/>
        <v>47.687278388971961</v>
      </c>
      <c r="P5022">
        <f t="shared" si="398"/>
        <v>66.137593316123187</v>
      </c>
      <c r="Q5022">
        <f t="shared" si="399"/>
        <v>49.174348660695713</v>
      </c>
      <c r="R5022">
        <f t="shared" si="400"/>
        <v>64.506661833014022</v>
      </c>
      <c r="S5022">
        <f t="shared" si="401"/>
        <v>55.835875989321067</v>
      </c>
      <c r="T5022" s="2">
        <v>1</v>
      </c>
    </row>
    <row r="5023" spans="1:20" x14ac:dyDescent="0.25">
      <c r="A5023">
        <v>49109028</v>
      </c>
      <c r="B5023">
        <v>274310.21999999997</v>
      </c>
      <c r="C5023">
        <v>5492457.5</v>
      </c>
      <c r="D5023">
        <v>267223.37</v>
      </c>
      <c r="E5023">
        <v>1053227</v>
      </c>
      <c r="F5023" s="2">
        <v>1</v>
      </c>
      <c r="O5023">
        <f t="shared" si="397"/>
        <v>47.794726068505575</v>
      </c>
      <c r="P5023">
        <f t="shared" si="398"/>
        <v>65.972525199567485</v>
      </c>
      <c r="Q5023">
        <f t="shared" si="399"/>
        <v>49.124578862350944</v>
      </c>
      <c r="R5023">
        <f t="shared" si="400"/>
        <v>64.139168965634013</v>
      </c>
      <c r="S5023">
        <f t="shared" si="401"/>
        <v>55.440228161103562</v>
      </c>
      <c r="T5023" s="2">
        <v>1</v>
      </c>
    </row>
    <row r="5024" spans="1:20" x14ac:dyDescent="0.25">
      <c r="A5024">
        <v>50008392</v>
      </c>
      <c r="B5024">
        <v>276308.69</v>
      </c>
      <c r="C5024">
        <v>5634113</v>
      </c>
      <c r="D5024">
        <v>267432.75</v>
      </c>
      <c r="E5024">
        <v>1055670.1200000001</v>
      </c>
      <c r="F5024" s="2">
        <v>1</v>
      </c>
      <c r="O5024">
        <f t="shared" si="397"/>
        <v>48.672041815101714</v>
      </c>
      <c r="P5024">
        <f t="shared" si="398"/>
        <v>66.470132341832382</v>
      </c>
      <c r="Q5024">
        <f t="shared" si="399"/>
        <v>50.399703779953981</v>
      </c>
      <c r="R5024">
        <f t="shared" si="400"/>
        <v>64.191423725582695</v>
      </c>
      <c r="S5024">
        <f t="shared" si="401"/>
        <v>55.571501629919446</v>
      </c>
      <c r="T5024" s="2">
        <v>1</v>
      </c>
    </row>
    <row r="5025" spans="1:20" x14ac:dyDescent="0.25">
      <c r="A5025">
        <v>51090236</v>
      </c>
      <c r="B5025">
        <v>280164.15999999997</v>
      </c>
      <c r="C5025">
        <v>5663325.5</v>
      </c>
      <c r="D5025">
        <v>272993.88</v>
      </c>
      <c r="E5025">
        <v>1075630.25</v>
      </c>
      <c r="F5025" s="2">
        <v>1</v>
      </c>
      <c r="O5025">
        <f t="shared" si="397"/>
        <v>49.727363994509112</v>
      </c>
      <c r="P5025">
        <f t="shared" si="398"/>
        <v>67.430121437884864</v>
      </c>
      <c r="Q5025">
        <f t="shared" si="399"/>
        <v>50.662662766053913</v>
      </c>
      <c r="R5025">
        <f t="shared" si="400"/>
        <v>65.57930945102629</v>
      </c>
      <c r="S5025">
        <f t="shared" si="401"/>
        <v>56.643997251549045</v>
      </c>
      <c r="T5025" s="2">
        <v>1</v>
      </c>
    </row>
    <row r="5026" spans="1:20" x14ac:dyDescent="0.25">
      <c r="A5026">
        <v>49951220</v>
      </c>
      <c r="B5026">
        <v>277657.28000000003</v>
      </c>
      <c r="C5026">
        <v>5548256</v>
      </c>
      <c r="D5026">
        <v>271690.09000000003</v>
      </c>
      <c r="E5026">
        <v>1071409.8700000001</v>
      </c>
      <c r="F5026" s="2">
        <v>1</v>
      </c>
      <c r="O5026">
        <f t="shared" si="397"/>
        <v>48.616271408609578</v>
      </c>
      <c r="P5026">
        <f t="shared" si="398"/>
        <v>66.805923229855225</v>
      </c>
      <c r="Q5026">
        <f t="shared" si="399"/>
        <v>49.626854154979</v>
      </c>
      <c r="R5026">
        <f t="shared" si="400"/>
        <v>65.253923867525074</v>
      </c>
      <c r="S5026">
        <f t="shared" si="401"/>
        <v>56.417228233931773</v>
      </c>
      <c r="T5026" s="2">
        <v>1</v>
      </c>
    </row>
    <row r="5027" spans="1:20" x14ac:dyDescent="0.25">
      <c r="A5027">
        <v>50065700</v>
      </c>
      <c r="B5027">
        <v>278109.71999999997</v>
      </c>
      <c r="C5027">
        <v>5610959</v>
      </c>
      <c r="D5027">
        <v>271042.87</v>
      </c>
      <c r="E5027">
        <v>1064725.75</v>
      </c>
      <c r="F5027" s="2">
        <v>1</v>
      </c>
      <c r="O5027">
        <f t="shared" si="397"/>
        <v>48.727944887501693</v>
      </c>
      <c r="P5027">
        <f t="shared" si="398"/>
        <v>66.918578098552942</v>
      </c>
      <c r="Q5027">
        <f t="shared" si="399"/>
        <v>50.191280934796673</v>
      </c>
      <c r="R5027">
        <f t="shared" si="400"/>
        <v>65.092397810910384</v>
      </c>
      <c r="S5027">
        <f t="shared" si="401"/>
        <v>56.05807779581103</v>
      </c>
      <c r="T5027" s="2">
        <v>1</v>
      </c>
    </row>
    <row r="5028" spans="1:20" x14ac:dyDescent="0.25">
      <c r="A5028">
        <v>2762900.5</v>
      </c>
      <c r="B5028">
        <v>85647.38</v>
      </c>
      <c r="C5028">
        <v>1180743.75</v>
      </c>
      <c r="D5028">
        <v>98234.84</v>
      </c>
      <c r="E5028">
        <v>872789.25</v>
      </c>
      <c r="F5028" s="2">
        <v>1</v>
      </c>
      <c r="O5028">
        <f t="shared" si="397"/>
        <v>2.5847916598541461</v>
      </c>
      <c r="P5028">
        <f t="shared" si="398"/>
        <v>18.996600285018509</v>
      </c>
      <c r="Q5028">
        <f t="shared" si="399"/>
        <v>10.312293845555853</v>
      </c>
      <c r="R5028">
        <f t="shared" si="400"/>
        <v>21.964868319776869</v>
      </c>
      <c r="S5028">
        <f t="shared" si="401"/>
        <v>45.744965813027676</v>
      </c>
      <c r="T5028" s="2">
        <v>1</v>
      </c>
    </row>
    <row r="5029" spans="1:20" x14ac:dyDescent="0.25">
      <c r="A5029">
        <v>17374338</v>
      </c>
      <c r="B5029">
        <v>148362.79999999999</v>
      </c>
      <c r="C5029">
        <v>2470446.25</v>
      </c>
      <c r="D5029">
        <v>154542.70000000001</v>
      </c>
      <c r="E5029">
        <v>334203.65999999997</v>
      </c>
      <c r="F5029" s="2">
        <v>1</v>
      </c>
      <c r="O5029">
        <f t="shared" si="397"/>
        <v>16.838024165441798</v>
      </c>
      <c r="P5029">
        <f t="shared" si="398"/>
        <v>34.61236680747944</v>
      </c>
      <c r="Q5029">
        <f t="shared" si="399"/>
        <v>21.921668660123071</v>
      </c>
      <c r="R5029">
        <f t="shared" si="400"/>
        <v>36.017565365930437</v>
      </c>
      <c r="S5029">
        <f t="shared" si="401"/>
        <v>16.805741111194298</v>
      </c>
      <c r="T5029" s="2">
        <v>1</v>
      </c>
    </row>
    <row r="5030" spans="1:20" x14ac:dyDescent="0.25">
      <c r="A5030">
        <v>27300978</v>
      </c>
      <c r="B5030">
        <v>192156.13</v>
      </c>
      <c r="C5030">
        <v>3447086</v>
      </c>
      <c r="D5030">
        <v>194012.89</v>
      </c>
      <c r="E5030">
        <v>576414.31000000006</v>
      </c>
      <c r="F5030" s="2">
        <v>1</v>
      </c>
      <c r="O5030">
        <f t="shared" si="397"/>
        <v>26.52130877855852</v>
      </c>
      <c r="P5030">
        <f t="shared" si="398"/>
        <v>45.516645476442896</v>
      </c>
      <c r="Q5030">
        <f t="shared" si="399"/>
        <v>30.712980545271176</v>
      </c>
      <c r="R5030">
        <f t="shared" si="400"/>
        <v>45.868101728422644</v>
      </c>
      <c r="S5030">
        <f t="shared" si="401"/>
        <v>29.820178473930127</v>
      </c>
      <c r="T5030" s="2">
        <v>1</v>
      </c>
    </row>
    <row r="5031" spans="1:20" x14ac:dyDescent="0.25">
      <c r="A5031">
        <v>33368636</v>
      </c>
      <c r="B5031">
        <v>218197.31</v>
      </c>
      <c r="C5031">
        <v>4068537.25</v>
      </c>
      <c r="D5031">
        <v>217363.61</v>
      </c>
      <c r="E5031">
        <v>725212.44</v>
      </c>
      <c r="F5031" s="2">
        <v>1</v>
      </c>
      <c r="O5031">
        <f t="shared" si="397"/>
        <v>32.44021581548688</v>
      </c>
      <c r="P5031">
        <f t="shared" si="398"/>
        <v>52.000744392616603</v>
      </c>
      <c r="Q5031">
        <f t="shared" si="399"/>
        <v>36.307030715935582</v>
      </c>
      <c r="R5031">
        <f t="shared" si="400"/>
        <v>51.695717872413169</v>
      </c>
      <c r="S5031">
        <f t="shared" si="401"/>
        <v>37.815384062855394</v>
      </c>
      <c r="T5031" s="2">
        <v>1</v>
      </c>
    </row>
    <row r="5032" spans="1:20" x14ac:dyDescent="0.25">
      <c r="A5032">
        <v>37078360</v>
      </c>
      <c r="B5032">
        <v>235186.03</v>
      </c>
      <c r="C5032">
        <v>4497392.5</v>
      </c>
      <c r="D5032">
        <v>233576.64</v>
      </c>
      <c r="E5032">
        <v>816912.63</v>
      </c>
      <c r="F5032" s="2">
        <v>1</v>
      </c>
      <c r="O5032">
        <f t="shared" si="397"/>
        <v>36.058994508791947</v>
      </c>
      <c r="P5032">
        <f t="shared" si="398"/>
        <v>56.230834616607176</v>
      </c>
      <c r="Q5032">
        <f t="shared" si="399"/>
        <v>40.167410406945663</v>
      </c>
      <c r="R5032">
        <f t="shared" si="400"/>
        <v>55.741987767774134</v>
      </c>
      <c r="S5032">
        <f t="shared" si="401"/>
        <v>42.742609099846852</v>
      </c>
      <c r="T5032" s="2">
        <v>1</v>
      </c>
    </row>
    <row r="5033" spans="1:20" x14ac:dyDescent="0.25">
      <c r="A5033">
        <v>43372600</v>
      </c>
      <c r="B5033">
        <v>247462.55</v>
      </c>
      <c r="C5033">
        <v>4793446.5</v>
      </c>
      <c r="D5033">
        <v>242884.25</v>
      </c>
      <c r="E5033">
        <v>892763.75</v>
      </c>
      <c r="F5033" s="2">
        <v>1</v>
      </c>
      <c r="O5033">
        <f t="shared" si="397"/>
        <v>42.198928801086602</v>
      </c>
      <c r="P5033">
        <f t="shared" si="398"/>
        <v>59.28761507073348</v>
      </c>
      <c r="Q5033">
        <f t="shared" si="399"/>
        <v>42.832367520196108</v>
      </c>
      <c r="R5033">
        <f t="shared" si="400"/>
        <v>58.064878809162487</v>
      </c>
      <c r="S5033">
        <f t="shared" si="401"/>
        <v>46.818233561997289</v>
      </c>
      <c r="T5033" s="2">
        <v>1</v>
      </c>
    </row>
    <row r="5034" spans="1:20" x14ac:dyDescent="0.25">
      <c r="A5034">
        <v>43763608</v>
      </c>
      <c r="B5034">
        <v>258716.53</v>
      </c>
      <c r="C5034">
        <v>5116802</v>
      </c>
      <c r="D5034">
        <v>253528.09</v>
      </c>
      <c r="E5034">
        <v>988417</v>
      </c>
      <c r="F5034" s="2">
        <v>1</v>
      </c>
      <c r="O5034">
        <f t="shared" si="397"/>
        <v>42.580351089998615</v>
      </c>
      <c r="P5034">
        <f t="shared" si="398"/>
        <v>62.089789147355226</v>
      </c>
      <c r="Q5034">
        <f t="shared" si="399"/>
        <v>45.743081578555916</v>
      </c>
      <c r="R5034">
        <f t="shared" si="400"/>
        <v>60.721251452834814</v>
      </c>
      <c r="S5034">
        <f t="shared" si="401"/>
        <v>51.957864006270121</v>
      </c>
      <c r="T5034" s="2">
        <v>1</v>
      </c>
    </row>
    <row r="5035" spans="1:20" x14ac:dyDescent="0.25">
      <c r="A5035">
        <v>45119448</v>
      </c>
      <c r="B5035">
        <v>264326.28000000003</v>
      </c>
      <c r="C5035">
        <v>5229492.5</v>
      </c>
      <c r="D5035">
        <v>260294.86</v>
      </c>
      <c r="E5035">
        <v>1011108.38</v>
      </c>
      <c r="F5035" s="2">
        <v>1</v>
      </c>
      <c r="O5035">
        <f t="shared" si="397"/>
        <v>43.90295215237704</v>
      </c>
      <c r="P5035">
        <f t="shared" si="398"/>
        <v>63.486583528216833</v>
      </c>
      <c r="Q5035">
        <f t="shared" si="399"/>
        <v>46.757475403907883</v>
      </c>
      <c r="R5035">
        <f t="shared" si="400"/>
        <v>62.410027563150493</v>
      </c>
      <c r="S5035">
        <f t="shared" si="401"/>
        <v>53.177114867799276</v>
      </c>
      <c r="T5035" s="2">
        <v>1</v>
      </c>
    </row>
    <row r="5036" spans="1:20" x14ac:dyDescent="0.25">
      <c r="A5036">
        <v>46861636</v>
      </c>
      <c r="B5036">
        <v>269331.94</v>
      </c>
      <c r="C5036">
        <v>5437769.5</v>
      </c>
      <c r="D5036">
        <v>264941.78000000003</v>
      </c>
      <c r="E5036">
        <v>1043566.87</v>
      </c>
      <c r="F5036" s="2">
        <v>1</v>
      </c>
      <c r="O5036">
        <f t="shared" si="397"/>
        <v>45.602429745354783</v>
      </c>
      <c r="P5036">
        <f t="shared" si="398"/>
        <v>64.732963092458306</v>
      </c>
      <c r="Q5036">
        <f t="shared" si="399"/>
        <v>48.632299836870999</v>
      </c>
      <c r="R5036">
        <f t="shared" si="400"/>
        <v>63.569754801189951</v>
      </c>
      <c r="S5036">
        <f t="shared" si="401"/>
        <v>54.92117106431246</v>
      </c>
      <c r="T5036" s="2">
        <v>1</v>
      </c>
    </row>
    <row r="5037" spans="1:20" x14ac:dyDescent="0.25">
      <c r="A5037">
        <v>47679884</v>
      </c>
      <c r="B5037">
        <v>271474.03000000003</v>
      </c>
      <c r="C5037">
        <v>5373565</v>
      </c>
      <c r="D5037">
        <v>262698.81</v>
      </c>
      <c r="E5037">
        <v>1024000</v>
      </c>
      <c r="F5037" s="2">
        <v>1</v>
      </c>
      <c r="O5037">
        <f t="shared" si="397"/>
        <v>46.400618081802314</v>
      </c>
      <c r="P5037">
        <f t="shared" si="398"/>
        <v>65.266330760411407</v>
      </c>
      <c r="Q5037">
        <f t="shared" si="399"/>
        <v>48.054357167703586</v>
      </c>
      <c r="R5037">
        <f t="shared" si="400"/>
        <v>63.00997899202919</v>
      </c>
      <c r="S5037">
        <f t="shared" si="401"/>
        <v>53.869806047952551</v>
      </c>
      <c r="T5037" s="2">
        <v>1</v>
      </c>
    </row>
    <row r="5038" spans="1:20" x14ac:dyDescent="0.25">
      <c r="A5038">
        <v>46413596</v>
      </c>
      <c r="B5038">
        <v>266805.62</v>
      </c>
      <c r="C5038">
        <v>5254650.5</v>
      </c>
      <c r="D5038">
        <v>260294.86</v>
      </c>
      <c r="E5038">
        <v>1013359.75</v>
      </c>
      <c r="F5038" s="2">
        <v>1</v>
      </c>
      <c r="O5038">
        <f t="shared" si="397"/>
        <v>45.165373617796938</v>
      </c>
      <c r="P5038">
        <f t="shared" si="398"/>
        <v>64.10392444006591</v>
      </c>
      <c r="Q5038">
        <f t="shared" si="399"/>
        <v>46.983937438047441</v>
      </c>
      <c r="R5038">
        <f t="shared" si="400"/>
        <v>62.410027563150493</v>
      </c>
      <c r="S5038">
        <f t="shared" si="401"/>
        <v>53.298085245630894</v>
      </c>
      <c r="T5038" s="2">
        <v>1</v>
      </c>
    </row>
    <row r="5039" spans="1:20" x14ac:dyDescent="0.25">
      <c r="A5039">
        <v>46315196</v>
      </c>
      <c r="B5039">
        <v>266597.25</v>
      </c>
      <c r="C5039">
        <v>5269861.5</v>
      </c>
      <c r="D5039">
        <v>260692.47</v>
      </c>
      <c r="E5039">
        <v>1010360.13</v>
      </c>
      <c r="F5039" s="2">
        <v>1</v>
      </c>
      <c r="O5039">
        <f t="shared" si="397"/>
        <v>45.069385931537468</v>
      </c>
      <c r="P5039">
        <f t="shared" si="398"/>
        <v>64.05204154953779</v>
      </c>
      <c r="Q5039">
        <f t="shared" si="399"/>
        <v>47.120860643441233</v>
      </c>
      <c r="R5039">
        <f t="shared" si="400"/>
        <v>62.509258698422222</v>
      </c>
      <c r="S5039">
        <f t="shared" si="401"/>
        <v>53.136909976905059</v>
      </c>
      <c r="T5039" s="2">
        <v>1</v>
      </c>
    </row>
    <row r="5040" spans="1:20" x14ac:dyDescent="0.25">
      <c r="A5040">
        <v>42240412</v>
      </c>
      <c r="B5040">
        <v>262901.15999999997</v>
      </c>
      <c r="C5040">
        <v>5074016.5</v>
      </c>
      <c r="D5040">
        <v>254094.3</v>
      </c>
      <c r="E5040">
        <v>977799</v>
      </c>
      <c r="F5040" s="2">
        <v>1</v>
      </c>
      <c r="O5040">
        <f t="shared" si="397"/>
        <v>41.094496824148244</v>
      </c>
      <c r="P5040">
        <f t="shared" si="398"/>
        <v>63.131737125426419</v>
      </c>
      <c r="Q5040">
        <f t="shared" si="399"/>
        <v>45.357943993625547</v>
      </c>
      <c r="R5040">
        <f t="shared" si="400"/>
        <v>60.862559923703749</v>
      </c>
      <c r="S5040">
        <f t="shared" si="401"/>
        <v>51.387338738625907</v>
      </c>
      <c r="T5040" s="2">
        <v>1</v>
      </c>
    </row>
    <row r="5041" spans="1:20" x14ac:dyDescent="0.25">
      <c r="A5041">
        <v>41755972</v>
      </c>
      <c r="B5041">
        <v>253905.28</v>
      </c>
      <c r="C5041">
        <v>4797657.5</v>
      </c>
      <c r="D5041">
        <v>247283.27</v>
      </c>
      <c r="E5041">
        <v>943996.31</v>
      </c>
      <c r="F5041" s="2">
        <v>1</v>
      </c>
      <c r="O5041">
        <f t="shared" si="397"/>
        <v>40.621933056551327</v>
      </c>
      <c r="P5041">
        <f t="shared" si="398"/>
        <v>60.891816516681779</v>
      </c>
      <c r="Q5041">
        <f t="shared" si="399"/>
        <v>42.870273221196257</v>
      </c>
      <c r="R5041">
        <f t="shared" si="400"/>
        <v>59.162737888871256</v>
      </c>
      <c r="S5041">
        <f t="shared" si="401"/>
        <v>49.571056128026513</v>
      </c>
      <c r="T5041" s="2">
        <v>1</v>
      </c>
    </row>
    <row r="5042" spans="1:20" x14ac:dyDescent="0.25">
      <c r="A5042">
        <v>42118252</v>
      </c>
      <c r="B5042">
        <v>252590.03</v>
      </c>
      <c r="C5042">
        <v>4739369.5</v>
      </c>
      <c r="D5042">
        <v>246213.03</v>
      </c>
      <c r="E5042">
        <v>943344.06</v>
      </c>
      <c r="F5042" s="2">
        <v>1</v>
      </c>
      <c r="O5042">
        <f t="shared" si="397"/>
        <v>40.975331623401729</v>
      </c>
      <c r="P5042">
        <f t="shared" si="398"/>
        <v>60.564327090338672</v>
      </c>
      <c r="Q5042">
        <f t="shared" si="399"/>
        <v>42.345588467005662</v>
      </c>
      <c r="R5042">
        <f t="shared" si="400"/>
        <v>58.895639148363706</v>
      </c>
      <c r="S5042">
        <f t="shared" si="401"/>
        <v>49.536009499111373</v>
      </c>
      <c r="T5042" s="2">
        <v>1</v>
      </c>
    </row>
    <row r="5043" spans="1:20" x14ac:dyDescent="0.25">
      <c r="A5043">
        <v>42363284</v>
      </c>
      <c r="B5043">
        <v>253152.05</v>
      </c>
      <c r="C5043">
        <v>4818823.5</v>
      </c>
      <c r="D5043">
        <v>247104.25</v>
      </c>
      <c r="E5043">
        <v>940744.13</v>
      </c>
      <c r="F5043" s="2">
        <v>1</v>
      </c>
      <c r="O5043">
        <f t="shared" si="397"/>
        <v>41.214356569941671</v>
      </c>
      <c r="P5043">
        <f t="shared" si="398"/>
        <v>60.70426672720874</v>
      </c>
      <c r="Q5043">
        <f t="shared" si="399"/>
        <v>43.060800902832241</v>
      </c>
      <c r="R5043">
        <f t="shared" si="400"/>
        <v>59.118060044158241</v>
      </c>
      <c r="S5043">
        <f t="shared" si="401"/>
        <v>49.396310331744047</v>
      </c>
      <c r="T5043" s="2">
        <v>1</v>
      </c>
    </row>
    <row r="5044" spans="1:20" x14ac:dyDescent="0.25">
      <c r="A5044">
        <v>42946264</v>
      </c>
      <c r="B5044">
        <v>253905.28</v>
      </c>
      <c r="C5044">
        <v>4887828</v>
      </c>
      <c r="D5044">
        <v>246213.03</v>
      </c>
      <c r="E5044">
        <v>946614.31</v>
      </c>
      <c r="F5044" s="2">
        <v>1</v>
      </c>
      <c r="O5044">
        <f t="shared" si="397"/>
        <v>41.783044591644362</v>
      </c>
      <c r="P5044">
        <f t="shared" si="398"/>
        <v>60.891816516681779</v>
      </c>
      <c r="Q5044">
        <f t="shared" si="399"/>
        <v>43.681951210280509</v>
      </c>
      <c r="R5044">
        <f t="shared" si="400"/>
        <v>58.895639148363706</v>
      </c>
      <c r="S5044">
        <f t="shared" si="401"/>
        <v>49.711726230747601</v>
      </c>
      <c r="T5044" s="2">
        <v>1</v>
      </c>
    </row>
    <row r="5045" spans="1:20" x14ac:dyDescent="0.25">
      <c r="A5045">
        <v>44567156</v>
      </c>
      <c r="B5045">
        <v>257545.27</v>
      </c>
      <c r="C5045">
        <v>5013464</v>
      </c>
      <c r="D5045">
        <v>251658.89</v>
      </c>
      <c r="E5045">
        <v>972228.81</v>
      </c>
      <c r="F5045" s="2">
        <v>1</v>
      </c>
      <c r="O5045">
        <f t="shared" si="397"/>
        <v>43.36419980258421</v>
      </c>
      <c r="P5045">
        <f t="shared" si="398"/>
        <v>61.798152374499402</v>
      </c>
      <c r="Q5045">
        <f t="shared" si="399"/>
        <v>44.812875135916826</v>
      </c>
      <c r="R5045">
        <f t="shared" si="400"/>
        <v>60.254757053675078</v>
      </c>
      <c r="S5045">
        <f t="shared" si="401"/>
        <v>51.088041870988015</v>
      </c>
      <c r="T5045" s="2">
        <v>1</v>
      </c>
    </row>
    <row r="5046" spans="1:20" x14ac:dyDescent="0.25">
      <c r="A5046">
        <v>45353632</v>
      </c>
      <c r="B5046">
        <v>261691.8</v>
      </c>
      <c r="C5046">
        <v>5219496.5</v>
      </c>
      <c r="D5046">
        <v>256963.61</v>
      </c>
      <c r="E5046">
        <v>1002938.31</v>
      </c>
      <c r="F5046" s="2">
        <v>1</v>
      </c>
      <c r="O5046">
        <f t="shared" si="397"/>
        <v>44.131395041797639</v>
      </c>
      <c r="P5046">
        <f t="shared" si="398"/>
        <v>62.830613679205321</v>
      </c>
      <c r="Q5046">
        <f t="shared" si="399"/>
        <v>46.667495497187986</v>
      </c>
      <c r="R5046">
        <f t="shared" si="400"/>
        <v>61.578650788487082</v>
      </c>
      <c r="S5046">
        <f t="shared" si="401"/>
        <v>52.738121519388841</v>
      </c>
      <c r="T5046" s="2">
        <v>1</v>
      </c>
    </row>
    <row r="5047" spans="1:20" x14ac:dyDescent="0.25">
      <c r="A5047">
        <v>43763608</v>
      </c>
      <c r="B5047">
        <v>263917.53000000003</v>
      </c>
      <c r="C5047">
        <v>5174984</v>
      </c>
      <c r="D5047">
        <v>257157.2</v>
      </c>
      <c r="E5047">
        <v>994174.75</v>
      </c>
      <c r="F5047" s="2">
        <v>1</v>
      </c>
      <c r="O5047">
        <f t="shared" si="397"/>
        <v>42.580351089998615</v>
      </c>
      <c r="P5047">
        <f t="shared" si="398"/>
        <v>63.384807209632733</v>
      </c>
      <c r="Q5047">
        <f t="shared" si="399"/>
        <v>46.266812164067808</v>
      </c>
      <c r="R5047">
        <f t="shared" si="400"/>
        <v>61.62696485371999</v>
      </c>
      <c r="S5047">
        <f t="shared" si="401"/>
        <v>52.267238828249631</v>
      </c>
      <c r="T5047" s="2">
        <v>1</v>
      </c>
    </row>
    <row r="5048" spans="1:20" x14ac:dyDescent="0.25">
      <c r="A5048">
        <v>45685604</v>
      </c>
      <c r="B5048">
        <v>259700.73</v>
      </c>
      <c r="C5048">
        <v>4999695</v>
      </c>
      <c r="D5048">
        <v>255616.58</v>
      </c>
      <c r="E5048">
        <v>979201.5</v>
      </c>
      <c r="F5048" s="2">
        <v>1</v>
      </c>
      <c r="O5048">
        <f t="shared" si="397"/>
        <v>44.455228620892441</v>
      </c>
      <c r="P5048">
        <f t="shared" si="398"/>
        <v>62.334849092922148</v>
      </c>
      <c r="Q5048">
        <f t="shared" si="399"/>
        <v>44.688932225189909</v>
      </c>
      <c r="R5048">
        <f t="shared" si="400"/>
        <v>61.242473840862367</v>
      </c>
      <c r="S5048">
        <f t="shared" si="401"/>
        <v>51.462697722226487</v>
      </c>
      <c r="T5048" s="2">
        <v>1</v>
      </c>
    </row>
    <row r="5049" spans="1:20" x14ac:dyDescent="0.25">
      <c r="A5049">
        <v>44841600</v>
      </c>
      <c r="B5049">
        <v>266389.19</v>
      </c>
      <c r="C5049">
        <v>5229492.5</v>
      </c>
      <c r="D5049">
        <v>261091.28</v>
      </c>
      <c r="E5049">
        <v>1007378.25</v>
      </c>
      <c r="F5049" s="2">
        <v>1</v>
      </c>
      <c r="O5049">
        <f t="shared" si="397"/>
        <v>43.631915702663413</v>
      </c>
      <c r="P5049">
        <f t="shared" si="398"/>
        <v>64.000235847165655</v>
      </c>
      <c r="Q5049">
        <f t="shared" si="399"/>
        <v>46.757475403907883</v>
      </c>
      <c r="R5049">
        <f t="shared" si="400"/>
        <v>62.608789316509586</v>
      </c>
      <c r="S5049">
        <f t="shared" si="401"/>
        <v>52.976687912007435</v>
      </c>
      <c r="T5049" s="2">
        <v>1</v>
      </c>
    </row>
    <row r="5050" spans="1:20" x14ac:dyDescent="0.25">
      <c r="A5050">
        <v>45495316</v>
      </c>
      <c r="B5050">
        <v>263713.62</v>
      </c>
      <c r="C5050">
        <v>5092943.5</v>
      </c>
      <c r="D5050">
        <v>257545.27</v>
      </c>
      <c r="E5050">
        <v>990568.31</v>
      </c>
      <c r="F5050" s="2">
        <v>1</v>
      </c>
      <c r="O5050">
        <f t="shared" si="397"/>
        <v>44.269605604195874</v>
      </c>
      <c r="P5050">
        <f t="shared" si="398"/>
        <v>63.334034832574652</v>
      </c>
      <c r="Q5050">
        <f t="shared" si="399"/>
        <v>45.528317112321766</v>
      </c>
      <c r="R5050">
        <f t="shared" si="400"/>
        <v>61.723815100607382</v>
      </c>
      <c r="S5050">
        <f t="shared" si="401"/>
        <v>52.073457970626464</v>
      </c>
      <c r="T5050" s="2">
        <v>1</v>
      </c>
    </row>
    <row r="5051" spans="1:20" x14ac:dyDescent="0.25">
      <c r="A5051">
        <v>45306604</v>
      </c>
      <c r="B5051">
        <v>266389.19</v>
      </c>
      <c r="C5051">
        <v>5244558.5</v>
      </c>
      <c r="D5051">
        <v>259898.48</v>
      </c>
      <c r="E5051">
        <v>1011108.38</v>
      </c>
      <c r="F5051" s="2">
        <v>1</v>
      </c>
      <c r="O5051">
        <f t="shared" si="397"/>
        <v>44.085519951254852</v>
      </c>
      <c r="P5051">
        <f t="shared" si="398"/>
        <v>64.000235847165655</v>
      </c>
      <c r="Q5051">
        <f t="shared" si="399"/>
        <v>46.893093378561936</v>
      </c>
      <c r="R5051">
        <f t="shared" si="400"/>
        <v>62.311103397764825</v>
      </c>
      <c r="S5051">
        <f t="shared" si="401"/>
        <v>53.177114867799276</v>
      </c>
      <c r="T5051" s="2">
        <v>1</v>
      </c>
    </row>
    <row r="5052" spans="1:20" x14ac:dyDescent="0.25">
      <c r="A5052">
        <v>47114308</v>
      </c>
      <c r="B5052">
        <v>265560.15999999997</v>
      </c>
      <c r="C5052">
        <v>5179892.5</v>
      </c>
      <c r="D5052">
        <v>260692.47</v>
      </c>
      <c r="E5052">
        <v>1002938.31</v>
      </c>
      <c r="F5052" s="2">
        <v>1</v>
      </c>
      <c r="O5052">
        <f t="shared" si="397"/>
        <v>45.84890739436446</v>
      </c>
      <c r="P5052">
        <f t="shared" si="398"/>
        <v>63.793812308582709</v>
      </c>
      <c r="Q5052">
        <f t="shared" si="399"/>
        <v>46.310996475005645</v>
      </c>
      <c r="R5052">
        <f t="shared" si="400"/>
        <v>62.509258698422222</v>
      </c>
      <c r="S5052">
        <f t="shared" si="401"/>
        <v>52.738121519388841</v>
      </c>
      <c r="T5052" s="2">
        <v>1</v>
      </c>
    </row>
    <row r="5053" spans="1:20" x14ac:dyDescent="0.25">
      <c r="A5053">
        <v>46315196</v>
      </c>
      <c r="B5053">
        <v>269757.63</v>
      </c>
      <c r="C5053">
        <v>5416198.5</v>
      </c>
      <c r="D5053">
        <v>266597.25</v>
      </c>
      <c r="E5053">
        <v>1031738.06</v>
      </c>
      <c r="F5053" s="2">
        <v>1</v>
      </c>
      <c r="O5053">
        <f t="shared" si="397"/>
        <v>45.069385931537468</v>
      </c>
      <c r="P5053">
        <f t="shared" si="398"/>
        <v>64.838957370276219</v>
      </c>
      <c r="Q5053">
        <f t="shared" si="399"/>
        <v>48.438126510755069</v>
      </c>
      <c r="R5053">
        <f t="shared" si="400"/>
        <v>63.982908815194321</v>
      </c>
      <c r="S5053">
        <f t="shared" si="401"/>
        <v>54.285586680138181</v>
      </c>
      <c r="T5053" s="2">
        <v>1</v>
      </c>
    </row>
    <row r="5054" spans="1:20" x14ac:dyDescent="0.25">
      <c r="A5054">
        <v>46861636</v>
      </c>
      <c r="B5054">
        <v>270398.71999999997</v>
      </c>
      <c r="C5054">
        <v>5363011.5</v>
      </c>
      <c r="D5054">
        <v>263713.62</v>
      </c>
      <c r="E5054">
        <v>1032518.25</v>
      </c>
      <c r="F5054" s="2">
        <v>1</v>
      </c>
      <c r="O5054">
        <f t="shared" si="397"/>
        <v>45.602429745354783</v>
      </c>
      <c r="P5054">
        <f t="shared" si="398"/>
        <v>64.998584966804856</v>
      </c>
      <c r="Q5054">
        <f t="shared" si="399"/>
        <v>47.959358873829196</v>
      </c>
      <c r="R5054">
        <f t="shared" si="400"/>
        <v>63.263244122144364</v>
      </c>
      <c r="S5054">
        <f t="shared" si="401"/>
        <v>54.32750776777835</v>
      </c>
      <c r="T5054" s="2">
        <v>1</v>
      </c>
    </row>
    <row r="5055" spans="1:20" x14ac:dyDescent="0.25">
      <c r="A5055">
        <v>47784176</v>
      </c>
      <c r="B5055">
        <v>270184.69</v>
      </c>
      <c r="C5055">
        <v>5363011.5</v>
      </c>
      <c r="D5055">
        <v>263306.75</v>
      </c>
      <c r="E5055">
        <v>1025538.31</v>
      </c>
      <c r="F5055" s="2">
        <v>1</v>
      </c>
      <c r="O5055">
        <f t="shared" si="397"/>
        <v>46.50235332342195</v>
      </c>
      <c r="P5055">
        <f t="shared" si="398"/>
        <v>64.945292769944786</v>
      </c>
      <c r="Q5055">
        <f t="shared" si="399"/>
        <v>47.959358873829196</v>
      </c>
      <c r="R5055">
        <f t="shared" si="400"/>
        <v>63.161701977811965</v>
      </c>
      <c r="S5055">
        <f t="shared" si="401"/>
        <v>53.952462360296664</v>
      </c>
      <c r="T5055" s="2">
        <v>1</v>
      </c>
    </row>
    <row r="5056" spans="1:20" x14ac:dyDescent="0.25">
      <c r="A5056">
        <v>47888928</v>
      </c>
      <c r="B5056">
        <v>272123.31</v>
      </c>
      <c r="C5056">
        <v>5459513.5</v>
      </c>
      <c r="D5056">
        <v>267014.34000000003</v>
      </c>
      <c r="E5056">
        <v>1050795.25</v>
      </c>
      <c r="F5056" s="2">
        <v>1</v>
      </c>
      <c r="O5056">
        <f t="shared" si="397"/>
        <v>46.604537287965165</v>
      </c>
      <c r="P5056">
        <f t="shared" si="398"/>
        <v>65.427997618222491</v>
      </c>
      <c r="Q5056">
        <f t="shared" si="399"/>
        <v>48.828030438283299</v>
      </c>
      <c r="R5056">
        <f t="shared" si="400"/>
        <v>64.087001554839901</v>
      </c>
      <c r="S5056">
        <f t="shared" si="401"/>
        <v>55.309565623940834</v>
      </c>
      <c r="T5056" s="2">
        <v>1</v>
      </c>
    </row>
    <row r="5057" spans="1:20" x14ac:dyDescent="0.25">
      <c r="A5057">
        <v>46561988</v>
      </c>
      <c r="B5057">
        <v>272775.71999999997</v>
      </c>
      <c r="C5057">
        <v>5416198.5</v>
      </c>
      <c r="D5057">
        <v>266805.62</v>
      </c>
      <c r="E5057">
        <v>1045965.25</v>
      </c>
      <c r="F5057" s="2">
        <v>1</v>
      </c>
      <c r="O5057">
        <f t="shared" si="397"/>
        <v>45.310127731002375</v>
      </c>
      <c r="P5057">
        <f t="shared" si="398"/>
        <v>65.590443827415044</v>
      </c>
      <c r="Q5057">
        <f t="shared" si="399"/>
        <v>48.438126510755069</v>
      </c>
      <c r="R5057">
        <f t="shared" si="400"/>
        <v>64.034911510439827</v>
      </c>
      <c r="S5057">
        <f t="shared" si="401"/>
        <v>55.050040568118504</v>
      </c>
      <c r="T5057" s="2">
        <v>1</v>
      </c>
    </row>
    <row r="5058" spans="1:20" x14ac:dyDescent="0.25">
      <c r="A5058">
        <v>44251180</v>
      </c>
      <c r="B5058">
        <v>267432.75</v>
      </c>
      <c r="C5058">
        <v>5219496.5</v>
      </c>
      <c r="D5058">
        <v>259503.3</v>
      </c>
      <c r="E5058">
        <v>1002202.12</v>
      </c>
      <c r="F5058" s="2">
        <v>1</v>
      </c>
      <c r="O5058">
        <f t="shared" si="397"/>
        <v>43.05597007541428</v>
      </c>
      <c r="P5058">
        <f t="shared" si="398"/>
        <v>64.260076079634473</v>
      </c>
      <c r="Q5058">
        <f t="shared" si="399"/>
        <v>46.667495497187986</v>
      </c>
      <c r="R5058">
        <f t="shared" si="400"/>
        <v>62.212478715194749</v>
      </c>
      <c r="S5058">
        <f t="shared" si="401"/>
        <v>52.698564635155748</v>
      </c>
      <c r="T5058" s="2">
        <v>1</v>
      </c>
    </row>
    <row r="5059" spans="1:20" x14ac:dyDescent="0.25">
      <c r="A5059">
        <v>44251180</v>
      </c>
      <c r="B5059">
        <v>259700.73</v>
      </c>
      <c r="C5059">
        <v>4990557.5</v>
      </c>
      <c r="D5059">
        <v>251844.56</v>
      </c>
      <c r="E5059">
        <v>966721.75</v>
      </c>
      <c r="F5059" s="2">
        <v>1</v>
      </c>
      <c r="O5059">
        <f t="shared" ref="O5059:O5122" si="402">(100*(A5059-$I$11)/($I$10+$I$11))</f>
        <v>43.05597007541428</v>
      </c>
      <c r="P5059">
        <f t="shared" ref="P5059:P5122" si="403">(100*(B5059-$J$11)/($J$10+$J$11))</f>
        <v>62.334849092922148</v>
      </c>
      <c r="Q5059">
        <f t="shared" ref="Q5059:Q5122" si="404">(100*(C5059-$K$11)/($K$10+$K$11))</f>
        <v>44.606680184608379</v>
      </c>
      <c r="R5059">
        <f t="shared" ref="R5059:R5122" si="405">(100*(D5059-$L$11)/($L$10+$L$11))</f>
        <v>60.301094532324761</v>
      </c>
      <c r="S5059">
        <f t="shared" ref="S5059:S5122" si="406">(100*(E5059-$M$11)/($M$10+$M$11))</f>
        <v>50.792137097920325</v>
      </c>
      <c r="T5059" s="2">
        <v>1</v>
      </c>
    </row>
    <row r="5060" spans="1:20" x14ac:dyDescent="0.25">
      <c r="A5060">
        <v>44341000</v>
      </c>
      <c r="B5060">
        <v>262901.15999999997</v>
      </c>
      <c r="C5060">
        <v>5160315</v>
      </c>
      <c r="D5060">
        <v>256963.61</v>
      </c>
      <c r="E5060">
        <v>987701.94</v>
      </c>
      <c r="F5060" s="2">
        <v>1</v>
      </c>
      <c r="O5060">
        <f t="shared" si="402"/>
        <v>43.143588103664534</v>
      </c>
      <c r="P5060">
        <f t="shared" si="403"/>
        <v>63.131737125426419</v>
      </c>
      <c r="Q5060">
        <f t="shared" si="404"/>
        <v>46.134767821163237</v>
      </c>
      <c r="R5060">
        <f t="shared" si="405"/>
        <v>61.578650788487082</v>
      </c>
      <c r="S5060">
        <f t="shared" si="406"/>
        <v>51.919442476991378</v>
      </c>
      <c r="T5060" s="2">
        <v>1</v>
      </c>
    </row>
    <row r="5061" spans="1:20" x14ac:dyDescent="0.25">
      <c r="A5061">
        <v>46315196</v>
      </c>
      <c r="B5061">
        <v>262093.67</v>
      </c>
      <c r="C5061">
        <v>5092943.5</v>
      </c>
      <c r="D5061">
        <v>256384.58</v>
      </c>
      <c r="E5061">
        <v>989850.19</v>
      </c>
      <c r="F5061" s="2">
        <v>1</v>
      </c>
      <c r="O5061">
        <f t="shared" si="402"/>
        <v>45.069385931537468</v>
      </c>
      <c r="P5061">
        <f t="shared" si="403"/>
        <v>62.930676918714553</v>
      </c>
      <c r="Q5061">
        <f t="shared" si="404"/>
        <v>45.528317112321766</v>
      </c>
      <c r="R5061">
        <f t="shared" si="405"/>
        <v>61.434142842871069</v>
      </c>
      <c r="S5061">
        <f t="shared" si="406"/>
        <v>52.034872021747141</v>
      </c>
      <c r="T5061" s="2">
        <v>1</v>
      </c>
    </row>
    <row r="5062" spans="1:20" x14ac:dyDescent="0.25">
      <c r="A5062">
        <v>46364344</v>
      </c>
      <c r="B5062">
        <v>267223.37</v>
      </c>
      <c r="C5062">
        <v>5331598</v>
      </c>
      <c r="D5062">
        <v>263103.81</v>
      </c>
      <c r="E5062">
        <v>1025538.31</v>
      </c>
      <c r="F5062" s="2">
        <v>1</v>
      </c>
      <c r="O5062">
        <f t="shared" si="402"/>
        <v>45.117329049467145</v>
      </c>
      <c r="P5062">
        <f t="shared" si="403"/>
        <v>64.207941705114251</v>
      </c>
      <c r="Q5062">
        <f t="shared" si="404"/>
        <v>47.676587385259232</v>
      </c>
      <c r="R5062">
        <f t="shared" si="405"/>
        <v>63.111054442307214</v>
      </c>
      <c r="S5062">
        <f t="shared" si="406"/>
        <v>53.952462360296664</v>
      </c>
      <c r="T5062" s="2">
        <v>1</v>
      </c>
    </row>
    <row r="5063" spans="1:20" x14ac:dyDescent="0.25">
      <c r="A5063">
        <v>46962380</v>
      </c>
      <c r="B5063">
        <v>268484.53000000003</v>
      </c>
      <c r="C5063">
        <v>5300550</v>
      </c>
      <c r="D5063">
        <v>263306.75</v>
      </c>
      <c r="E5063">
        <v>1024768.56</v>
      </c>
      <c r="F5063" s="2">
        <v>1</v>
      </c>
      <c r="O5063">
        <f t="shared" si="402"/>
        <v>45.700703967555228</v>
      </c>
      <c r="P5063">
        <f t="shared" si="403"/>
        <v>64.521963043207293</v>
      </c>
      <c r="Q5063">
        <f t="shared" si="404"/>
        <v>47.397105978312524</v>
      </c>
      <c r="R5063">
        <f t="shared" si="405"/>
        <v>63.161701977811965</v>
      </c>
      <c r="S5063">
        <f t="shared" si="406"/>
        <v>53.911102233646716</v>
      </c>
      <c r="T5063" s="2">
        <v>1</v>
      </c>
    </row>
    <row r="5064" spans="1:20" x14ac:dyDescent="0.25">
      <c r="A5064">
        <v>47267220</v>
      </c>
      <c r="B5064">
        <v>270827.81</v>
      </c>
      <c r="C5064">
        <v>5384160.5</v>
      </c>
      <c r="D5064">
        <v>263917.53000000003</v>
      </c>
      <c r="E5064">
        <v>1032518.25</v>
      </c>
      <c r="F5064" s="2">
        <v>1</v>
      </c>
      <c r="O5064">
        <f t="shared" si="402"/>
        <v>45.998070698036287</v>
      </c>
      <c r="P5064">
        <f t="shared" si="403"/>
        <v>65.105425824398139</v>
      </c>
      <c r="Q5064">
        <f t="shared" si="404"/>
        <v>48.149733528412938</v>
      </c>
      <c r="R5064">
        <f t="shared" si="405"/>
        <v>63.314133739591753</v>
      </c>
      <c r="S5064">
        <f t="shared" si="406"/>
        <v>54.32750776777835</v>
      </c>
      <c r="T5064" s="2">
        <v>1</v>
      </c>
    </row>
    <row r="5065" spans="1:20" x14ac:dyDescent="0.25">
      <c r="A5065">
        <v>43939660</v>
      </c>
      <c r="B5065">
        <v>269757.63</v>
      </c>
      <c r="C5065">
        <v>5305699.5</v>
      </c>
      <c r="D5065">
        <v>261892.58</v>
      </c>
      <c r="E5065">
        <v>1011857.69</v>
      </c>
      <c r="F5065" s="2">
        <v>1</v>
      </c>
      <c r="O5065">
        <f t="shared" si="402"/>
        <v>42.752087107695282</v>
      </c>
      <c r="P5065">
        <f t="shared" si="403"/>
        <v>64.838957370276219</v>
      </c>
      <c r="Q5065">
        <f t="shared" si="404"/>
        <v>47.443459672755715</v>
      </c>
      <c r="R5065">
        <f t="shared" si="405"/>
        <v>62.808768966652259</v>
      </c>
      <c r="S5065">
        <f t="shared" si="406"/>
        <v>53.217376714502841</v>
      </c>
      <c r="T5065" s="2">
        <v>1</v>
      </c>
    </row>
    <row r="5066" spans="1:20" x14ac:dyDescent="0.25">
      <c r="A5066">
        <v>42077688</v>
      </c>
      <c r="B5066">
        <v>261091.28</v>
      </c>
      <c r="C5066">
        <v>4900987</v>
      </c>
      <c r="D5066">
        <v>250550.53</v>
      </c>
      <c r="E5066">
        <v>956562.38</v>
      </c>
      <c r="F5066" s="2">
        <v>1</v>
      </c>
      <c r="O5066">
        <f t="shared" si="402"/>
        <v>40.935762065419731</v>
      </c>
      <c r="P5066">
        <f t="shared" si="403"/>
        <v>62.681087771349354</v>
      </c>
      <c r="Q5066">
        <f t="shared" si="404"/>
        <v>43.800403150309229</v>
      </c>
      <c r="R5066">
        <f t="shared" si="405"/>
        <v>59.978144742390747</v>
      </c>
      <c r="S5066">
        <f t="shared" si="406"/>
        <v>50.246254889562195</v>
      </c>
      <c r="T5066" s="2">
        <v>1</v>
      </c>
    </row>
    <row r="5067" spans="1:20" x14ac:dyDescent="0.25">
      <c r="A5067">
        <v>46962380</v>
      </c>
      <c r="B5067">
        <v>255425.3</v>
      </c>
      <c r="C5067">
        <v>4874739.5</v>
      </c>
      <c r="D5067">
        <v>246925.48</v>
      </c>
      <c r="E5067">
        <v>959925</v>
      </c>
      <c r="F5067" s="2">
        <v>1</v>
      </c>
      <c r="O5067">
        <f t="shared" si="402"/>
        <v>45.700703967555228</v>
      </c>
      <c r="P5067">
        <f t="shared" si="403"/>
        <v>61.270292454967304</v>
      </c>
      <c r="Q5067">
        <f t="shared" si="404"/>
        <v>43.564133882439044</v>
      </c>
      <c r="R5067">
        <f t="shared" si="405"/>
        <v>59.07344459169849</v>
      </c>
      <c r="S5067">
        <f t="shared" si="406"/>
        <v>50.42693483639642</v>
      </c>
      <c r="T5067" s="2">
        <v>1</v>
      </c>
    </row>
    <row r="5068" spans="1:20" x14ac:dyDescent="0.25">
      <c r="A5068">
        <v>45400764</v>
      </c>
      <c r="B5068">
        <v>257934.52</v>
      </c>
      <c r="C5068">
        <v>4958838</v>
      </c>
      <c r="D5068">
        <v>253716.55</v>
      </c>
      <c r="E5068">
        <v>974310.19</v>
      </c>
      <c r="F5068" s="2">
        <v>1</v>
      </c>
      <c r="O5068">
        <f t="shared" si="402"/>
        <v>44.177371582740541</v>
      </c>
      <c r="P5068">
        <f t="shared" si="403"/>
        <v>61.895073309077659</v>
      </c>
      <c r="Q5068">
        <f t="shared" si="404"/>
        <v>44.321154209098005</v>
      </c>
      <c r="R5068">
        <f t="shared" si="405"/>
        <v>60.768285229030845</v>
      </c>
      <c r="S5068">
        <f t="shared" si="406"/>
        <v>51.199878363883975</v>
      </c>
      <c r="T5068" s="2">
        <v>1</v>
      </c>
    </row>
    <row r="5069" spans="1:20" x14ac:dyDescent="0.25">
      <c r="A5069">
        <v>47627908</v>
      </c>
      <c r="B5069">
        <v>267014.34000000003</v>
      </c>
      <c r="C5069">
        <v>5321208</v>
      </c>
      <c r="D5069">
        <v>261491.31</v>
      </c>
      <c r="E5069">
        <v>1022466.31</v>
      </c>
      <c r="F5069" s="2">
        <v>1</v>
      </c>
      <c r="O5069">
        <f t="shared" si="402"/>
        <v>46.349916293377291</v>
      </c>
      <c r="P5069">
        <f t="shared" si="403"/>
        <v>64.155894478512096</v>
      </c>
      <c r="Q5069">
        <f t="shared" si="404"/>
        <v>47.583060851563786</v>
      </c>
      <c r="R5069">
        <f t="shared" si="405"/>
        <v>62.708624408792843</v>
      </c>
      <c r="S5069">
        <f t="shared" si="406"/>
        <v>53.787397976966183</v>
      </c>
      <c r="T5069" s="2">
        <v>1</v>
      </c>
    </row>
    <row r="5070" spans="1:20" x14ac:dyDescent="0.25">
      <c r="A5070">
        <v>50734276</v>
      </c>
      <c r="B5070">
        <v>272123.31</v>
      </c>
      <c r="C5070">
        <v>5503527</v>
      </c>
      <c r="D5070">
        <v>267432.75</v>
      </c>
      <c r="E5070">
        <v>1054854.5</v>
      </c>
      <c r="F5070" s="2">
        <v>1</v>
      </c>
      <c r="O5070">
        <f t="shared" si="402"/>
        <v>49.380130490434723</v>
      </c>
      <c r="P5070">
        <f t="shared" si="403"/>
        <v>65.427997618222491</v>
      </c>
      <c r="Q5070">
        <f t="shared" si="404"/>
        <v>49.224221977340527</v>
      </c>
      <c r="R5070">
        <f t="shared" si="405"/>
        <v>64.191423725582695</v>
      </c>
      <c r="S5070">
        <f t="shared" si="406"/>
        <v>55.527676821217611</v>
      </c>
      <c r="T5070" s="2">
        <v>1</v>
      </c>
    </row>
    <row r="5071" spans="1:20" x14ac:dyDescent="0.25">
      <c r="A5071">
        <v>58948504</v>
      </c>
      <c r="B5071">
        <v>279247.34000000003</v>
      </c>
      <c r="C5071">
        <v>5734686.5</v>
      </c>
      <c r="D5071">
        <v>274089.94</v>
      </c>
      <c r="E5071">
        <v>1083311.25</v>
      </c>
      <c r="F5071" s="2">
        <v>1</v>
      </c>
      <c r="O5071">
        <f t="shared" si="402"/>
        <v>57.392983540513349</v>
      </c>
      <c r="P5071">
        <f t="shared" si="403"/>
        <v>67.20183871151356</v>
      </c>
      <c r="Q5071">
        <f t="shared" si="404"/>
        <v>51.305025323420693</v>
      </c>
      <c r="R5071">
        <f t="shared" si="405"/>
        <v>65.852852063450328</v>
      </c>
      <c r="S5071">
        <f t="shared" si="406"/>
        <v>57.056711941770857</v>
      </c>
      <c r="T5071" s="2">
        <v>1</v>
      </c>
    </row>
    <row r="5072" spans="1:20" x14ac:dyDescent="0.25">
      <c r="A5072">
        <v>20798476</v>
      </c>
      <c r="B5072">
        <v>98461.54</v>
      </c>
      <c r="C5072">
        <v>1423210.62</v>
      </c>
      <c r="D5072">
        <v>111522.55</v>
      </c>
      <c r="E5072">
        <v>394529</v>
      </c>
      <c r="F5072" s="2">
        <v>1</v>
      </c>
      <c r="O5072">
        <f t="shared" si="402"/>
        <v>20.178218109071089</v>
      </c>
      <c r="P5072">
        <f t="shared" si="403"/>
        <v>22.187249901037308</v>
      </c>
      <c r="Q5072">
        <f t="shared" si="404"/>
        <v>12.494881515150155</v>
      </c>
      <c r="R5072">
        <f t="shared" si="405"/>
        <v>25.281068989934557</v>
      </c>
      <c r="S5072">
        <f t="shared" si="406"/>
        <v>20.047135983037226</v>
      </c>
      <c r="T5072" s="2">
        <v>1</v>
      </c>
    </row>
    <row r="5073" spans="1:20" x14ac:dyDescent="0.25">
      <c r="A5073">
        <v>30333720</v>
      </c>
      <c r="B5073">
        <v>164524.42000000001</v>
      </c>
      <c r="C5073">
        <v>2885523</v>
      </c>
      <c r="D5073">
        <v>170609.8</v>
      </c>
      <c r="E5073">
        <v>646260.63</v>
      </c>
      <c r="F5073" s="2">
        <v>1</v>
      </c>
      <c r="O5073">
        <f t="shared" si="402"/>
        <v>29.47970194524461</v>
      </c>
      <c r="P5073">
        <f t="shared" si="403"/>
        <v>38.636514051406614</v>
      </c>
      <c r="Q5073">
        <f t="shared" si="404"/>
        <v>25.658019925288805</v>
      </c>
      <c r="R5073">
        <f t="shared" si="405"/>
        <v>40.027415655219606</v>
      </c>
      <c r="S5073">
        <f t="shared" si="406"/>
        <v>33.573153649289267</v>
      </c>
      <c r="T5073" s="2">
        <v>1</v>
      </c>
    </row>
    <row r="5074" spans="1:20" x14ac:dyDescent="0.25">
      <c r="A5074">
        <v>36368480</v>
      </c>
      <c r="B5074">
        <v>206077.69</v>
      </c>
      <c r="C5074">
        <v>3823570.5</v>
      </c>
      <c r="D5074">
        <v>206576.56</v>
      </c>
      <c r="E5074">
        <v>777377.12</v>
      </c>
      <c r="F5074" s="2">
        <v>1</v>
      </c>
      <c r="O5074">
        <f t="shared" si="402"/>
        <v>35.366517489260737</v>
      </c>
      <c r="P5074">
        <f t="shared" si="403"/>
        <v>48.9830311051835</v>
      </c>
      <c r="Q5074">
        <f t="shared" si="404"/>
        <v>34.101940148260958</v>
      </c>
      <c r="R5074">
        <f t="shared" si="405"/>
        <v>49.003604450384515</v>
      </c>
      <c r="S5074">
        <f t="shared" si="406"/>
        <v>40.618291203425635</v>
      </c>
      <c r="T5074" s="2">
        <v>1</v>
      </c>
    </row>
    <row r="5075" spans="1:20" x14ac:dyDescent="0.25">
      <c r="A5075">
        <v>41321564</v>
      </c>
      <c r="B5075">
        <v>231360.14</v>
      </c>
      <c r="C5075">
        <v>4453384</v>
      </c>
      <c r="D5075">
        <v>231046.94</v>
      </c>
      <c r="E5075">
        <v>891015.87</v>
      </c>
      <c r="F5075" s="2">
        <v>1</v>
      </c>
      <c r="O5075">
        <f t="shared" si="402"/>
        <v>40.198174735285036</v>
      </c>
      <c r="P5075">
        <f t="shared" si="403"/>
        <v>55.27821076460048</v>
      </c>
      <c r="Q5075">
        <f t="shared" si="404"/>
        <v>39.77126387584498</v>
      </c>
      <c r="R5075">
        <f t="shared" si="405"/>
        <v>55.110653035506658</v>
      </c>
      <c r="S5075">
        <f t="shared" si="406"/>
        <v>46.724316656289062</v>
      </c>
      <c r="T5075" s="2">
        <v>1</v>
      </c>
    </row>
    <row r="5076" spans="1:20" x14ac:dyDescent="0.25">
      <c r="A5076">
        <v>45829372</v>
      </c>
      <c r="B5076">
        <v>249817.03</v>
      </c>
      <c r="C5076">
        <v>4972382.5</v>
      </c>
      <c r="D5076">
        <v>248724.8</v>
      </c>
      <c r="E5076">
        <v>971537</v>
      </c>
      <c r="F5076" s="2">
        <v>1</v>
      </c>
      <c r="O5076">
        <f t="shared" si="402"/>
        <v>44.595472093231372</v>
      </c>
      <c r="P5076">
        <f t="shared" si="403"/>
        <v>59.873866585302046</v>
      </c>
      <c r="Q5076">
        <f t="shared" si="404"/>
        <v>44.443076262576156</v>
      </c>
      <c r="R5076">
        <f t="shared" si="405"/>
        <v>59.522499108227514</v>
      </c>
      <c r="S5076">
        <f t="shared" si="406"/>
        <v>51.050869608282333</v>
      </c>
      <c r="T5076" s="2">
        <v>1</v>
      </c>
    </row>
    <row r="5077" spans="1:20" x14ac:dyDescent="0.25">
      <c r="A5077">
        <v>45974044</v>
      </c>
      <c r="B5077">
        <v>267432.75</v>
      </c>
      <c r="C5077">
        <v>5107232</v>
      </c>
      <c r="D5077">
        <v>256384.58</v>
      </c>
      <c r="E5077">
        <v>1000000</v>
      </c>
      <c r="F5077" s="2">
        <v>1</v>
      </c>
      <c r="O5077">
        <f t="shared" si="402"/>
        <v>44.736597403663588</v>
      </c>
      <c r="P5077">
        <f t="shared" si="403"/>
        <v>64.260076079634473</v>
      </c>
      <c r="Q5077">
        <f t="shared" si="404"/>
        <v>45.656936349733449</v>
      </c>
      <c r="R5077">
        <f t="shared" si="405"/>
        <v>61.434142842871069</v>
      </c>
      <c r="S5077">
        <f t="shared" si="406"/>
        <v>52.580240553183188</v>
      </c>
      <c r="T5077" s="2">
        <v>1</v>
      </c>
    </row>
    <row r="5078" spans="1:20" x14ac:dyDescent="0.25">
      <c r="A5078">
        <v>49358688</v>
      </c>
      <c r="B5078">
        <v>274751.81</v>
      </c>
      <c r="C5078">
        <v>5389473.5</v>
      </c>
      <c r="D5078">
        <v>263510.03000000003</v>
      </c>
      <c r="E5078">
        <v>1038802.94</v>
      </c>
      <c r="F5078" s="2">
        <v>1</v>
      </c>
      <c r="O5078">
        <f t="shared" si="402"/>
        <v>48.038265557850487</v>
      </c>
      <c r="P5078">
        <f t="shared" si="403"/>
        <v>66.082478482805541</v>
      </c>
      <c r="Q5078">
        <f t="shared" si="404"/>
        <v>48.197558983035066</v>
      </c>
      <c r="R5078">
        <f t="shared" si="405"/>
        <v>63.212434366781146</v>
      </c>
      <c r="S5078">
        <f t="shared" si="406"/>
        <v>54.665196074833439</v>
      </c>
      <c r="T5078" s="2">
        <v>1</v>
      </c>
    </row>
    <row r="5079" spans="1:20" x14ac:dyDescent="0.25">
      <c r="A5079">
        <v>49526544</v>
      </c>
      <c r="B5079">
        <v>276085.19</v>
      </c>
      <c r="C5079">
        <v>5537005.5</v>
      </c>
      <c r="D5079">
        <v>268273.5</v>
      </c>
      <c r="E5079">
        <v>1053227</v>
      </c>
      <c r="F5079" s="2">
        <v>1</v>
      </c>
      <c r="O5079">
        <f t="shared" si="402"/>
        <v>48.202006503630656</v>
      </c>
      <c r="P5079">
        <f t="shared" si="403"/>
        <v>66.414482171303817</v>
      </c>
      <c r="Q5079">
        <f t="shared" si="404"/>
        <v>49.525581751962577</v>
      </c>
      <c r="R5079">
        <f t="shared" si="405"/>
        <v>64.401248873289489</v>
      </c>
      <c r="S5079">
        <f t="shared" si="406"/>
        <v>55.440228161103562</v>
      </c>
      <c r="T5079" s="2">
        <v>1</v>
      </c>
    </row>
    <row r="5080" spans="1:20" x14ac:dyDescent="0.25">
      <c r="A5080">
        <v>49610900</v>
      </c>
      <c r="B5080">
        <v>276085.19</v>
      </c>
      <c r="C5080">
        <v>5565217.5</v>
      </c>
      <c r="D5080">
        <v>270184.69</v>
      </c>
      <c r="E5080">
        <v>1063896.1200000001</v>
      </c>
      <c r="F5080" s="2">
        <v>1</v>
      </c>
      <c r="O5080">
        <f t="shared" si="402"/>
        <v>48.284294483936591</v>
      </c>
      <c r="P5080">
        <f t="shared" si="403"/>
        <v>66.414482171303817</v>
      </c>
      <c r="Q5080">
        <f t="shared" si="404"/>
        <v>49.779534645958336</v>
      </c>
      <c r="R5080">
        <f t="shared" si="405"/>
        <v>64.878222675306446</v>
      </c>
      <c r="S5080">
        <f t="shared" si="406"/>
        <v>56.013500203251645</v>
      </c>
      <c r="T5080" s="2">
        <v>1</v>
      </c>
    </row>
    <row r="5081" spans="1:20" x14ac:dyDescent="0.25">
      <c r="A5081">
        <v>47784176</v>
      </c>
      <c r="B5081">
        <v>276532.53000000003</v>
      </c>
      <c r="C5081">
        <v>5542625</v>
      </c>
      <c r="D5081">
        <v>268062.81</v>
      </c>
      <c r="E5081">
        <v>1050795.25</v>
      </c>
      <c r="F5081" s="2">
        <v>1</v>
      </c>
      <c r="O5081">
        <f t="shared" si="402"/>
        <v>46.50235332342195</v>
      </c>
      <c r="P5081">
        <f t="shared" si="403"/>
        <v>66.525867170338486</v>
      </c>
      <c r="Q5081">
        <f t="shared" si="404"/>
        <v>49.576166194320763</v>
      </c>
      <c r="R5081">
        <f t="shared" si="405"/>
        <v>64.348667177933748</v>
      </c>
      <c r="S5081">
        <f t="shared" si="406"/>
        <v>55.309565623940834</v>
      </c>
      <c r="T5081" s="2">
        <v>1</v>
      </c>
    </row>
    <row r="5082" spans="1:20" x14ac:dyDescent="0.25">
      <c r="A5082">
        <v>50587416</v>
      </c>
      <c r="B5082">
        <v>280394.31</v>
      </c>
      <c r="C5082">
        <v>5537005.5</v>
      </c>
      <c r="D5082">
        <v>269971</v>
      </c>
      <c r="E5082">
        <v>1067222.5</v>
      </c>
      <c r="F5082" s="2">
        <v>1</v>
      </c>
      <c r="O5082">
        <f t="shared" si="402"/>
        <v>49.236870819661696</v>
      </c>
      <c r="P5082">
        <f t="shared" si="403"/>
        <v>67.487427418856441</v>
      </c>
      <c r="Q5082">
        <f t="shared" si="404"/>
        <v>49.525581751962577</v>
      </c>
      <c r="R5082">
        <f t="shared" si="405"/>
        <v>64.824892272911598</v>
      </c>
      <c r="S5082">
        <f t="shared" si="406"/>
        <v>56.192232906188757</v>
      </c>
      <c r="T5082" s="2">
        <v>1</v>
      </c>
    </row>
    <row r="5083" spans="1:20" x14ac:dyDescent="0.25">
      <c r="A5083">
        <v>52095388</v>
      </c>
      <c r="B5083">
        <v>285554.94</v>
      </c>
      <c r="C5083">
        <v>5777151</v>
      </c>
      <c r="D5083">
        <v>274751.81</v>
      </c>
      <c r="E5083">
        <v>1095480.1200000001</v>
      </c>
      <c r="F5083" s="2">
        <v>1</v>
      </c>
      <c r="O5083">
        <f t="shared" si="402"/>
        <v>50.707874307711116</v>
      </c>
      <c r="P5083">
        <f t="shared" si="403"/>
        <v>68.77239359127158</v>
      </c>
      <c r="Q5083">
        <f t="shared" si="404"/>
        <v>51.687273397541034</v>
      </c>
      <c r="R5083">
        <f t="shared" si="405"/>
        <v>66.018034306105932</v>
      </c>
      <c r="S5083">
        <f t="shared" si="406"/>
        <v>57.710568394368124</v>
      </c>
      <c r="T5083" s="2">
        <v>1</v>
      </c>
    </row>
    <row r="5084" spans="1:20" x14ac:dyDescent="0.25">
      <c r="A5084">
        <v>48780052</v>
      </c>
      <c r="B5084">
        <v>272340.44</v>
      </c>
      <c r="C5084">
        <v>5295410.5</v>
      </c>
      <c r="D5084">
        <v>277657.28000000003</v>
      </c>
      <c r="E5084">
        <v>1106130.1200000001</v>
      </c>
      <c r="F5084" s="2">
        <v>1</v>
      </c>
      <c r="O5084">
        <f t="shared" si="402"/>
        <v>47.473815041321686</v>
      </c>
      <c r="P5084">
        <f t="shared" si="403"/>
        <v>65.482061696642475</v>
      </c>
      <c r="Q5084">
        <f t="shared" si="404"/>
        <v>47.350842299782428</v>
      </c>
      <c r="R5084">
        <f t="shared" si="405"/>
        <v>66.743149586400506</v>
      </c>
      <c r="S5084">
        <f t="shared" si="406"/>
        <v>58.282813082672028</v>
      </c>
      <c r="T5084" s="2">
        <v>1</v>
      </c>
    </row>
    <row r="5085" spans="1:20" x14ac:dyDescent="0.25">
      <c r="A5085">
        <v>43545516</v>
      </c>
      <c r="B5085">
        <v>259700.73</v>
      </c>
      <c r="C5085">
        <v>4923077</v>
      </c>
      <c r="D5085">
        <v>262901.15999999997</v>
      </c>
      <c r="E5085">
        <v>1011857.69</v>
      </c>
      <c r="F5085" s="2">
        <v>1</v>
      </c>
      <c r="O5085">
        <f t="shared" si="402"/>
        <v>42.367605699026051</v>
      </c>
      <c r="P5085">
        <f t="shared" si="403"/>
        <v>62.334849092922148</v>
      </c>
      <c r="Q5085">
        <f t="shared" si="404"/>
        <v>43.999248302314278</v>
      </c>
      <c r="R5085">
        <f t="shared" si="405"/>
        <v>63.060479281816235</v>
      </c>
      <c r="S5085">
        <f t="shared" si="406"/>
        <v>53.217376714502841</v>
      </c>
      <c r="T5085" s="2">
        <v>1</v>
      </c>
    </row>
    <row r="5086" spans="1:20" x14ac:dyDescent="0.25">
      <c r="A5086">
        <v>41596952</v>
      </c>
      <c r="B5086">
        <v>253528.09</v>
      </c>
      <c r="C5086">
        <v>4722975</v>
      </c>
      <c r="D5086">
        <v>251103.48</v>
      </c>
      <c r="E5086">
        <v>959925</v>
      </c>
      <c r="F5086" s="2">
        <v>1</v>
      </c>
      <c r="O5086">
        <f t="shared" si="402"/>
        <v>40.466811492842169</v>
      </c>
      <c r="P5086">
        <f t="shared" si="403"/>
        <v>60.797898450365601</v>
      </c>
      <c r="Q5086">
        <f t="shared" si="404"/>
        <v>42.198011878298253</v>
      </c>
      <c r="R5086">
        <f t="shared" si="405"/>
        <v>60.11614392814689</v>
      </c>
      <c r="S5086">
        <f t="shared" si="406"/>
        <v>50.42693483639642</v>
      </c>
      <c r="T5086" s="2">
        <v>1</v>
      </c>
    </row>
    <row r="5087" spans="1:20" x14ac:dyDescent="0.25">
      <c r="A5087">
        <v>43073284</v>
      </c>
      <c r="B5087">
        <v>257934.52</v>
      </c>
      <c r="C5087">
        <v>4986001</v>
      </c>
      <c r="D5087">
        <v>246925.48</v>
      </c>
      <c r="E5087">
        <v>941392.81</v>
      </c>
      <c r="F5087" s="2">
        <v>1</v>
      </c>
      <c r="O5087">
        <f t="shared" si="402"/>
        <v>41.906950647626857</v>
      </c>
      <c r="P5087">
        <f t="shared" si="403"/>
        <v>61.895073309077659</v>
      </c>
      <c r="Q5087">
        <f t="shared" si="404"/>
        <v>44.565664433811136</v>
      </c>
      <c r="R5087">
        <f t="shared" si="405"/>
        <v>59.07344459169849</v>
      </c>
      <c r="S5087">
        <f t="shared" si="406"/>
        <v>49.431165137791844</v>
      </c>
      <c r="T5087" s="2">
        <v>1</v>
      </c>
    </row>
    <row r="5088" spans="1:20" x14ac:dyDescent="0.25">
      <c r="A5088">
        <v>45447988</v>
      </c>
      <c r="B5088">
        <v>267223.37</v>
      </c>
      <c r="C5088">
        <v>5269861.5</v>
      </c>
      <c r="D5088">
        <v>252590.03</v>
      </c>
      <c r="E5088">
        <v>979904.31</v>
      </c>
      <c r="F5088" s="2">
        <v>1</v>
      </c>
      <c r="O5088">
        <f t="shared" si="402"/>
        <v>44.223437868268149</v>
      </c>
      <c r="P5088">
        <f t="shared" si="403"/>
        <v>64.207941705114251</v>
      </c>
      <c r="Q5088">
        <f t="shared" si="404"/>
        <v>47.120860643441233</v>
      </c>
      <c r="R5088">
        <f t="shared" si="405"/>
        <v>60.487140744469855</v>
      </c>
      <c r="S5088">
        <f t="shared" si="406"/>
        <v>51.500461035783943</v>
      </c>
      <c r="T5088" s="2">
        <v>1</v>
      </c>
    </row>
    <row r="5089" spans="1:20" x14ac:dyDescent="0.25">
      <c r="A5089">
        <v>45637884</v>
      </c>
      <c r="B5089">
        <v>267642.44</v>
      </c>
      <c r="C5089">
        <v>5310859</v>
      </c>
      <c r="D5089">
        <v>260096.52</v>
      </c>
      <c r="E5089">
        <v>1018652.06</v>
      </c>
      <c r="F5089" s="2">
        <v>1</v>
      </c>
      <c r="O5089">
        <f t="shared" si="402"/>
        <v>44.408678494995065</v>
      </c>
      <c r="P5089">
        <f t="shared" si="403"/>
        <v>64.312287642310679</v>
      </c>
      <c r="Q5089">
        <f t="shared" si="404"/>
        <v>47.489903383111987</v>
      </c>
      <c r="R5089">
        <f t="shared" si="405"/>
        <v>62.360528045105703</v>
      </c>
      <c r="S5089">
        <f t="shared" si="406"/>
        <v>53.582451094115179</v>
      </c>
      <c r="T5089" s="2">
        <v>1</v>
      </c>
    </row>
    <row r="5090" spans="1:20" x14ac:dyDescent="0.25">
      <c r="A5090">
        <v>46962380</v>
      </c>
      <c r="B5090">
        <v>271906.53000000003</v>
      </c>
      <c r="C5090">
        <v>5421575</v>
      </c>
      <c r="D5090">
        <v>267014.34000000003</v>
      </c>
      <c r="E5090">
        <v>1016377.19</v>
      </c>
      <c r="F5090" s="2">
        <v>1</v>
      </c>
      <c r="O5090">
        <f t="shared" si="402"/>
        <v>45.700703967555228</v>
      </c>
      <c r="P5090">
        <f t="shared" si="403"/>
        <v>65.374020687720588</v>
      </c>
      <c r="Q5090">
        <f t="shared" si="404"/>
        <v>48.486523566425291</v>
      </c>
      <c r="R5090">
        <f t="shared" si="405"/>
        <v>64.087001554839901</v>
      </c>
      <c r="S5090">
        <f t="shared" si="406"/>
        <v>53.460218016736597</v>
      </c>
      <c r="T5090" s="2">
        <v>1</v>
      </c>
    </row>
    <row r="5091" spans="1:20" x14ac:dyDescent="0.25">
      <c r="A5091">
        <v>49554632</v>
      </c>
      <c r="B5091">
        <v>277206.28000000003</v>
      </c>
      <c r="C5091">
        <v>5576582.5</v>
      </c>
      <c r="D5091">
        <v>271042.87</v>
      </c>
      <c r="E5091">
        <v>1052415.25</v>
      </c>
      <c r="F5091" s="2">
        <v>1</v>
      </c>
      <c r="O5091">
        <f t="shared" si="402"/>
        <v>48.229405915537733</v>
      </c>
      <c r="P5091">
        <f t="shared" si="403"/>
        <v>66.693626912591796</v>
      </c>
      <c r="Q5091">
        <f t="shared" si="404"/>
        <v>49.881837731179587</v>
      </c>
      <c r="R5091">
        <f t="shared" si="405"/>
        <v>65.092397810910384</v>
      </c>
      <c r="S5091">
        <f t="shared" si="406"/>
        <v>55.396611294837768</v>
      </c>
      <c r="T5091" s="2">
        <v>1</v>
      </c>
    </row>
    <row r="5092" spans="1:20" x14ac:dyDescent="0.25">
      <c r="A5092">
        <v>50675432</v>
      </c>
      <c r="B5092">
        <v>279705</v>
      </c>
      <c r="C5092">
        <v>5639931</v>
      </c>
      <c r="D5092">
        <v>271474.03000000003</v>
      </c>
      <c r="E5092">
        <v>1067222.5</v>
      </c>
      <c r="F5092" s="2">
        <v>1</v>
      </c>
      <c r="O5092">
        <f t="shared" si="402"/>
        <v>49.322729073663865</v>
      </c>
      <c r="P5092">
        <f t="shared" si="403"/>
        <v>67.315793329160527</v>
      </c>
      <c r="Q5092">
        <f t="shared" si="404"/>
        <v>50.452075038186905</v>
      </c>
      <c r="R5092">
        <f t="shared" si="405"/>
        <v>65.200001986569347</v>
      </c>
      <c r="S5092">
        <f t="shared" si="406"/>
        <v>56.192232906188757</v>
      </c>
      <c r="T5092" s="2">
        <v>1</v>
      </c>
    </row>
    <row r="5093" spans="1:20" x14ac:dyDescent="0.25">
      <c r="A5093">
        <v>49808856</v>
      </c>
      <c r="B5093">
        <v>277206.28000000003</v>
      </c>
      <c r="C5093">
        <v>5497986.5</v>
      </c>
      <c r="D5093">
        <v>271474.03000000003</v>
      </c>
      <c r="E5093">
        <v>1070569.75</v>
      </c>
      <c r="F5093" s="2">
        <v>1</v>
      </c>
      <c r="O5093">
        <f t="shared" si="402"/>
        <v>48.477397516672156</v>
      </c>
      <c r="P5093">
        <f t="shared" si="403"/>
        <v>66.693626912591796</v>
      </c>
      <c r="Q5093">
        <f t="shared" si="404"/>
        <v>49.174348660695713</v>
      </c>
      <c r="R5093">
        <f t="shared" si="405"/>
        <v>65.200001986569347</v>
      </c>
      <c r="S5093">
        <f t="shared" si="406"/>
        <v>56.372086993787363</v>
      </c>
      <c r="T5093" s="2">
        <v>1</v>
      </c>
    </row>
    <row r="5094" spans="1:20" x14ac:dyDescent="0.25">
      <c r="A5094">
        <v>50470544</v>
      </c>
      <c r="B5094">
        <v>279475.96999999997</v>
      </c>
      <c r="C5094">
        <v>5542625</v>
      </c>
      <c r="D5094">
        <v>270398.71999999997</v>
      </c>
      <c r="E5094">
        <v>1068057.3700000001</v>
      </c>
      <c r="F5094" s="2">
        <v>1</v>
      </c>
      <c r="O5094">
        <f t="shared" si="402"/>
        <v>49.122863981567022</v>
      </c>
      <c r="P5094">
        <f t="shared" si="403"/>
        <v>67.258766221526713</v>
      </c>
      <c r="Q5094">
        <f t="shared" si="404"/>
        <v>49.576166194320763</v>
      </c>
      <c r="R5094">
        <f t="shared" si="405"/>
        <v>64.93163793116571</v>
      </c>
      <c r="S5094">
        <f t="shared" si="406"/>
        <v>56.237092053881184</v>
      </c>
      <c r="T5094" s="2">
        <v>1</v>
      </c>
    </row>
    <row r="5095" spans="1:20" x14ac:dyDescent="0.25">
      <c r="A5095">
        <v>45400764</v>
      </c>
      <c r="B5095">
        <v>266389.19</v>
      </c>
      <c r="C5095">
        <v>5083462.5</v>
      </c>
      <c r="D5095">
        <v>257157.2</v>
      </c>
      <c r="E5095">
        <v>1050795.25</v>
      </c>
      <c r="F5095" s="2">
        <v>1</v>
      </c>
      <c r="O5095">
        <f t="shared" si="402"/>
        <v>44.177371582740541</v>
      </c>
      <c r="P5095">
        <f t="shared" si="403"/>
        <v>64.000235847165655</v>
      </c>
      <c r="Q5095">
        <f t="shared" si="404"/>
        <v>45.44297302512576</v>
      </c>
      <c r="R5095">
        <f t="shared" si="405"/>
        <v>61.62696485371999</v>
      </c>
      <c r="S5095">
        <f t="shared" si="406"/>
        <v>55.309565623940834</v>
      </c>
      <c r="T5095" s="2">
        <v>1</v>
      </c>
    </row>
    <row r="5096" spans="1:20" x14ac:dyDescent="0.25">
      <c r="A5096">
        <v>44933836</v>
      </c>
      <c r="B5096">
        <v>265766.94</v>
      </c>
      <c r="C5096">
        <v>5174984</v>
      </c>
      <c r="D5096">
        <v>259503.3</v>
      </c>
      <c r="E5096">
        <v>994899.19</v>
      </c>
      <c r="F5096" s="2">
        <v>1</v>
      </c>
      <c r="O5096">
        <f t="shared" si="402"/>
        <v>43.721890501747033</v>
      </c>
      <c r="P5096">
        <f t="shared" si="403"/>
        <v>63.845299298568811</v>
      </c>
      <c r="Q5096">
        <f t="shared" si="404"/>
        <v>46.266812164067808</v>
      </c>
      <c r="R5096">
        <f t="shared" si="405"/>
        <v>62.212478715194749</v>
      </c>
      <c r="S5096">
        <f t="shared" si="406"/>
        <v>52.306164362709247</v>
      </c>
      <c r="T5096" s="2">
        <v>1</v>
      </c>
    </row>
    <row r="5097" spans="1:20" x14ac:dyDescent="0.25">
      <c r="A5097">
        <v>45877492</v>
      </c>
      <c r="B5097">
        <v>266389.19</v>
      </c>
      <c r="C5097">
        <v>5229492.5</v>
      </c>
      <c r="D5097">
        <v>259898.48</v>
      </c>
      <c r="E5097">
        <v>1005153.38</v>
      </c>
      <c r="F5097" s="2">
        <v>1</v>
      </c>
      <c r="O5097">
        <f t="shared" si="402"/>
        <v>44.642412412975332</v>
      </c>
      <c r="P5097">
        <f t="shared" si="403"/>
        <v>64.000235847165655</v>
      </c>
      <c r="Q5097">
        <f t="shared" si="404"/>
        <v>46.757475403907883</v>
      </c>
      <c r="R5097">
        <f t="shared" si="405"/>
        <v>62.311103397764825</v>
      </c>
      <c r="S5097">
        <f t="shared" si="406"/>
        <v>52.857141429409623</v>
      </c>
      <c r="T5097" s="2">
        <v>1</v>
      </c>
    </row>
    <row r="5098" spans="1:20" x14ac:dyDescent="0.25">
      <c r="A5098">
        <v>45829372</v>
      </c>
      <c r="B5098">
        <v>266597.25</v>
      </c>
      <c r="C5098">
        <v>5224490</v>
      </c>
      <c r="D5098">
        <v>260096.52</v>
      </c>
      <c r="E5098">
        <v>1008122.06</v>
      </c>
      <c r="F5098" s="2">
        <v>1</v>
      </c>
      <c r="O5098">
        <f t="shared" si="402"/>
        <v>44.595472093231372</v>
      </c>
      <c r="P5098">
        <f t="shared" si="403"/>
        <v>64.05204154953779</v>
      </c>
      <c r="Q5098">
        <f t="shared" si="404"/>
        <v>46.712444943387041</v>
      </c>
      <c r="R5098">
        <f t="shared" si="405"/>
        <v>62.360528045105703</v>
      </c>
      <c r="S5098">
        <f t="shared" si="406"/>
        <v>53.016654233285124</v>
      </c>
      <c r="T5098" s="2">
        <v>1</v>
      </c>
    </row>
    <row r="5099" spans="1:20" x14ac:dyDescent="0.25">
      <c r="A5099">
        <v>46911956</v>
      </c>
      <c r="B5099">
        <v>272993.88</v>
      </c>
      <c r="C5099">
        <v>5520215.5</v>
      </c>
      <c r="D5099">
        <v>268695.88</v>
      </c>
      <c r="E5099">
        <v>1017134.31</v>
      </c>
      <c r="F5099" s="2">
        <v>1</v>
      </c>
      <c r="O5099">
        <f t="shared" si="402"/>
        <v>45.651516131254951</v>
      </c>
      <c r="P5099">
        <f t="shared" si="403"/>
        <v>65.644764369708156</v>
      </c>
      <c r="Q5099">
        <f t="shared" si="404"/>
        <v>49.374445033892641</v>
      </c>
      <c r="R5099">
        <f t="shared" si="405"/>
        <v>64.506661833014022</v>
      </c>
      <c r="S5099">
        <f t="shared" si="406"/>
        <v>53.500899509544922</v>
      </c>
      <c r="T5099" s="2">
        <v>1</v>
      </c>
    </row>
    <row r="5100" spans="1:20" x14ac:dyDescent="0.25">
      <c r="A5100">
        <v>50151904</v>
      </c>
      <c r="B5100">
        <v>279934.37</v>
      </c>
      <c r="C5100">
        <v>5722668.5</v>
      </c>
      <c r="D5100">
        <v>275639.31</v>
      </c>
      <c r="E5100">
        <v>1058124.5</v>
      </c>
      <c r="F5100" s="2">
        <v>1</v>
      </c>
      <c r="O5100">
        <f t="shared" si="402"/>
        <v>48.812035563378842</v>
      </c>
      <c r="P5100">
        <f t="shared" si="403"/>
        <v>67.372905094771866</v>
      </c>
      <c r="Q5100">
        <f t="shared" si="404"/>
        <v>51.196844199074981</v>
      </c>
      <c r="R5100">
        <f t="shared" si="405"/>
        <v>66.239526805171977</v>
      </c>
      <c r="S5100">
        <f t="shared" si="406"/>
        <v>55.703380119879938</v>
      </c>
      <c r="T5100" s="2">
        <v>1</v>
      </c>
    </row>
    <row r="5101" spans="1:20" x14ac:dyDescent="0.25">
      <c r="A5101">
        <v>52883600</v>
      </c>
      <c r="B5101">
        <v>287721.28000000003</v>
      </c>
      <c r="C5101">
        <v>6070396.5</v>
      </c>
      <c r="D5101">
        <v>281318.69</v>
      </c>
      <c r="E5101">
        <v>1093725</v>
      </c>
      <c r="F5101" s="2">
        <v>1</v>
      </c>
      <c r="O5101">
        <f t="shared" si="402"/>
        <v>51.476762988218717</v>
      </c>
      <c r="P5101">
        <f t="shared" si="403"/>
        <v>69.311799364975542</v>
      </c>
      <c r="Q5101">
        <f t="shared" si="404"/>
        <v>54.326949541601522</v>
      </c>
      <c r="R5101">
        <f t="shared" si="405"/>
        <v>67.656924066406617</v>
      </c>
      <c r="S5101">
        <f t="shared" si="406"/>
        <v>57.616262469735631</v>
      </c>
      <c r="T5101" s="2">
        <v>1</v>
      </c>
    </row>
    <row r="5102" spans="1:20" x14ac:dyDescent="0.25">
      <c r="A5102">
        <v>54364164</v>
      </c>
      <c r="B5102">
        <v>290167.19</v>
      </c>
      <c r="C5102">
        <v>6128296</v>
      </c>
      <c r="D5102">
        <v>286033.53000000003</v>
      </c>
      <c r="E5102">
        <v>1117903.8700000001</v>
      </c>
      <c r="F5102" s="2">
        <v>1</v>
      </c>
      <c r="O5102">
        <f t="shared" si="402"/>
        <v>52.921030393900246</v>
      </c>
      <c r="P5102">
        <f t="shared" si="403"/>
        <v>69.920816405680227</v>
      </c>
      <c r="Q5102">
        <f t="shared" si="404"/>
        <v>54.848137177568759</v>
      </c>
      <c r="R5102">
        <f t="shared" si="405"/>
        <v>68.833602031811211</v>
      </c>
      <c r="S5102">
        <f t="shared" si="406"/>
        <v>58.915438988673728</v>
      </c>
      <c r="T5102" s="2">
        <v>1</v>
      </c>
    </row>
    <row r="5103" spans="1:20" x14ac:dyDescent="0.25">
      <c r="A5103">
        <v>55292976</v>
      </c>
      <c r="B5103">
        <v>293662.19</v>
      </c>
      <c r="C5103">
        <v>6301538.5</v>
      </c>
      <c r="D5103">
        <v>288694.65999999997</v>
      </c>
      <c r="E5103">
        <v>1139360.25</v>
      </c>
      <c r="F5103" s="2">
        <v>1</v>
      </c>
      <c r="O5103">
        <f t="shared" si="402"/>
        <v>53.827072211481841</v>
      </c>
      <c r="P5103">
        <f t="shared" si="403"/>
        <v>70.791050615958994</v>
      </c>
      <c r="Q5103">
        <f t="shared" si="404"/>
        <v>56.407595359833785</v>
      </c>
      <c r="R5103">
        <f t="shared" si="405"/>
        <v>69.497737619461503</v>
      </c>
      <c r="S5103">
        <f t="shared" si="406"/>
        <v>60.068330959117866</v>
      </c>
      <c r="T5103" s="2">
        <v>1</v>
      </c>
    </row>
    <row r="5104" spans="1:20" x14ac:dyDescent="0.25">
      <c r="A5104">
        <v>56145640</v>
      </c>
      <c r="B5104">
        <v>297501.44</v>
      </c>
      <c r="C5104">
        <v>6323427</v>
      </c>
      <c r="D5104">
        <v>291157.25</v>
      </c>
      <c r="E5104">
        <v>1158698.75</v>
      </c>
      <c r="F5104" s="2">
        <v>1</v>
      </c>
      <c r="O5104">
        <f t="shared" si="402"/>
        <v>54.658832826489395</v>
      </c>
      <c r="P5104">
        <f t="shared" si="403"/>
        <v>71.747001028494822</v>
      </c>
      <c r="Q5104">
        <f t="shared" si="404"/>
        <v>56.604626691190163</v>
      </c>
      <c r="R5104">
        <f t="shared" si="405"/>
        <v>70.1123237752644</v>
      </c>
      <c r="S5104">
        <f t="shared" si="406"/>
        <v>61.107425222476095</v>
      </c>
      <c r="T5104" s="2">
        <v>1</v>
      </c>
    </row>
    <row r="5105" spans="1:20" x14ac:dyDescent="0.25">
      <c r="A5105">
        <v>55787188</v>
      </c>
      <c r="B5105">
        <v>296467.88</v>
      </c>
      <c r="C5105">
        <v>6290651</v>
      </c>
      <c r="D5105">
        <v>290661.38</v>
      </c>
      <c r="E5105">
        <v>1163636.3700000001</v>
      </c>
      <c r="F5105" s="2">
        <v>1</v>
      </c>
      <c r="O5105">
        <f t="shared" si="402"/>
        <v>54.309168414750786</v>
      </c>
      <c r="P5105">
        <f t="shared" si="403"/>
        <v>71.489650736541833</v>
      </c>
      <c r="Q5105">
        <f t="shared" si="404"/>
        <v>56.309590534462352</v>
      </c>
      <c r="R5105">
        <f t="shared" si="405"/>
        <v>69.988569988772142</v>
      </c>
      <c r="S5105">
        <f t="shared" si="406"/>
        <v>61.372732904904566</v>
      </c>
      <c r="T5105" s="2">
        <v>1</v>
      </c>
    </row>
    <row r="5106" spans="1:20" x14ac:dyDescent="0.25">
      <c r="A5106">
        <v>56217884</v>
      </c>
      <c r="B5106">
        <v>297760.96999999997</v>
      </c>
      <c r="C5106">
        <v>6371378.5</v>
      </c>
      <c r="D5106">
        <v>291654.81</v>
      </c>
      <c r="E5106">
        <v>1164629</v>
      </c>
      <c r="F5106" s="2">
        <v>1</v>
      </c>
      <c r="O5106">
        <f t="shared" si="402"/>
        <v>54.729305737120782</v>
      </c>
      <c r="P5106">
        <f t="shared" si="403"/>
        <v>71.811622454701876</v>
      </c>
      <c r="Q5106">
        <f t="shared" si="404"/>
        <v>57.036266496820318</v>
      </c>
      <c r="R5106">
        <f t="shared" si="405"/>
        <v>70.236499333388679</v>
      </c>
      <c r="S5106">
        <f t="shared" si="406"/>
        <v>61.426068796449258</v>
      </c>
      <c r="T5106" s="2">
        <v>1</v>
      </c>
    </row>
    <row r="5107" spans="1:20" x14ac:dyDescent="0.25">
      <c r="A5107">
        <v>55014480</v>
      </c>
      <c r="B5107">
        <v>295185.94</v>
      </c>
      <c r="C5107">
        <v>6166353</v>
      </c>
      <c r="D5107">
        <v>285794.03000000003</v>
      </c>
      <c r="E5107">
        <v>1167616.8700000001</v>
      </c>
      <c r="F5107" s="2">
        <v>1</v>
      </c>
      <c r="O5107">
        <f t="shared" si="402"/>
        <v>53.555403647736753</v>
      </c>
      <c r="P5107">
        <f t="shared" si="403"/>
        <v>71.170455302056922</v>
      </c>
      <c r="Q5107">
        <f t="shared" si="404"/>
        <v>55.190710737996831</v>
      </c>
      <c r="R5107">
        <f t="shared" si="405"/>
        <v>68.773830253190013</v>
      </c>
      <c r="S5107">
        <f t="shared" si="406"/>
        <v>61.586612715401628</v>
      </c>
      <c r="T5107" s="2">
        <v>1</v>
      </c>
    </row>
    <row r="5108" spans="1:20" x14ac:dyDescent="0.25">
      <c r="A5108">
        <v>53302968</v>
      </c>
      <c r="B5108">
        <v>289183.84000000003</v>
      </c>
      <c r="C5108">
        <v>5902017.5</v>
      </c>
      <c r="D5108">
        <v>280624.84000000003</v>
      </c>
      <c r="E5108">
        <v>1134626</v>
      </c>
      <c r="F5108" s="2">
        <v>1</v>
      </c>
      <c r="O5108">
        <f t="shared" si="402"/>
        <v>51.885850020853475</v>
      </c>
      <c r="P5108">
        <f t="shared" si="403"/>
        <v>69.675968105057166</v>
      </c>
      <c r="Q5108">
        <f t="shared" si="404"/>
        <v>52.811270598665445</v>
      </c>
      <c r="R5108">
        <f t="shared" si="405"/>
        <v>67.483760606714242</v>
      </c>
      <c r="S5108">
        <f t="shared" si="406"/>
        <v>59.813950732300704</v>
      </c>
      <c r="T5108" s="2">
        <v>1</v>
      </c>
    </row>
    <row r="5109" spans="1:20" x14ac:dyDescent="0.25">
      <c r="A5109">
        <v>52597112</v>
      </c>
      <c r="B5109">
        <v>287478.94</v>
      </c>
      <c r="C5109">
        <v>5870297.5</v>
      </c>
      <c r="D5109">
        <v>280394.31</v>
      </c>
      <c r="E5109">
        <v>1113346</v>
      </c>
      <c r="F5109" s="2">
        <v>1</v>
      </c>
      <c r="O5109">
        <f t="shared" si="402"/>
        <v>51.197298351418894</v>
      </c>
      <c r="P5109">
        <f t="shared" si="403"/>
        <v>69.251458146515162</v>
      </c>
      <c r="Q5109">
        <f t="shared" si="404"/>
        <v>52.525740122359416</v>
      </c>
      <c r="R5109">
        <f t="shared" si="405"/>
        <v>67.426227462139934</v>
      </c>
      <c r="S5109">
        <f t="shared" si="406"/>
        <v>58.670535993605199</v>
      </c>
      <c r="T5109" s="2">
        <v>1</v>
      </c>
    </row>
    <row r="5110" spans="1:20" x14ac:dyDescent="0.25">
      <c r="A5110">
        <v>52915624</v>
      </c>
      <c r="B5110">
        <v>287237.03000000003</v>
      </c>
      <c r="C5110">
        <v>5857704.5</v>
      </c>
      <c r="D5110">
        <v>279247.34000000003</v>
      </c>
      <c r="E5110">
        <v>1116989.3700000001</v>
      </c>
      <c r="F5110" s="2">
        <v>1</v>
      </c>
      <c r="O5110">
        <f t="shared" si="402"/>
        <v>51.508001907576165</v>
      </c>
      <c r="P5110">
        <f t="shared" si="403"/>
        <v>69.191223995496998</v>
      </c>
      <c r="Q5110">
        <f t="shared" si="404"/>
        <v>52.412383083011321</v>
      </c>
      <c r="R5110">
        <f t="shared" si="405"/>
        <v>67.139979291262435</v>
      </c>
      <c r="S5110">
        <f t="shared" si="406"/>
        <v>58.866301170133454</v>
      </c>
      <c r="T5110" s="2">
        <v>1</v>
      </c>
    </row>
    <row r="5111" spans="1:20" x14ac:dyDescent="0.25">
      <c r="A5111">
        <v>51940560</v>
      </c>
      <c r="B5111">
        <v>286273.40999999997</v>
      </c>
      <c r="C5111">
        <v>5807869.5</v>
      </c>
      <c r="D5111">
        <v>280624.84000000003</v>
      </c>
      <c r="E5111">
        <v>1105234.75</v>
      </c>
      <c r="F5111" s="2">
        <v>1</v>
      </c>
      <c r="O5111">
        <f t="shared" si="402"/>
        <v>50.556841975514153</v>
      </c>
      <c r="P5111">
        <f t="shared" si="403"/>
        <v>68.951288347511635</v>
      </c>
      <c r="Q5111">
        <f t="shared" si="404"/>
        <v>51.963788780151582</v>
      </c>
      <c r="R5111">
        <f t="shared" si="405"/>
        <v>67.483760606714242</v>
      </c>
      <c r="S5111">
        <f t="shared" si="406"/>
        <v>58.234703155294866</v>
      </c>
      <c r="T5111" s="2">
        <v>1</v>
      </c>
    </row>
    <row r="5112" spans="1:20" x14ac:dyDescent="0.25">
      <c r="A5112">
        <v>50852376</v>
      </c>
      <c r="B5112">
        <v>279247.34000000003</v>
      </c>
      <c r="C5112">
        <v>5542625</v>
      </c>
      <c r="D5112">
        <v>269757.63</v>
      </c>
      <c r="E5112">
        <v>1113346</v>
      </c>
      <c r="F5112" s="2">
        <v>1</v>
      </c>
      <c r="O5112">
        <f t="shared" si="402"/>
        <v>49.495335223638413</v>
      </c>
      <c r="P5112">
        <f t="shared" si="403"/>
        <v>67.20183871151356</v>
      </c>
      <c r="Q5112">
        <f t="shared" si="404"/>
        <v>49.576166194320763</v>
      </c>
      <c r="R5112">
        <f t="shared" si="405"/>
        <v>64.771641732600926</v>
      </c>
      <c r="S5112">
        <f t="shared" si="406"/>
        <v>58.670535993605199</v>
      </c>
      <c r="T5112" s="2">
        <v>1</v>
      </c>
    </row>
    <row r="5113" spans="1:20" x14ac:dyDescent="0.25">
      <c r="A5113">
        <v>46315196</v>
      </c>
      <c r="B5113">
        <v>270613.09000000003</v>
      </c>
      <c r="C5113">
        <v>5264781.5</v>
      </c>
      <c r="D5113">
        <v>263103.81</v>
      </c>
      <c r="E5113">
        <v>1051604.6200000001</v>
      </c>
      <c r="F5113" s="2">
        <v>1</v>
      </c>
      <c r="O5113">
        <f t="shared" si="402"/>
        <v>45.069385931537468</v>
      </c>
      <c r="P5113">
        <f t="shared" si="403"/>
        <v>65.051961821642479</v>
      </c>
      <c r="Q5113">
        <f t="shared" si="404"/>
        <v>47.075132559593989</v>
      </c>
      <c r="R5113">
        <f t="shared" si="405"/>
        <v>63.111054442307214</v>
      </c>
      <c r="S5113">
        <f t="shared" si="406"/>
        <v>55.353054608295075</v>
      </c>
      <c r="T5113" s="2">
        <v>1</v>
      </c>
    </row>
    <row r="5114" spans="1:20" x14ac:dyDescent="0.25">
      <c r="A5114">
        <v>19073342</v>
      </c>
      <c r="B5114">
        <v>156958.92000000001</v>
      </c>
      <c r="C5114">
        <v>2721594.75</v>
      </c>
      <c r="D5114">
        <v>164683.17000000001</v>
      </c>
      <c r="E5114">
        <v>358417.91</v>
      </c>
      <c r="F5114" s="2">
        <v>1</v>
      </c>
      <c r="O5114">
        <f t="shared" si="402"/>
        <v>18.495376430742418</v>
      </c>
      <c r="P5114">
        <f t="shared" si="403"/>
        <v>36.752749554163707</v>
      </c>
      <c r="Q5114">
        <f t="shared" si="404"/>
        <v>24.182404814869095</v>
      </c>
      <c r="R5114">
        <f t="shared" si="405"/>
        <v>38.548312455512772</v>
      </c>
      <c r="S5114">
        <f t="shared" si="406"/>
        <v>18.106818664599263</v>
      </c>
      <c r="T5114" s="2">
        <v>1</v>
      </c>
    </row>
    <row r="5115" spans="1:20" x14ac:dyDescent="0.25">
      <c r="A5115">
        <v>29694608</v>
      </c>
      <c r="B5115">
        <v>203619.02</v>
      </c>
      <c r="C5115">
        <v>3781214</v>
      </c>
      <c r="D5115">
        <v>204472.84</v>
      </c>
      <c r="E5115">
        <v>615384.62</v>
      </c>
      <c r="F5115" s="2">
        <v>1</v>
      </c>
      <c r="O5115">
        <f t="shared" si="402"/>
        <v>28.856258021050902</v>
      </c>
      <c r="P5115">
        <f t="shared" si="403"/>
        <v>48.370836900380617</v>
      </c>
      <c r="Q5115">
        <f t="shared" si="404"/>
        <v>33.720664246001938</v>
      </c>
      <c r="R5115">
        <f t="shared" si="405"/>
        <v>48.478581126288482</v>
      </c>
      <c r="S5115">
        <f t="shared" si="406"/>
        <v>31.914127102949525</v>
      </c>
      <c r="T5115" s="2">
        <v>1</v>
      </c>
    </row>
    <row r="5116" spans="1:20" x14ac:dyDescent="0.25">
      <c r="A5116">
        <v>35598044</v>
      </c>
      <c r="B5116">
        <v>228724.59</v>
      </c>
      <c r="C5116">
        <v>4388963.5</v>
      </c>
      <c r="D5116">
        <v>228113.17</v>
      </c>
      <c r="E5116">
        <v>773852.25</v>
      </c>
      <c r="F5116" s="2">
        <v>1</v>
      </c>
      <c r="O5116">
        <f t="shared" si="402"/>
        <v>34.614969023295295</v>
      </c>
      <c r="P5116">
        <f t="shared" si="403"/>
        <v>54.621974491953779</v>
      </c>
      <c r="Q5116">
        <f t="shared" si="404"/>
        <v>39.191376862954932</v>
      </c>
      <c r="R5116">
        <f t="shared" si="405"/>
        <v>54.378474952143279</v>
      </c>
      <c r="S5116">
        <f t="shared" si="406"/>
        <v>40.428893256527807</v>
      </c>
      <c r="T5116" s="2">
        <v>1</v>
      </c>
    </row>
    <row r="5117" spans="1:20" x14ac:dyDescent="0.25">
      <c r="A5117">
        <v>39243112</v>
      </c>
      <c r="B5117">
        <v>242194.89</v>
      </c>
      <c r="C5117">
        <v>4619114.5</v>
      </c>
      <c r="D5117">
        <v>237973.5</v>
      </c>
      <c r="E5117">
        <v>876149.75</v>
      </c>
      <c r="F5117" s="2">
        <v>1</v>
      </c>
      <c r="O5117">
        <f t="shared" si="402"/>
        <v>38.170676783238655</v>
      </c>
      <c r="P5117">
        <f t="shared" si="403"/>
        <v>57.975999064977543</v>
      </c>
      <c r="Q5117">
        <f t="shared" si="404"/>
        <v>41.263102104200456</v>
      </c>
      <c r="R5117">
        <f t="shared" si="405"/>
        <v>56.839307778414756</v>
      </c>
      <c r="S5117">
        <f t="shared" si="406"/>
        <v>45.925531848243196</v>
      </c>
      <c r="T5117" s="2">
        <v>1</v>
      </c>
    </row>
    <row r="5118" spans="1:20" x14ac:dyDescent="0.25">
      <c r="A5118">
        <v>41127080</v>
      </c>
      <c r="B5118">
        <v>251288.34</v>
      </c>
      <c r="C5118">
        <v>4835891.5</v>
      </c>
      <c r="D5118">
        <v>243925.67</v>
      </c>
      <c r="E5118">
        <v>917357.25</v>
      </c>
      <c r="F5118" s="2">
        <v>1</v>
      </c>
      <c r="O5118">
        <f t="shared" si="402"/>
        <v>40.008458585137816</v>
      </c>
      <c r="P5118">
        <f t="shared" si="403"/>
        <v>60.240214023335021</v>
      </c>
      <c r="Q5118">
        <f t="shared" si="404"/>
        <v>43.214440063285934</v>
      </c>
      <c r="R5118">
        <f t="shared" si="405"/>
        <v>58.324784970714454</v>
      </c>
      <c r="S5118">
        <f t="shared" si="406"/>
        <v>48.139688936814387</v>
      </c>
      <c r="T5118" s="2">
        <v>1</v>
      </c>
    </row>
    <row r="5119" spans="1:20" x14ac:dyDescent="0.25">
      <c r="A5119">
        <v>40667700</v>
      </c>
      <c r="B5119">
        <v>248543.69</v>
      </c>
      <c r="C5119">
        <v>4755878</v>
      </c>
      <c r="D5119">
        <v>243751.48</v>
      </c>
      <c r="E5119">
        <v>938803.56</v>
      </c>
      <c r="F5119" s="2">
        <v>1</v>
      </c>
      <c r="O5119">
        <f t="shared" si="402"/>
        <v>39.560340462029338</v>
      </c>
      <c r="P5119">
        <f t="shared" si="403"/>
        <v>59.556812499660744</v>
      </c>
      <c r="Q5119">
        <f t="shared" si="404"/>
        <v>42.494191237122251</v>
      </c>
      <c r="R5119">
        <f t="shared" si="405"/>
        <v>58.281312544334384</v>
      </c>
      <c r="S5119">
        <f t="shared" si="406"/>
        <v>49.292039827069694</v>
      </c>
      <c r="T5119" s="2">
        <v>1</v>
      </c>
    </row>
    <row r="5120" spans="1:20" x14ac:dyDescent="0.25">
      <c r="A5120">
        <v>41755972</v>
      </c>
      <c r="B5120">
        <v>252403.25</v>
      </c>
      <c r="C5120">
        <v>4768335.5</v>
      </c>
      <c r="D5120">
        <v>246390.77</v>
      </c>
      <c r="E5120">
        <v>937514.31</v>
      </c>
      <c r="F5120" s="2">
        <v>1</v>
      </c>
      <c r="O5120">
        <f t="shared" si="402"/>
        <v>40.621933056551327</v>
      </c>
      <c r="P5120">
        <f t="shared" si="403"/>
        <v>60.517819981384207</v>
      </c>
      <c r="Q5120">
        <f t="shared" si="404"/>
        <v>42.606328560848048</v>
      </c>
      <c r="R5120">
        <f t="shared" si="405"/>
        <v>58.939997544740045</v>
      </c>
      <c r="S5120">
        <f t="shared" si="406"/>
        <v>49.222765980647551</v>
      </c>
      <c r="T5120" s="2">
        <v>1</v>
      </c>
    </row>
    <row r="5121" spans="1:20" x14ac:dyDescent="0.25">
      <c r="A5121">
        <v>40479308</v>
      </c>
      <c r="B5121">
        <v>250000</v>
      </c>
      <c r="C5121">
        <v>4718894</v>
      </c>
      <c r="D5121">
        <v>244449.75</v>
      </c>
      <c r="E5121">
        <v>944649.44</v>
      </c>
      <c r="F5121" s="2">
        <v>1</v>
      </c>
      <c r="O5121">
        <f t="shared" si="402"/>
        <v>39.376566964165576</v>
      </c>
      <c r="P5121">
        <f t="shared" si="403"/>
        <v>59.919425026919988</v>
      </c>
      <c r="Q5121">
        <f t="shared" si="404"/>
        <v>42.161276384168211</v>
      </c>
      <c r="R5121">
        <f t="shared" si="405"/>
        <v>58.455579099064344</v>
      </c>
      <c r="S5121">
        <f t="shared" si="406"/>
        <v>49.606150041009791</v>
      </c>
      <c r="T5121" s="2">
        <v>1</v>
      </c>
    </row>
    <row r="5122" spans="1:20" x14ac:dyDescent="0.25">
      <c r="A5122">
        <v>43329588</v>
      </c>
      <c r="B5122">
        <v>260096.52</v>
      </c>
      <c r="C5122">
        <v>5121600.5</v>
      </c>
      <c r="D5122">
        <v>255808.14</v>
      </c>
      <c r="E5122">
        <v>939449.56</v>
      </c>
      <c r="F5122" s="2">
        <v>1</v>
      </c>
      <c r="O5122">
        <f t="shared" si="402"/>
        <v>42.156971256763505</v>
      </c>
      <c r="P5122">
        <f t="shared" si="403"/>
        <v>62.433398448597742</v>
      </c>
      <c r="Q5122">
        <f t="shared" si="404"/>
        <v>45.786275714449815</v>
      </c>
      <c r="R5122">
        <f t="shared" si="405"/>
        <v>61.290281280998805</v>
      </c>
      <c r="S5122">
        <f t="shared" si="406"/>
        <v>49.326750631637232</v>
      </c>
      <c r="T5122" s="2">
        <v>1</v>
      </c>
    </row>
    <row r="5123" spans="1:20" x14ac:dyDescent="0.25">
      <c r="A5123">
        <v>44476416</v>
      </c>
      <c r="B5123">
        <v>262093.67</v>
      </c>
      <c r="C5123">
        <v>5131224.5</v>
      </c>
      <c r="D5123">
        <v>257545.27</v>
      </c>
      <c r="E5123">
        <v>998537.31</v>
      </c>
      <c r="F5123" s="2">
        <v>1</v>
      </c>
      <c r="O5123">
        <f t="shared" ref="O5123:O5186" si="407">(100*(A5123-$I$11)/($I$10+$I$11))</f>
        <v>43.275684328486811</v>
      </c>
      <c r="P5123">
        <f t="shared" ref="P5123:P5186" si="408">(100*(B5123-$J$11)/($J$10+$J$11))</f>
        <v>62.930676918714553</v>
      </c>
      <c r="Q5123">
        <f t="shared" ref="Q5123:Q5186" si="409">(100*(C5123-$K$11)/($K$10+$K$11))</f>
        <v>45.872907029202942</v>
      </c>
      <c r="R5123">
        <f t="shared" ref="R5123:R5186" si="410">(100*(D5123-$L$11)/($L$10+$L$11))</f>
        <v>61.723815100607382</v>
      </c>
      <c r="S5123">
        <f t="shared" ref="S5123:S5186" si="411">(100*(E5123-$M$11)/($M$10+$M$11))</f>
        <v>52.501647446785512</v>
      </c>
      <c r="T5123" s="2">
        <v>1</v>
      </c>
    </row>
    <row r="5124" spans="1:20" x14ac:dyDescent="0.25">
      <c r="A5124">
        <v>46168368</v>
      </c>
      <c r="B5124">
        <v>268062.81</v>
      </c>
      <c r="C5124">
        <v>5373565</v>
      </c>
      <c r="D5124">
        <v>264121.75</v>
      </c>
      <c r="E5124">
        <v>1002202.12</v>
      </c>
      <c r="F5124" s="2">
        <v>1</v>
      </c>
      <c r="O5124">
        <f t="shared" si="407"/>
        <v>44.926157476272174</v>
      </c>
      <c r="P5124">
        <f t="shared" si="408"/>
        <v>64.416957271774166</v>
      </c>
      <c r="Q5124">
        <f t="shared" si="409"/>
        <v>48.054357167703586</v>
      </c>
      <c r="R5124">
        <f t="shared" si="410"/>
        <v>63.36510072343318</v>
      </c>
      <c r="S5124">
        <f t="shared" si="411"/>
        <v>52.698564635155748</v>
      </c>
      <c r="T5124" s="2">
        <v>1</v>
      </c>
    </row>
    <row r="5125" spans="1:20" x14ac:dyDescent="0.25">
      <c r="A5125">
        <v>47524292</v>
      </c>
      <c r="B5125">
        <v>274089.94</v>
      </c>
      <c r="C5125">
        <v>5520215.5</v>
      </c>
      <c r="D5125">
        <v>267642.44</v>
      </c>
      <c r="E5125">
        <v>1041179.44</v>
      </c>
      <c r="F5125" s="2">
        <v>1</v>
      </c>
      <c r="O5125">
        <f t="shared" si="407"/>
        <v>46.248840479358378</v>
      </c>
      <c r="P5125">
        <f t="shared" si="408"/>
        <v>65.917676789885022</v>
      </c>
      <c r="Q5125">
        <f t="shared" si="409"/>
        <v>49.374445033892641</v>
      </c>
      <c r="R5125">
        <f t="shared" si="410"/>
        <v>64.243755851925414</v>
      </c>
      <c r="S5125">
        <f t="shared" si="411"/>
        <v>54.792889924763408</v>
      </c>
      <c r="T5125" s="2">
        <v>1</v>
      </c>
    </row>
    <row r="5126" spans="1:20" x14ac:dyDescent="0.25">
      <c r="A5126">
        <v>56037624</v>
      </c>
      <c r="B5126">
        <v>273870.03000000003</v>
      </c>
      <c r="C5126">
        <v>5492457.5</v>
      </c>
      <c r="D5126">
        <v>268695.88</v>
      </c>
      <c r="E5126">
        <v>1060590.3700000001</v>
      </c>
      <c r="F5126" s="2">
        <v>1</v>
      </c>
      <c r="O5126">
        <f t="shared" si="407"/>
        <v>54.553464880158067</v>
      </c>
      <c r="P5126">
        <f t="shared" si="408"/>
        <v>65.86292050800165</v>
      </c>
      <c r="Q5126">
        <f t="shared" si="409"/>
        <v>49.124578862350944</v>
      </c>
      <c r="R5126">
        <f t="shared" si="410"/>
        <v>64.506661833014022</v>
      </c>
      <c r="S5126">
        <f t="shared" si="411"/>
        <v>55.835875989321067</v>
      </c>
      <c r="T5126" s="2">
        <v>1</v>
      </c>
    </row>
    <row r="5127" spans="1:20" x14ac:dyDescent="0.25">
      <c r="A5127">
        <v>48752836</v>
      </c>
      <c r="B5127">
        <v>274751.81</v>
      </c>
      <c r="C5127">
        <v>5525801</v>
      </c>
      <c r="D5127">
        <v>268062.81</v>
      </c>
      <c r="E5127">
        <v>1054040.1200000001</v>
      </c>
      <c r="F5127" s="2">
        <v>1</v>
      </c>
      <c r="O5127">
        <f t="shared" si="407"/>
        <v>47.447266252000169</v>
      </c>
      <c r="P5127">
        <f t="shared" si="408"/>
        <v>66.082478482805541</v>
      </c>
      <c r="Q5127">
        <f t="shared" si="409"/>
        <v>49.424723422146343</v>
      </c>
      <c r="R5127">
        <f t="shared" si="410"/>
        <v>64.348667177933748</v>
      </c>
      <c r="S5127">
        <f t="shared" si="411"/>
        <v>55.483918640066356</v>
      </c>
      <c r="T5127" s="2">
        <v>1</v>
      </c>
    </row>
    <row r="5128" spans="1:20" x14ac:dyDescent="0.25">
      <c r="A5128">
        <v>46168368</v>
      </c>
      <c r="B5128">
        <v>269119.59000000003</v>
      </c>
      <c r="C5128">
        <v>5224490</v>
      </c>
      <c r="D5128">
        <v>261892.58</v>
      </c>
      <c r="E5128">
        <v>1035651.06</v>
      </c>
      <c r="F5128" s="2">
        <v>1</v>
      </c>
      <c r="O5128">
        <f t="shared" si="407"/>
        <v>44.926157476272174</v>
      </c>
      <c r="P5128">
        <f t="shared" si="408"/>
        <v>64.680089205604901</v>
      </c>
      <c r="Q5128">
        <f t="shared" si="409"/>
        <v>46.712444943387041</v>
      </c>
      <c r="R5128">
        <f t="shared" si="410"/>
        <v>62.808768966652259</v>
      </c>
      <c r="S5128">
        <f t="shared" si="411"/>
        <v>54.495839587681203</v>
      </c>
      <c r="T5128" s="2">
        <v>1</v>
      </c>
    </row>
    <row r="5129" spans="1:20" x14ac:dyDescent="0.25">
      <c r="A5129">
        <v>47731972</v>
      </c>
      <c r="B5129">
        <v>276308.69</v>
      </c>
      <c r="C5129">
        <v>5537005.5</v>
      </c>
      <c r="D5129">
        <v>270827.81</v>
      </c>
      <c r="E5129">
        <v>1026309.19</v>
      </c>
      <c r="F5129" s="2">
        <v>1</v>
      </c>
      <c r="O5129">
        <f t="shared" si="407"/>
        <v>46.451429124504379</v>
      </c>
      <c r="P5129">
        <f t="shared" si="408"/>
        <v>66.470132341832382</v>
      </c>
      <c r="Q5129">
        <f t="shared" si="409"/>
        <v>49.525581751962577</v>
      </c>
      <c r="R5129">
        <f t="shared" si="410"/>
        <v>65.038725498967693</v>
      </c>
      <c r="S5129">
        <f t="shared" si="411"/>
        <v>53.993883203988652</v>
      </c>
      <c r="T5129" s="2">
        <v>1</v>
      </c>
    </row>
    <row r="5130" spans="1:20" x14ac:dyDescent="0.25">
      <c r="A5130">
        <v>51633640</v>
      </c>
      <c r="B5130">
        <v>283420.96999999997</v>
      </c>
      <c r="C5130">
        <v>5902017.5</v>
      </c>
      <c r="D5130">
        <v>278791.19</v>
      </c>
      <c r="E5130">
        <v>1073938.1200000001</v>
      </c>
      <c r="F5130" s="2">
        <v>1</v>
      </c>
      <c r="O5130">
        <f t="shared" si="407"/>
        <v>50.257446237030862</v>
      </c>
      <c r="P5130">
        <f t="shared" si="408"/>
        <v>68.241047755017334</v>
      </c>
      <c r="Q5130">
        <f t="shared" si="409"/>
        <v>52.811270598665445</v>
      </c>
      <c r="R5130">
        <f t="shared" si="410"/>
        <v>67.026138385967812</v>
      </c>
      <c r="S5130">
        <f t="shared" si="411"/>
        <v>56.553075899021387</v>
      </c>
      <c r="T5130" s="2">
        <v>1</v>
      </c>
    </row>
    <row r="5131" spans="1:20" x14ac:dyDescent="0.25">
      <c r="A5131">
        <v>53466040</v>
      </c>
      <c r="B5131">
        <v>289674.69</v>
      </c>
      <c r="C5131">
        <v>6080534.5</v>
      </c>
      <c r="D5131">
        <v>283892.44</v>
      </c>
      <c r="E5131">
        <v>1106130.1200000001</v>
      </c>
      <c r="F5131" s="2">
        <v>1</v>
      </c>
      <c r="O5131">
        <f t="shared" si="407"/>
        <v>52.044924248228519</v>
      </c>
      <c r="P5131">
        <f t="shared" si="408"/>
        <v>69.798186835276141</v>
      </c>
      <c r="Q5131">
        <f t="shared" si="409"/>
        <v>54.418207674287224</v>
      </c>
      <c r="R5131">
        <f t="shared" si="410"/>
        <v>68.299252313698162</v>
      </c>
      <c r="S5131">
        <f t="shared" si="411"/>
        <v>58.282813082672028</v>
      </c>
      <c r="T5131" s="2">
        <v>1</v>
      </c>
    </row>
    <row r="5132" spans="1:20" x14ac:dyDescent="0.25">
      <c r="A5132">
        <v>54636100</v>
      </c>
      <c r="B5132">
        <v>293157.75</v>
      </c>
      <c r="C5132">
        <v>6222560</v>
      </c>
      <c r="D5132">
        <v>287721.28000000003</v>
      </c>
      <c r="E5132">
        <v>1139360.25</v>
      </c>
      <c r="F5132" s="2">
        <v>1</v>
      </c>
      <c r="O5132">
        <f t="shared" si="407"/>
        <v>53.18629977856137</v>
      </c>
      <c r="P5132">
        <f t="shared" si="408"/>
        <v>70.66544805657901</v>
      </c>
      <c r="Q5132">
        <f t="shared" si="409"/>
        <v>55.696663180674406</v>
      </c>
      <c r="R5132">
        <f t="shared" si="410"/>
        <v>69.254812133556257</v>
      </c>
      <c r="S5132">
        <f t="shared" si="411"/>
        <v>60.068330959117866</v>
      </c>
      <c r="T5132" s="2">
        <v>1</v>
      </c>
    </row>
    <row r="5133" spans="1:20" x14ac:dyDescent="0.25">
      <c r="A5133">
        <v>56290316</v>
      </c>
      <c r="B5133">
        <v>296725.59000000003</v>
      </c>
      <c r="C5133">
        <v>6301538.5</v>
      </c>
      <c r="D5133">
        <v>291654.81</v>
      </c>
      <c r="E5133">
        <v>1172631</v>
      </c>
      <c r="F5133" s="2">
        <v>1</v>
      </c>
      <c r="O5133">
        <f t="shared" si="407"/>
        <v>54.799962038860073</v>
      </c>
      <c r="P5133">
        <f t="shared" si="408"/>
        <v>71.553818993575007</v>
      </c>
      <c r="Q5133">
        <f t="shared" si="409"/>
        <v>56.407595359833785</v>
      </c>
      <c r="R5133">
        <f t="shared" si="410"/>
        <v>70.236499333388679</v>
      </c>
      <c r="S5133">
        <f t="shared" si="411"/>
        <v>61.856031425163614</v>
      </c>
      <c r="T5133" s="2">
        <v>1</v>
      </c>
    </row>
    <row r="5134" spans="1:20" x14ac:dyDescent="0.25">
      <c r="A5134">
        <v>56399312</v>
      </c>
      <c r="B5134">
        <v>298542.28000000003</v>
      </c>
      <c r="C5134">
        <v>6371378.5</v>
      </c>
      <c r="D5134">
        <v>294422.09000000003</v>
      </c>
      <c r="E5134">
        <v>1180743.75</v>
      </c>
      <c r="F5134" s="2">
        <v>1</v>
      </c>
      <c r="O5134">
        <f t="shared" si="407"/>
        <v>54.906285960115532</v>
      </c>
      <c r="P5134">
        <f t="shared" si="408"/>
        <v>72.006163997143346</v>
      </c>
      <c r="Q5134">
        <f t="shared" si="409"/>
        <v>57.036266496820318</v>
      </c>
      <c r="R5134">
        <f t="shared" si="410"/>
        <v>70.927126671772342</v>
      </c>
      <c r="S5134">
        <f t="shared" si="411"/>
        <v>62.291944861317369</v>
      </c>
      <c r="T5134" s="2">
        <v>1</v>
      </c>
    </row>
    <row r="5135" spans="1:20" x14ac:dyDescent="0.25">
      <c r="A5135">
        <v>57249180</v>
      </c>
      <c r="B5135">
        <v>300910.96999999997</v>
      </c>
      <c r="C5135">
        <v>6461842</v>
      </c>
      <c r="D5135">
        <v>294168.34000000003</v>
      </c>
      <c r="E5135">
        <v>1188969.5</v>
      </c>
      <c r="F5135" s="2">
        <v>1</v>
      </c>
      <c r="O5135">
        <f t="shared" si="407"/>
        <v>55.735319120135465</v>
      </c>
      <c r="P5135">
        <f t="shared" si="408"/>
        <v>72.595953717184884</v>
      </c>
      <c r="Q5135">
        <f t="shared" si="409"/>
        <v>57.850581952157967</v>
      </c>
      <c r="R5135">
        <f t="shared" si="410"/>
        <v>70.863798534715428</v>
      </c>
      <c r="S5135">
        <f t="shared" si="411"/>
        <v>62.733930001675667</v>
      </c>
      <c r="T5135" s="2">
        <v>1</v>
      </c>
    </row>
    <row r="5136" spans="1:20" x14ac:dyDescent="0.25">
      <c r="A5136">
        <v>57740968</v>
      </c>
      <c r="B5136">
        <v>304399.53000000003</v>
      </c>
      <c r="C5136">
        <v>6523591.5</v>
      </c>
      <c r="D5136">
        <v>295953.75</v>
      </c>
      <c r="E5136">
        <v>1197310.75</v>
      </c>
      <c r="F5136" s="2">
        <v>1</v>
      </c>
      <c r="O5136">
        <f t="shared" si="407"/>
        <v>56.215050748694111</v>
      </c>
      <c r="P5136">
        <f t="shared" si="408"/>
        <v>73.464584405771475</v>
      </c>
      <c r="Q5136">
        <f t="shared" si="409"/>
        <v>58.406425714662973</v>
      </c>
      <c r="R5136">
        <f t="shared" si="410"/>
        <v>71.309381546273201</v>
      </c>
      <c r="S5136">
        <f t="shared" si="411"/>
        <v>63.182121175977542</v>
      </c>
      <c r="T5136" s="2">
        <v>1</v>
      </c>
    </row>
    <row r="5137" spans="1:20" x14ac:dyDescent="0.25">
      <c r="A5137">
        <v>58163744</v>
      </c>
      <c r="B5137">
        <v>302511.09000000003</v>
      </c>
      <c r="C5137">
        <v>6454205</v>
      </c>
      <c r="D5137">
        <v>295953.75</v>
      </c>
      <c r="E5137">
        <v>1188969.5</v>
      </c>
      <c r="F5137" s="2">
        <v>1</v>
      </c>
      <c r="O5137">
        <f t="shared" si="407"/>
        <v>56.627462232901763</v>
      </c>
      <c r="P5137">
        <f t="shared" si="408"/>
        <v>72.994374079002128</v>
      </c>
      <c r="Q5137">
        <f t="shared" si="409"/>
        <v>57.781836799334855</v>
      </c>
      <c r="R5137">
        <f t="shared" si="410"/>
        <v>71.309381546273201</v>
      </c>
      <c r="S5137">
        <f t="shared" si="411"/>
        <v>62.733930001675667</v>
      </c>
      <c r="T5137" s="2">
        <v>1</v>
      </c>
    </row>
    <row r="5138" spans="1:20" x14ac:dyDescent="0.25">
      <c r="A5138">
        <v>55645084</v>
      </c>
      <c r="B5138">
        <v>294930.87</v>
      </c>
      <c r="C5138">
        <v>6135180.5</v>
      </c>
      <c r="D5138">
        <v>287237.03000000003</v>
      </c>
      <c r="E5138">
        <v>1147017.6200000001</v>
      </c>
      <c r="F5138" s="2">
        <v>1</v>
      </c>
      <c r="O5138">
        <f t="shared" si="407"/>
        <v>54.170548148813637</v>
      </c>
      <c r="P5138">
        <f t="shared" si="408"/>
        <v>71.106944389319921</v>
      </c>
      <c r="Q5138">
        <f t="shared" si="409"/>
        <v>54.910108632932214</v>
      </c>
      <c r="R5138">
        <f t="shared" si="410"/>
        <v>69.133958338995427</v>
      </c>
      <c r="S5138">
        <f t="shared" si="411"/>
        <v>60.479775964646294</v>
      </c>
      <c r="T5138" s="2">
        <v>1</v>
      </c>
    </row>
    <row r="5139" spans="1:20" x14ac:dyDescent="0.25">
      <c r="A5139">
        <v>52219920</v>
      </c>
      <c r="B5139">
        <v>287237.03000000003</v>
      </c>
      <c r="C5139">
        <v>5902017.5</v>
      </c>
      <c r="D5139">
        <v>280855.71999999997</v>
      </c>
      <c r="E5139">
        <v>1120656.6200000001</v>
      </c>
      <c r="F5139" s="2">
        <v>1</v>
      </c>
      <c r="O5139">
        <f t="shared" si="407"/>
        <v>50.829353357967861</v>
      </c>
      <c r="P5139">
        <f t="shared" si="408"/>
        <v>69.191223995496998</v>
      </c>
      <c r="Q5139">
        <f t="shared" si="409"/>
        <v>52.811270598665445</v>
      </c>
      <c r="R5139">
        <f t="shared" si="410"/>
        <v>67.541381100443104</v>
      </c>
      <c r="S5139">
        <f t="shared" si="411"/>
        <v>59.063349464328994</v>
      </c>
      <c r="T5139" s="2">
        <v>1</v>
      </c>
    </row>
    <row r="5140" spans="1:20" x14ac:dyDescent="0.25">
      <c r="A5140">
        <v>52851612</v>
      </c>
      <c r="B5140">
        <v>286033.53000000003</v>
      </c>
      <c r="C5140">
        <v>5845166</v>
      </c>
      <c r="D5140">
        <v>278791.19</v>
      </c>
      <c r="E5140">
        <v>1104340.75</v>
      </c>
      <c r="F5140" s="2">
        <v>1</v>
      </c>
      <c r="O5140">
        <f t="shared" si="407"/>
        <v>51.445559186307456</v>
      </c>
      <c r="P5140">
        <f t="shared" si="408"/>
        <v>68.891559654418174</v>
      </c>
      <c r="Q5140">
        <f t="shared" si="409"/>
        <v>52.299516630389533</v>
      </c>
      <c r="R5140">
        <f t="shared" si="410"/>
        <v>67.026138385967812</v>
      </c>
      <c r="S5140">
        <f t="shared" si="411"/>
        <v>58.186666840614706</v>
      </c>
      <c r="T5140" s="2">
        <v>1</v>
      </c>
    </row>
    <row r="5141" spans="1:20" x14ac:dyDescent="0.25">
      <c r="A5141">
        <v>54195576</v>
      </c>
      <c r="B5141">
        <v>289429.06</v>
      </c>
      <c r="C5141">
        <v>6036846</v>
      </c>
      <c r="D5141">
        <v>282716.71999999997</v>
      </c>
      <c r="E5141">
        <v>1120656.6200000001</v>
      </c>
      <c r="F5141" s="2">
        <v>1</v>
      </c>
      <c r="O5141">
        <f t="shared" si="407"/>
        <v>52.756575393380828</v>
      </c>
      <c r="P5141">
        <f t="shared" si="408"/>
        <v>69.73702642638608</v>
      </c>
      <c r="Q5141">
        <f t="shared" si="409"/>
        <v>54.024941652405261</v>
      </c>
      <c r="R5141">
        <f t="shared" si="410"/>
        <v>68.005829033695974</v>
      </c>
      <c r="S5141">
        <f t="shared" si="411"/>
        <v>59.063349464328994</v>
      </c>
      <c r="T5141" s="2">
        <v>1</v>
      </c>
    </row>
    <row r="5142" spans="1:20" x14ac:dyDescent="0.25">
      <c r="A5142">
        <v>55609672</v>
      </c>
      <c r="B5142">
        <v>291904.21999999997</v>
      </c>
      <c r="C5142">
        <v>6166353</v>
      </c>
      <c r="D5142">
        <v>286033.53000000003</v>
      </c>
      <c r="E5142">
        <v>1156735.3700000001</v>
      </c>
      <c r="F5142" s="2">
        <v>1</v>
      </c>
      <c r="O5142">
        <f t="shared" si="407"/>
        <v>54.136004287575631</v>
      </c>
      <c r="P5142">
        <f t="shared" si="408"/>
        <v>70.353326543099541</v>
      </c>
      <c r="Q5142">
        <f t="shared" si="409"/>
        <v>55.190710737996831</v>
      </c>
      <c r="R5142">
        <f t="shared" si="410"/>
        <v>68.833602031811211</v>
      </c>
      <c r="S5142">
        <f t="shared" si="411"/>
        <v>61.001929093262753</v>
      </c>
      <c r="T5142" s="2">
        <v>1</v>
      </c>
    </row>
    <row r="5143" spans="1:20" x14ac:dyDescent="0.25">
      <c r="A5143">
        <v>56472212</v>
      </c>
      <c r="B5143">
        <v>296210.59000000003</v>
      </c>
      <c r="C5143">
        <v>6276192.5</v>
      </c>
      <c r="D5143">
        <v>291157.25</v>
      </c>
      <c r="E5143">
        <v>1170620.1200000001</v>
      </c>
      <c r="F5143" s="2">
        <v>1</v>
      </c>
      <c r="O5143">
        <f t="shared" si="407"/>
        <v>54.977398788655314</v>
      </c>
      <c r="P5143">
        <f t="shared" si="408"/>
        <v>71.425587057010333</v>
      </c>
      <c r="Q5143">
        <f t="shared" si="409"/>
        <v>56.179441026528217</v>
      </c>
      <c r="R5143">
        <f t="shared" si="410"/>
        <v>70.1123237752644</v>
      </c>
      <c r="S5143">
        <f t="shared" si="411"/>
        <v>61.747983030908543</v>
      </c>
      <c r="T5143" s="2">
        <v>1</v>
      </c>
    </row>
    <row r="5144" spans="1:20" x14ac:dyDescent="0.25">
      <c r="A5144">
        <v>57099544</v>
      </c>
      <c r="B5144">
        <v>298281.38</v>
      </c>
      <c r="C5144">
        <v>6341784.5</v>
      </c>
      <c r="D5144">
        <v>292154.06</v>
      </c>
      <c r="E5144">
        <v>1181765.75</v>
      </c>
      <c r="F5144" s="2">
        <v>1</v>
      </c>
      <c r="O5144">
        <f t="shared" si="407"/>
        <v>55.589351504067153</v>
      </c>
      <c r="P5144">
        <f t="shared" si="408"/>
        <v>71.941201449085625</v>
      </c>
      <c r="Q5144">
        <f t="shared" si="409"/>
        <v>56.76987340363619</v>
      </c>
      <c r="R5144">
        <f t="shared" si="410"/>
        <v>70.361096663144991</v>
      </c>
      <c r="S5144">
        <f t="shared" si="411"/>
        <v>62.346858858636303</v>
      </c>
      <c r="T5144" s="2">
        <v>1</v>
      </c>
    </row>
    <row r="5145" spans="1:20" x14ac:dyDescent="0.25">
      <c r="A5145">
        <v>53630116</v>
      </c>
      <c r="B5145">
        <v>289429.06</v>
      </c>
      <c r="C5145">
        <v>6276192.5</v>
      </c>
      <c r="D5145">
        <v>290909.09000000003</v>
      </c>
      <c r="E5145">
        <v>1160668.75</v>
      </c>
      <c r="F5145" s="2">
        <v>1</v>
      </c>
      <c r="O5145">
        <f t="shared" si="407"/>
        <v>52.204977862158479</v>
      </c>
      <c r="P5145">
        <f t="shared" si="408"/>
        <v>69.73702642638608</v>
      </c>
      <c r="Q5145">
        <f t="shared" si="409"/>
        <v>56.179441026528217</v>
      </c>
      <c r="R5145">
        <f t="shared" si="410"/>
        <v>70.050390728990337</v>
      </c>
      <c r="S5145">
        <f t="shared" si="411"/>
        <v>61.213277056838415</v>
      </c>
      <c r="T5145" s="2">
        <v>1</v>
      </c>
    </row>
    <row r="5146" spans="1:20" x14ac:dyDescent="0.25">
      <c r="A5146">
        <v>51848100</v>
      </c>
      <c r="B5146">
        <v>284602.56</v>
      </c>
      <c r="C5146">
        <v>5845166</v>
      </c>
      <c r="D5146">
        <v>280394.31</v>
      </c>
      <c r="E5146">
        <v>1106130.1200000001</v>
      </c>
      <c r="F5146" s="2">
        <v>1</v>
      </c>
      <c r="O5146">
        <f t="shared" si="407"/>
        <v>50.466648667876449</v>
      </c>
      <c r="P5146">
        <f t="shared" si="408"/>
        <v>68.535256636425999</v>
      </c>
      <c r="Q5146">
        <f t="shared" si="409"/>
        <v>52.299516630389533</v>
      </c>
      <c r="R5146">
        <f t="shared" si="410"/>
        <v>67.426227462139934</v>
      </c>
      <c r="S5146">
        <f t="shared" si="411"/>
        <v>58.282813082672028</v>
      </c>
      <c r="T5146" s="2">
        <v>1</v>
      </c>
    </row>
    <row r="5147" spans="1:20" x14ac:dyDescent="0.25">
      <c r="A5147">
        <v>52533868</v>
      </c>
      <c r="B5147">
        <v>286754.40999999997</v>
      </c>
      <c r="C5147">
        <v>5814052.5</v>
      </c>
      <c r="D5147">
        <v>280624.84000000003</v>
      </c>
      <c r="E5147">
        <v>1115164.75</v>
      </c>
      <c r="F5147" s="2">
        <v>1</v>
      </c>
      <c r="O5147">
        <f t="shared" si="407"/>
        <v>51.135604802335621</v>
      </c>
      <c r="P5147">
        <f t="shared" si="408"/>
        <v>69.071054486322524</v>
      </c>
      <c r="Q5147">
        <f t="shared" si="409"/>
        <v>52.019445619212114</v>
      </c>
      <c r="R5147">
        <f t="shared" si="410"/>
        <v>67.483760606714242</v>
      </c>
      <c r="S5147">
        <f t="shared" si="411"/>
        <v>58.76826087875569</v>
      </c>
      <c r="T5147" s="2">
        <v>1</v>
      </c>
    </row>
    <row r="5148" spans="1:20" x14ac:dyDescent="0.25">
      <c r="A5148">
        <v>54195576</v>
      </c>
      <c r="B5148">
        <v>291405.81</v>
      </c>
      <c r="C5148">
        <v>5921214.5</v>
      </c>
      <c r="D5148">
        <v>282249.19</v>
      </c>
      <c r="E5148">
        <v>1123422.8700000001</v>
      </c>
      <c r="F5148" s="2">
        <v>1</v>
      </c>
      <c r="O5148">
        <f t="shared" si="407"/>
        <v>52.756575393380828</v>
      </c>
      <c r="P5148">
        <f t="shared" si="408"/>
        <v>70.229225417850614</v>
      </c>
      <c r="Q5148">
        <f t="shared" si="409"/>
        <v>52.984074147014965</v>
      </c>
      <c r="R5148">
        <f t="shared" si="410"/>
        <v>67.889148033033052</v>
      </c>
      <c r="S5148">
        <f t="shared" si="411"/>
        <v>59.211985320575067</v>
      </c>
      <c r="T5148" s="2">
        <v>1</v>
      </c>
    </row>
    <row r="5149" spans="1:20" x14ac:dyDescent="0.25">
      <c r="A5149">
        <v>50441408</v>
      </c>
      <c r="B5149">
        <v>280624.84000000003</v>
      </c>
      <c r="C5149">
        <v>6080534.5</v>
      </c>
      <c r="D5149">
        <v>284128.75</v>
      </c>
      <c r="E5149">
        <v>1122499.3700000001</v>
      </c>
      <c r="F5149" s="2">
        <v>1</v>
      </c>
      <c r="O5149">
        <f t="shared" si="407"/>
        <v>49.0944422617819</v>
      </c>
      <c r="P5149">
        <f t="shared" si="408"/>
        <v>67.544828017567639</v>
      </c>
      <c r="Q5149">
        <f t="shared" si="409"/>
        <v>54.418207674287224</v>
      </c>
      <c r="R5149">
        <f t="shared" si="410"/>
        <v>68.358227967167792</v>
      </c>
      <c r="S5149">
        <f t="shared" si="411"/>
        <v>59.162363914974257</v>
      </c>
      <c r="T5149" s="2">
        <v>1</v>
      </c>
    </row>
    <row r="5150" spans="1:20" x14ac:dyDescent="0.25">
      <c r="A5150">
        <v>51330332</v>
      </c>
      <c r="B5150">
        <v>283656.5</v>
      </c>
      <c r="C5150">
        <v>5509078.5</v>
      </c>
      <c r="D5150">
        <v>273650.46999999997</v>
      </c>
      <c r="E5150">
        <v>1073094</v>
      </c>
      <c r="F5150" s="2">
        <v>1</v>
      </c>
      <c r="O5150">
        <f t="shared" si="407"/>
        <v>49.961573948982213</v>
      </c>
      <c r="P5150">
        <f t="shared" si="408"/>
        <v>68.299693323986432</v>
      </c>
      <c r="Q5150">
        <f t="shared" si="409"/>
        <v>49.274194311489737</v>
      </c>
      <c r="R5150">
        <f t="shared" si="410"/>
        <v>65.743173969293068</v>
      </c>
      <c r="S5150">
        <f t="shared" si="411"/>
        <v>56.507719731294515</v>
      </c>
      <c r="T5150" s="2">
        <v>1</v>
      </c>
    </row>
    <row r="5151" spans="1:20" x14ac:dyDescent="0.25">
      <c r="A5151">
        <v>50971028</v>
      </c>
      <c r="B5151">
        <v>279247.34000000003</v>
      </c>
      <c r="C5151">
        <v>5764954.5</v>
      </c>
      <c r="D5151">
        <v>276308.69</v>
      </c>
      <c r="E5151">
        <v>1097240.8700000001</v>
      </c>
      <c r="F5151" s="2">
        <v>1</v>
      </c>
      <c r="O5151">
        <f t="shared" si="407"/>
        <v>49.611078424350389</v>
      </c>
      <c r="P5151">
        <f t="shared" si="408"/>
        <v>67.20183871151356</v>
      </c>
      <c r="Q5151">
        <f t="shared" si="409"/>
        <v>51.577485489146753</v>
      </c>
      <c r="R5151">
        <f t="shared" si="410"/>
        <v>66.406583311115455</v>
      </c>
      <c r="S5151">
        <f t="shared" si="411"/>
        <v>57.805176829572922</v>
      </c>
      <c r="T5151" s="2">
        <v>1</v>
      </c>
    </row>
    <row r="5152" spans="1:20" x14ac:dyDescent="0.25">
      <c r="A5152">
        <v>51664172</v>
      </c>
      <c r="B5152">
        <v>284840.06</v>
      </c>
      <c r="C5152">
        <v>5605200</v>
      </c>
      <c r="D5152">
        <v>273212.38</v>
      </c>
      <c r="E5152">
        <v>1078178.5</v>
      </c>
      <c r="F5152" s="2">
        <v>1</v>
      </c>
      <c r="O5152">
        <f t="shared" si="407"/>
        <v>50.28722973334056</v>
      </c>
      <c r="P5152">
        <f t="shared" si="408"/>
        <v>68.594392723676705</v>
      </c>
      <c r="Q5152">
        <f t="shared" si="409"/>
        <v>50.139440770450946</v>
      </c>
      <c r="R5152">
        <f t="shared" si="410"/>
        <v>65.633840280373818</v>
      </c>
      <c r="S5152">
        <f t="shared" si="411"/>
        <v>56.780919554550962</v>
      </c>
      <c r="T5152" s="2">
        <v>1</v>
      </c>
    </row>
    <row r="5153" spans="1:20" x14ac:dyDescent="0.25">
      <c r="A5153">
        <v>53335504</v>
      </c>
      <c r="B5153">
        <v>288694.65999999997</v>
      </c>
      <c r="C5153">
        <v>5814052.5</v>
      </c>
      <c r="D5153">
        <v>279247.34000000003</v>
      </c>
      <c r="E5153">
        <v>1113346</v>
      </c>
      <c r="F5153" s="2">
        <v>1</v>
      </c>
      <c r="O5153">
        <f t="shared" si="407"/>
        <v>51.917588388334551</v>
      </c>
      <c r="P5153">
        <f t="shared" si="408"/>
        <v>69.554165194904328</v>
      </c>
      <c r="Q5153">
        <f t="shared" si="409"/>
        <v>52.019445619212114</v>
      </c>
      <c r="R5153">
        <f t="shared" si="410"/>
        <v>67.139979291262435</v>
      </c>
      <c r="S5153">
        <f t="shared" si="411"/>
        <v>58.670535993605199</v>
      </c>
      <c r="T5153" s="2">
        <v>1</v>
      </c>
    </row>
    <row r="5154" spans="1:20" x14ac:dyDescent="0.25">
      <c r="A5154">
        <v>53564364</v>
      </c>
      <c r="B5154">
        <v>289674.69</v>
      </c>
      <c r="C5154">
        <v>6023529.5</v>
      </c>
      <c r="D5154">
        <v>282716.71999999997</v>
      </c>
      <c r="E5154">
        <v>1124348.1200000001</v>
      </c>
      <c r="F5154" s="2">
        <v>1</v>
      </c>
      <c r="O5154">
        <f t="shared" si="407"/>
        <v>52.140837797657134</v>
      </c>
      <c r="P5154">
        <f t="shared" si="408"/>
        <v>69.798186835276141</v>
      </c>
      <c r="Q5154">
        <f t="shared" si="409"/>
        <v>53.905071961745449</v>
      </c>
      <c r="R5154">
        <f t="shared" si="410"/>
        <v>68.005829033695974</v>
      </c>
      <c r="S5154">
        <f t="shared" si="411"/>
        <v>59.261700756993207</v>
      </c>
      <c r="T5154" s="2">
        <v>1</v>
      </c>
    </row>
    <row r="5155" spans="1:20" x14ac:dyDescent="0.25">
      <c r="A5155">
        <v>21729442</v>
      </c>
      <c r="B5155">
        <v>168921.14</v>
      </c>
      <c r="C5155">
        <v>1473911.5</v>
      </c>
      <c r="D5155">
        <v>112478.03</v>
      </c>
      <c r="E5155">
        <v>404583.16</v>
      </c>
      <c r="F5155" s="2">
        <v>1</v>
      </c>
      <c r="O5155">
        <f t="shared" si="407"/>
        <v>21.086361120516536</v>
      </c>
      <c r="P5155">
        <f t="shared" si="408"/>
        <v>39.731271177877815</v>
      </c>
      <c r="Q5155">
        <f t="shared" si="409"/>
        <v>12.951270115892102</v>
      </c>
      <c r="R5155">
        <f t="shared" si="410"/>
        <v>25.519527190506533</v>
      </c>
      <c r="S5155">
        <f t="shared" si="411"/>
        <v>20.587365058657657</v>
      </c>
      <c r="T5155" s="2">
        <v>1</v>
      </c>
    </row>
    <row r="5156" spans="1:20" x14ac:dyDescent="0.25">
      <c r="A5156">
        <v>32940940</v>
      </c>
      <c r="B5156">
        <v>216261.88</v>
      </c>
      <c r="C5156">
        <v>3084918</v>
      </c>
      <c r="D5156">
        <v>176247.84</v>
      </c>
      <c r="E5156">
        <v>669718.75</v>
      </c>
      <c r="F5156" s="2">
        <v>1</v>
      </c>
      <c r="O5156">
        <f t="shared" si="407"/>
        <v>32.02300494696626</v>
      </c>
      <c r="P5156">
        <f t="shared" si="408"/>
        <v>51.518833835363438</v>
      </c>
      <c r="Q5156">
        <f t="shared" si="409"/>
        <v>27.452892224249716</v>
      </c>
      <c r="R5156">
        <f t="shared" si="410"/>
        <v>41.434495733455506</v>
      </c>
      <c r="S5156">
        <f t="shared" si="411"/>
        <v>34.833602904462566</v>
      </c>
      <c r="T5156" s="2">
        <v>1</v>
      </c>
    </row>
    <row r="5157" spans="1:20" x14ac:dyDescent="0.25">
      <c r="A5157">
        <v>39420152</v>
      </c>
      <c r="B5157">
        <v>242366.86</v>
      </c>
      <c r="C5157">
        <v>4164717.75</v>
      </c>
      <c r="D5157">
        <v>218336.89</v>
      </c>
      <c r="E5157">
        <v>837970.56</v>
      </c>
      <c r="F5157" s="2">
        <v>1</v>
      </c>
      <c r="O5157">
        <f t="shared" si="407"/>
        <v>38.343376579736379</v>
      </c>
      <c r="P5157">
        <f t="shared" si="408"/>
        <v>58.018818572028074</v>
      </c>
      <c r="Q5157">
        <f t="shared" si="409"/>
        <v>37.172808268784003</v>
      </c>
      <c r="R5157">
        <f t="shared" si="410"/>
        <v>51.938618401417131</v>
      </c>
      <c r="S5157">
        <f t="shared" si="411"/>
        <v>43.874091596483048</v>
      </c>
      <c r="T5157" s="2">
        <v>1</v>
      </c>
    </row>
    <row r="5158" spans="1:20" x14ac:dyDescent="0.25">
      <c r="A5158">
        <v>44117132</v>
      </c>
      <c r="B5158">
        <v>259898.48</v>
      </c>
      <c r="C5158">
        <v>4785046.5</v>
      </c>
      <c r="D5158">
        <v>240827.84</v>
      </c>
      <c r="E5158">
        <v>942042.31</v>
      </c>
      <c r="F5158" s="2">
        <v>1</v>
      </c>
      <c r="O5158">
        <f t="shared" si="407"/>
        <v>42.925208313547316</v>
      </c>
      <c r="P5158">
        <f t="shared" si="408"/>
        <v>62.38408766662247</v>
      </c>
      <c r="Q5158">
        <f t="shared" si="409"/>
        <v>42.756754153204604</v>
      </c>
      <c r="R5158">
        <f t="shared" si="410"/>
        <v>57.551662595072997</v>
      </c>
      <c r="S5158">
        <f t="shared" si="411"/>
        <v>49.466064003994035</v>
      </c>
      <c r="T5158" s="2">
        <v>1</v>
      </c>
    </row>
    <row r="5159" spans="1:20" x14ac:dyDescent="0.25">
      <c r="A5159">
        <v>49219676</v>
      </c>
      <c r="B5159">
        <v>272123.31</v>
      </c>
      <c r="C5159">
        <v>5285161.5</v>
      </c>
      <c r="D5159">
        <v>258129.56</v>
      </c>
      <c r="E5159">
        <v>1016377.19</v>
      </c>
      <c r="F5159" s="2">
        <v>1</v>
      </c>
      <c r="O5159">
        <f t="shared" si="407"/>
        <v>47.90266149034742</v>
      </c>
      <c r="P5159">
        <f t="shared" si="408"/>
        <v>65.427997618222491</v>
      </c>
      <c r="Q5159">
        <f t="shared" si="409"/>
        <v>47.258584990461479</v>
      </c>
      <c r="R5159">
        <f t="shared" si="410"/>
        <v>61.869635779231949</v>
      </c>
      <c r="S5159">
        <f t="shared" si="411"/>
        <v>53.460218016736597</v>
      </c>
      <c r="T5159" s="2">
        <v>1</v>
      </c>
    </row>
    <row r="5160" spans="1:20" x14ac:dyDescent="0.25">
      <c r="A5160">
        <v>45212832</v>
      </c>
      <c r="B5160">
        <v>264531.12</v>
      </c>
      <c r="C5160">
        <v>5112012.5</v>
      </c>
      <c r="D5160">
        <v>266597.25</v>
      </c>
      <c r="E5160">
        <v>1034082.31</v>
      </c>
      <c r="F5160" s="2">
        <v>1</v>
      </c>
      <c r="O5160">
        <f t="shared" si="407"/>
        <v>43.994046807800352</v>
      </c>
      <c r="P5160">
        <f t="shared" si="408"/>
        <v>63.53758746974286</v>
      </c>
      <c r="Q5160">
        <f t="shared" si="409"/>
        <v>45.699968456983797</v>
      </c>
      <c r="R5160">
        <f t="shared" si="410"/>
        <v>63.982908815194321</v>
      </c>
      <c r="S5160">
        <f t="shared" si="411"/>
        <v>54.411547676434559</v>
      </c>
      <c r="T5160" s="2">
        <v>1</v>
      </c>
    </row>
    <row r="5161" spans="1:20" x14ac:dyDescent="0.25">
      <c r="A5161">
        <v>43073284</v>
      </c>
      <c r="B5161">
        <v>259109.31</v>
      </c>
      <c r="C5161">
        <v>4940892.5</v>
      </c>
      <c r="D5161">
        <v>256770.31</v>
      </c>
      <c r="E5161">
        <v>986987.94</v>
      </c>
      <c r="F5161" s="2">
        <v>1</v>
      </c>
      <c r="O5161">
        <f t="shared" si="407"/>
        <v>41.906950647626857</v>
      </c>
      <c r="P5161">
        <f t="shared" si="408"/>
        <v>62.187589030935563</v>
      </c>
      <c r="Q5161">
        <f t="shared" si="409"/>
        <v>44.159616152271091</v>
      </c>
      <c r="R5161">
        <f t="shared" si="410"/>
        <v>61.530409098267974</v>
      </c>
      <c r="S5161">
        <f t="shared" si="411"/>
        <v>51.881077903521991</v>
      </c>
      <c r="T5161" s="2">
        <v>1</v>
      </c>
    </row>
    <row r="5162" spans="1:20" x14ac:dyDescent="0.25">
      <c r="A5162">
        <v>43851456</v>
      </c>
      <c r="B5162">
        <v>261691.8</v>
      </c>
      <c r="C5162">
        <v>5092943.5</v>
      </c>
      <c r="D5162">
        <v>252030.52</v>
      </c>
      <c r="E5162">
        <v>968779.56</v>
      </c>
      <c r="F5162" s="2">
        <v>1</v>
      </c>
      <c r="O5162">
        <f t="shared" si="407"/>
        <v>42.666045462585217</v>
      </c>
      <c r="P5162">
        <f t="shared" si="408"/>
        <v>62.830613679205321</v>
      </c>
      <c r="Q5162">
        <f t="shared" si="409"/>
        <v>45.528317112321766</v>
      </c>
      <c r="R5162">
        <f t="shared" si="410"/>
        <v>60.347504385988223</v>
      </c>
      <c r="S5162">
        <f t="shared" si="411"/>
        <v>50.902707130036632</v>
      </c>
      <c r="T5162" s="2">
        <v>1</v>
      </c>
    </row>
    <row r="5163" spans="1:20" x14ac:dyDescent="0.25">
      <c r="A5163">
        <v>46462956</v>
      </c>
      <c r="B5163">
        <v>268484.53000000003</v>
      </c>
      <c r="C5163">
        <v>5300550</v>
      </c>
      <c r="D5163">
        <v>256577.3</v>
      </c>
      <c r="E5163">
        <v>998537.31</v>
      </c>
      <c r="F5163" s="2">
        <v>1</v>
      </c>
      <c r="O5163">
        <f t="shared" si="407"/>
        <v>45.213523538465303</v>
      </c>
      <c r="P5163">
        <f t="shared" si="408"/>
        <v>64.521963043207293</v>
      </c>
      <c r="Q5163">
        <f t="shared" si="409"/>
        <v>47.397105978312524</v>
      </c>
      <c r="R5163">
        <f t="shared" si="410"/>
        <v>61.482239783062624</v>
      </c>
      <c r="S5163">
        <f t="shared" si="411"/>
        <v>52.501647446785512</v>
      </c>
      <c r="T5163" s="2">
        <v>1</v>
      </c>
    </row>
    <row r="5164" spans="1:20" x14ac:dyDescent="0.25">
      <c r="A5164">
        <v>46168368</v>
      </c>
      <c r="B5164">
        <v>268907.56</v>
      </c>
      <c r="C5164">
        <v>5264781.5</v>
      </c>
      <c r="D5164">
        <v>263306.75</v>
      </c>
      <c r="E5164">
        <v>1015621.12</v>
      </c>
      <c r="F5164" s="2">
        <v>1</v>
      </c>
      <c r="O5164">
        <f t="shared" si="407"/>
        <v>44.926157476272174</v>
      </c>
      <c r="P5164">
        <f t="shared" si="408"/>
        <v>64.627294996847979</v>
      </c>
      <c r="Q5164">
        <f t="shared" si="409"/>
        <v>47.075132559593989</v>
      </c>
      <c r="R5164">
        <f t="shared" si="410"/>
        <v>63.161701977811965</v>
      </c>
      <c r="S5164">
        <f t="shared" si="411"/>
        <v>53.419592942418667</v>
      </c>
      <c r="T5164" s="2">
        <v>1</v>
      </c>
    </row>
    <row r="5165" spans="1:20" x14ac:dyDescent="0.25">
      <c r="A5165">
        <v>48943988</v>
      </c>
      <c r="B5165">
        <v>275416.90999999997</v>
      </c>
      <c r="C5165">
        <v>5559552</v>
      </c>
      <c r="D5165">
        <v>265560.15999999997</v>
      </c>
      <c r="E5165">
        <v>1041179.44</v>
      </c>
      <c r="F5165" s="2">
        <v>1</v>
      </c>
      <c r="O5165">
        <f t="shared" si="407"/>
        <v>47.633732087405349</v>
      </c>
      <c r="P5165">
        <f t="shared" si="408"/>
        <v>66.248084426512662</v>
      </c>
      <c r="Q5165">
        <f t="shared" si="409"/>
        <v>49.728536130399959</v>
      </c>
      <c r="R5165">
        <f t="shared" si="410"/>
        <v>63.724083287468773</v>
      </c>
      <c r="S5165">
        <f t="shared" si="411"/>
        <v>54.792889924763408</v>
      </c>
      <c r="T5165" s="2">
        <v>1</v>
      </c>
    </row>
    <row r="5166" spans="1:20" x14ac:dyDescent="0.25">
      <c r="A5166">
        <v>88145256</v>
      </c>
      <c r="B5166">
        <v>381094.16</v>
      </c>
      <c r="C5166">
        <v>9784413</v>
      </c>
      <c r="D5166">
        <v>375848.78</v>
      </c>
      <c r="E5166">
        <v>1652612.5</v>
      </c>
      <c r="F5166" s="2">
        <v>2</v>
      </c>
      <c r="O5166">
        <f t="shared" si="407"/>
        <v>85.873965967052925</v>
      </c>
      <c r="P5166">
        <f t="shared" si="408"/>
        <v>92.561091064046693</v>
      </c>
      <c r="Q5166">
        <f t="shared" si="409"/>
        <v>87.75900818767461</v>
      </c>
      <c r="R5166">
        <f t="shared" si="410"/>
        <v>91.24870532954877</v>
      </c>
      <c r="S5166">
        <f t="shared" si="411"/>
        <v>87.646347280482061</v>
      </c>
      <c r="T5166" s="2">
        <v>2</v>
      </c>
    </row>
    <row r="5167" spans="1:20" x14ac:dyDescent="0.25">
      <c r="A5167">
        <v>87091032</v>
      </c>
      <c r="B5167">
        <v>367288.38</v>
      </c>
      <c r="C5167">
        <v>9837286</v>
      </c>
      <c r="D5167">
        <v>376055.81</v>
      </c>
      <c r="E5167">
        <v>1623142.5</v>
      </c>
      <c r="F5167" s="2">
        <v>2</v>
      </c>
      <c r="O5167">
        <f t="shared" si="407"/>
        <v>84.845586672752106</v>
      </c>
      <c r="P5167">
        <f t="shared" si="408"/>
        <v>89.123533966598245</v>
      </c>
      <c r="Q5167">
        <f t="shared" si="409"/>
        <v>88.234949324929602</v>
      </c>
      <c r="R5167">
        <f t="shared" si="410"/>
        <v>91.30037360231681</v>
      </c>
      <c r="S5167">
        <f t="shared" si="411"/>
        <v>86.062868316696509</v>
      </c>
      <c r="T5167" s="2">
        <v>2</v>
      </c>
    </row>
    <row r="5168" spans="1:20" x14ac:dyDescent="0.25">
      <c r="A5168">
        <v>85724000</v>
      </c>
      <c r="B5168">
        <v>368080.53</v>
      </c>
      <c r="C5168">
        <v>9595315</v>
      </c>
      <c r="D5168">
        <v>367684.03</v>
      </c>
      <c r="E5168">
        <v>1611646.62</v>
      </c>
      <c r="F5168" s="2">
        <v>2</v>
      </c>
      <c r="O5168">
        <f t="shared" si="407"/>
        <v>83.512067986546271</v>
      </c>
      <c r="P5168">
        <f t="shared" si="408"/>
        <v>89.320774604558849</v>
      </c>
      <c r="Q5168">
        <f t="shared" si="409"/>
        <v>86.056825274417449</v>
      </c>
      <c r="R5168">
        <f t="shared" si="410"/>
        <v>89.211036730394355</v>
      </c>
      <c r="S5168">
        <f t="shared" si="411"/>
        <v>85.445172892529456</v>
      </c>
      <c r="T5168" s="2">
        <v>2</v>
      </c>
    </row>
    <row r="5169" spans="1:20" x14ac:dyDescent="0.25">
      <c r="A5169">
        <v>85139328</v>
      </c>
      <c r="B5169">
        <v>366893.59</v>
      </c>
      <c r="C5169">
        <v>9545004</v>
      </c>
      <c r="D5169">
        <v>364153.62</v>
      </c>
      <c r="E5169">
        <v>1612598.37</v>
      </c>
      <c r="F5169" s="2">
        <v>2</v>
      </c>
      <c r="O5169">
        <f t="shared" si="407"/>
        <v>82.941729444872536</v>
      </c>
      <c r="P5169">
        <f t="shared" si="408"/>
        <v>89.025233604974218</v>
      </c>
      <c r="Q5169">
        <f t="shared" si="409"/>
        <v>85.603946214094861</v>
      </c>
      <c r="R5169">
        <f t="shared" si="410"/>
        <v>88.329955791095458</v>
      </c>
      <c r="S5169">
        <f t="shared" si="411"/>
        <v>85.496312224181409</v>
      </c>
      <c r="T5169" s="2">
        <v>2</v>
      </c>
    </row>
    <row r="5170" spans="1:20" x14ac:dyDescent="0.25">
      <c r="A5170">
        <v>86402112</v>
      </c>
      <c r="B5170">
        <v>366893.59</v>
      </c>
      <c r="C5170">
        <v>9503480</v>
      </c>
      <c r="D5170">
        <v>363765.53</v>
      </c>
      <c r="E5170">
        <v>1598439</v>
      </c>
      <c r="F5170" s="2">
        <v>2</v>
      </c>
      <c r="O5170">
        <f t="shared" si="407"/>
        <v>84.173555810781849</v>
      </c>
      <c r="P5170">
        <f t="shared" si="408"/>
        <v>89.025233604974218</v>
      </c>
      <c r="Q5170">
        <f t="shared" si="409"/>
        <v>85.23016413660018</v>
      </c>
      <c r="R5170">
        <f t="shared" si="410"/>
        <v>88.233100552827807</v>
      </c>
      <c r="S5170">
        <f t="shared" si="411"/>
        <v>84.735502433361717</v>
      </c>
      <c r="T5170" s="2">
        <v>2</v>
      </c>
    </row>
    <row r="5171" spans="1:20" x14ac:dyDescent="0.25">
      <c r="A5171">
        <v>86745200</v>
      </c>
      <c r="B5171">
        <v>367684.03</v>
      </c>
      <c r="C5171">
        <v>9536671</v>
      </c>
      <c r="D5171">
        <v>363765.53</v>
      </c>
      <c r="E5171">
        <v>1606904.62</v>
      </c>
      <c r="F5171" s="2">
        <v>2</v>
      </c>
      <c r="O5171">
        <f t="shared" si="407"/>
        <v>84.508232876873194</v>
      </c>
      <c r="P5171">
        <f t="shared" si="408"/>
        <v>89.222048463106617</v>
      </c>
      <c r="Q5171">
        <f t="shared" si="409"/>
        <v>85.528935953721032</v>
      </c>
      <c r="R5171">
        <f t="shared" si="410"/>
        <v>88.233100552827807</v>
      </c>
      <c r="S5171">
        <f t="shared" si="411"/>
        <v>85.190376243521285</v>
      </c>
      <c r="T5171" s="2">
        <v>2</v>
      </c>
    </row>
    <row r="5172" spans="1:20" x14ac:dyDescent="0.25">
      <c r="A5172">
        <v>87439624</v>
      </c>
      <c r="B5172">
        <v>377720.41</v>
      </c>
      <c r="C5172">
        <v>9528351</v>
      </c>
      <c r="D5172">
        <v>364542.53</v>
      </c>
      <c r="E5172">
        <v>1616416.75</v>
      </c>
      <c r="F5172" s="2">
        <v>2</v>
      </c>
      <c r="O5172">
        <f t="shared" si="407"/>
        <v>85.185632806172421</v>
      </c>
      <c r="P5172">
        <f t="shared" si="408"/>
        <v>91.721047382522244</v>
      </c>
      <c r="Q5172">
        <f t="shared" si="409"/>
        <v>85.454042714034202</v>
      </c>
      <c r="R5172">
        <f t="shared" si="410"/>
        <v>88.427015675953797</v>
      </c>
      <c r="S5172">
        <f t="shared" si="411"/>
        <v>85.701481019761303</v>
      </c>
      <c r="T5172" s="2">
        <v>2</v>
      </c>
    </row>
    <row r="5173" spans="1:20" x14ac:dyDescent="0.25">
      <c r="A5173">
        <v>87527216</v>
      </c>
      <c r="B5173">
        <v>377720.41</v>
      </c>
      <c r="C5173">
        <v>9595315</v>
      </c>
      <c r="D5173">
        <v>366893.59</v>
      </c>
      <c r="E5173">
        <v>1624107.87</v>
      </c>
      <c r="F5173" s="2">
        <v>2</v>
      </c>
      <c r="O5173">
        <f t="shared" si="407"/>
        <v>85.27107745469722</v>
      </c>
      <c r="P5173">
        <f t="shared" si="408"/>
        <v>91.721047382522244</v>
      </c>
      <c r="Q5173">
        <f t="shared" si="409"/>
        <v>86.056825274417449</v>
      </c>
      <c r="R5173">
        <f t="shared" si="410"/>
        <v>89.013767399733212</v>
      </c>
      <c r="S5173">
        <f t="shared" si="411"/>
        <v>86.114739476766744</v>
      </c>
      <c r="T5173" s="2">
        <v>2</v>
      </c>
    </row>
    <row r="5174" spans="1:20" x14ac:dyDescent="0.25">
      <c r="A5174">
        <v>87091032</v>
      </c>
      <c r="B5174">
        <v>376470.59</v>
      </c>
      <c r="C5174">
        <v>9723442</v>
      </c>
      <c r="D5174">
        <v>366106.53</v>
      </c>
      <c r="E5174">
        <v>1623142.5</v>
      </c>
      <c r="F5174" s="2">
        <v>2</v>
      </c>
      <c r="O5174">
        <f t="shared" si="407"/>
        <v>84.845586672752106</v>
      </c>
      <c r="P5174">
        <f t="shared" si="408"/>
        <v>91.409849636974144</v>
      </c>
      <c r="Q5174">
        <f t="shared" si="409"/>
        <v>87.210172164003268</v>
      </c>
      <c r="R5174">
        <f t="shared" si="410"/>
        <v>88.817341612336108</v>
      </c>
      <c r="S5174">
        <f t="shared" si="411"/>
        <v>86.062868316696509</v>
      </c>
      <c r="T5174" s="2">
        <v>2</v>
      </c>
    </row>
    <row r="5175" spans="1:20" x14ac:dyDescent="0.25">
      <c r="A5175">
        <v>85556136</v>
      </c>
      <c r="B5175">
        <v>366106.53</v>
      </c>
      <c r="C5175">
        <v>9646158</v>
      </c>
      <c r="D5175">
        <v>365322.87</v>
      </c>
      <c r="E5175">
        <v>1601251</v>
      </c>
      <c r="F5175" s="2">
        <v>2</v>
      </c>
      <c r="O5175">
        <f t="shared" si="407"/>
        <v>83.348319236889168</v>
      </c>
      <c r="P5175">
        <f t="shared" si="408"/>
        <v>88.829260346736163</v>
      </c>
      <c r="Q5175">
        <f t="shared" si="409"/>
        <v>86.514493181316169</v>
      </c>
      <c r="R5175">
        <f t="shared" si="410"/>
        <v>88.621764359583324</v>
      </c>
      <c r="S5175">
        <f t="shared" si="411"/>
        <v>84.886596523832196</v>
      </c>
      <c r="T5175" s="2">
        <v>2</v>
      </c>
    </row>
    <row r="5176" spans="1:20" x14ac:dyDescent="0.25">
      <c r="A5176">
        <v>85639984</v>
      </c>
      <c r="B5176">
        <v>364153.62</v>
      </c>
      <c r="C5176">
        <v>9520046</v>
      </c>
      <c r="D5176">
        <v>362606.22</v>
      </c>
      <c r="E5176">
        <v>1589136.75</v>
      </c>
      <c r="F5176" s="2">
        <v>2</v>
      </c>
      <c r="O5176">
        <f t="shared" si="407"/>
        <v>83.430111671009939</v>
      </c>
      <c r="P5176">
        <f t="shared" si="408"/>
        <v>88.342997373461344</v>
      </c>
      <c r="Q5176">
        <f t="shared" si="409"/>
        <v>85.379284498217004</v>
      </c>
      <c r="R5176">
        <f t="shared" si="410"/>
        <v>87.943772700329461</v>
      </c>
      <c r="S5176">
        <f t="shared" si="411"/>
        <v>84.235674907373451</v>
      </c>
      <c r="T5176" s="2">
        <v>2</v>
      </c>
    </row>
    <row r="5177" spans="1:20" x14ac:dyDescent="0.25">
      <c r="A5177">
        <v>84891192</v>
      </c>
      <c r="B5177">
        <v>367288.38</v>
      </c>
      <c r="C5177">
        <v>9536671</v>
      </c>
      <c r="D5177">
        <v>362606.22</v>
      </c>
      <c r="E5177">
        <v>1589136.75</v>
      </c>
      <c r="F5177" s="2">
        <v>2</v>
      </c>
      <c r="O5177">
        <f t="shared" si="407"/>
        <v>82.699676594083115</v>
      </c>
      <c r="P5177">
        <f t="shared" si="408"/>
        <v>89.123533966598245</v>
      </c>
      <c r="Q5177">
        <f t="shared" si="409"/>
        <v>85.528935953721032</v>
      </c>
      <c r="R5177">
        <f t="shared" si="410"/>
        <v>87.943772700329461</v>
      </c>
      <c r="S5177">
        <f t="shared" si="411"/>
        <v>84.235674907373451</v>
      </c>
      <c r="T5177" s="2">
        <v>2</v>
      </c>
    </row>
    <row r="5178" spans="1:20" x14ac:dyDescent="0.25">
      <c r="A5178">
        <v>85388928</v>
      </c>
      <c r="B5178">
        <v>366106.53</v>
      </c>
      <c r="C5178">
        <v>9454126</v>
      </c>
      <c r="D5178">
        <v>361454.28</v>
      </c>
      <c r="E5178">
        <v>1599375.25</v>
      </c>
      <c r="F5178" s="2">
        <v>2</v>
      </c>
      <c r="O5178">
        <f t="shared" si="407"/>
        <v>83.185210405140452</v>
      </c>
      <c r="P5178">
        <f t="shared" si="408"/>
        <v>88.829260346736163</v>
      </c>
      <c r="Q5178">
        <f t="shared" si="409"/>
        <v>84.785899599159848</v>
      </c>
      <c r="R5178">
        <f t="shared" si="410"/>
        <v>87.656284171457202</v>
      </c>
      <c r="S5178">
        <f t="shared" si="411"/>
        <v>84.785808920631624</v>
      </c>
      <c r="T5178" s="2">
        <v>2</v>
      </c>
    </row>
    <row r="5179" spans="1:20" x14ac:dyDescent="0.25">
      <c r="A5179">
        <v>85977040</v>
      </c>
      <c r="B5179">
        <v>365714.28</v>
      </c>
      <c r="C5179">
        <v>9429640</v>
      </c>
      <c r="D5179">
        <v>361837.47</v>
      </c>
      <c r="E5179">
        <v>1610696</v>
      </c>
      <c r="F5179" s="2">
        <v>2</v>
      </c>
      <c r="O5179">
        <f t="shared" si="407"/>
        <v>83.758904613894813</v>
      </c>
      <c r="P5179">
        <f t="shared" si="408"/>
        <v>88.731592430003161</v>
      </c>
      <c r="Q5179">
        <f t="shared" si="409"/>
        <v>84.565486634379596</v>
      </c>
      <c r="R5179">
        <f t="shared" si="410"/>
        <v>87.751916521560986</v>
      </c>
      <c r="S5179">
        <f t="shared" si="411"/>
        <v>85.394094277919564</v>
      </c>
      <c r="T5179" s="2">
        <v>2</v>
      </c>
    </row>
    <row r="5180" spans="1:20" x14ac:dyDescent="0.25">
      <c r="A5180">
        <v>85556136</v>
      </c>
      <c r="B5180">
        <v>366499.66</v>
      </c>
      <c r="C5180">
        <v>9495219</v>
      </c>
      <c r="D5180">
        <v>364153.62</v>
      </c>
      <c r="E5180">
        <v>1589136.75</v>
      </c>
      <c r="F5180" s="2">
        <v>2</v>
      </c>
      <c r="O5180">
        <f t="shared" si="407"/>
        <v>83.348319236889168</v>
      </c>
      <c r="P5180">
        <f t="shared" si="408"/>
        <v>88.927147378234565</v>
      </c>
      <c r="Q5180">
        <f t="shared" si="409"/>
        <v>85.155801990800555</v>
      </c>
      <c r="R5180">
        <f t="shared" si="410"/>
        <v>88.329955791095458</v>
      </c>
      <c r="S5180">
        <f t="shared" si="411"/>
        <v>84.235674907373451</v>
      </c>
      <c r="T5180" s="2">
        <v>2</v>
      </c>
    </row>
    <row r="5181" spans="1:20" x14ac:dyDescent="0.25">
      <c r="A5181">
        <v>85808184</v>
      </c>
      <c r="B5181">
        <v>368876.09</v>
      </c>
      <c r="C5181">
        <v>9462316</v>
      </c>
      <c r="D5181">
        <v>364153.62</v>
      </c>
      <c r="E5181">
        <v>1595636.87</v>
      </c>
      <c r="F5181" s="2">
        <v>2</v>
      </c>
      <c r="O5181">
        <f t="shared" si="407"/>
        <v>83.594188183498176</v>
      </c>
      <c r="P5181">
        <f t="shared" si="408"/>
        <v>89.518864312235351</v>
      </c>
      <c r="Q5181">
        <f t="shared" si="409"/>
        <v>84.859622631976563</v>
      </c>
      <c r="R5181">
        <f t="shared" si="410"/>
        <v>88.329955791095458</v>
      </c>
      <c r="S5181">
        <f t="shared" si="411"/>
        <v>84.584938676700972</v>
      </c>
      <c r="T5181" s="2">
        <v>2</v>
      </c>
    </row>
    <row r="5182" spans="1:20" x14ac:dyDescent="0.25">
      <c r="A5182">
        <v>86061720</v>
      </c>
      <c r="B5182">
        <v>369275.16</v>
      </c>
      <c r="C5182">
        <v>9503480</v>
      </c>
      <c r="D5182">
        <v>363378.28</v>
      </c>
      <c r="E5182">
        <v>1608798.12</v>
      </c>
      <c r="F5182" s="2">
        <v>2</v>
      </c>
      <c r="O5182">
        <f t="shared" si="407"/>
        <v>83.841508651216472</v>
      </c>
      <c r="P5182">
        <f t="shared" si="408"/>
        <v>89.618230368400134</v>
      </c>
      <c r="Q5182">
        <f t="shared" si="409"/>
        <v>85.23016413660018</v>
      </c>
      <c r="R5182">
        <f t="shared" si="410"/>
        <v>88.136454952531096</v>
      </c>
      <c r="S5182">
        <f t="shared" si="411"/>
        <v>85.292117587869015</v>
      </c>
      <c r="T5182" s="2">
        <v>2</v>
      </c>
    </row>
    <row r="5183" spans="1:20" x14ac:dyDescent="0.25">
      <c r="A5183">
        <v>86231576</v>
      </c>
      <c r="B5183">
        <v>369275.16</v>
      </c>
      <c r="C5183">
        <v>9486972</v>
      </c>
      <c r="D5183">
        <v>365322.87</v>
      </c>
      <c r="E5183">
        <v>1627010.87</v>
      </c>
      <c r="F5183" s="2">
        <v>2</v>
      </c>
      <c r="O5183">
        <f t="shared" si="407"/>
        <v>84.007200566229571</v>
      </c>
      <c r="P5183">
        <f t="shared" si="408"/>
        <v>89.618230368400134</v>
      </c>
      <c r="Q5183">
        <f t="shared" si="409"/>
        <v>85.081565867279252</v>
      </c>
      <c r="R5183">
        <f t="shared" si="410"/>
        <v>88.621764359583324</v>
      </c>
      <c r="S5183">
        <f t="shared" si="411"/>
        <v>86.270723169738218</v>
      </c>
      <c r="T5183" s="2">
        <v>2</v>
      </c>
    </row>
    <row r="5184" spans="1:20" x14ac:dyDescent="0.25">
      <c r="A5184">
        <v>86146568</v>
      </c>
      <c r="B5184">
        <v>368080.53</v>
      </c>
      <c r="C5184">
        <v>9545004</v>
      </c>
      <c r="D5184">
        <v>364932.28</v>
      </c>
      <c r="E5184">
        <v>1621215.12</v>
      </c>
      <c r="F5184" s="2">
        <v>2</v>
      </c>
      <c r="O5184">
        <f t="shared" si="407"/>
        <v>83.924276569953705</v>
      </c>
      <c r="P5184">
        <f t="shared" si="408"/>
        <v>89.320774604558849</v>
      </c>
      <c r="Q5184">
        <f t="shared" si="409"/>
        <v>85.603946214094861</v>
      </c>
      <c r="R5184">
        <f t="shared" si="410"/>
        <v>88.52428519878309</v>
      </c>
      <c r="S5184">
        <f t="shared" si="411"/>
        <v>85.959306535725318</v>
      </c>
      <c r="T5184" s="2">
        <v>2</v>
      </c>
    </row>
    <row r="5185" spans="1:20" x14ac:dyDescent="0.25">
      <c r="A5185">
        <v>87527216</v>
      </c>
      <c r="B5185">
        <v>375229.03</v>
      </c>
      <c r="C5185">
        <v>9603751</v>
      </c>
      <c r="D5185">
        <v>364932.28</v>
      </c>
      <c r="E5185">
        <v>1609746.5</v>
      </c>
      <c r="F5185" s="2">
        <v>2</v>
      </c>
      <c r="O5185">
        <f t="shared" si="407"/>
        <v>85.27107745469722</v>
      </c>
      <c r="P5185">
        <f t="shared" si="408"/>
        <v>91.1007085822921</v>
      </c>
      <c r="Q5185">
        <f t="shared" si="409"/>
        <v>86.132762698696069</v>
      </c>
      <c r="R5185">
        <f t="shared" si="410"/>
        <v>88.52428519878309</v>
      </c>
      <c r="S5185">
        <f t="shared" si="411"/>
        <v>85.34307584303275</v>
      </c>
      <c r="T5185" s="2">
        <v>2</v>
      </c>
    </row>
    <row r="5186" spans="1:20" x14ac:dyDescent="0.25">
      <c r="A5186">
        <v>93322888</v>
      </c>
      <c r="B5186">
        <v>376263.09</v>
      </c>
      <c r="C5186">
        <v>9503480</v>
      </c>
      <c r="D5186">
        <v>365322.87</v>
      </c>
      <c r="E5186">
        <v>1598439</v>
      </c>
      <c r="F5186" s="2">
        <v>2</v>
      </c>
      <c r="O5186">
        <f t="shared" si="407"/>
        <v>90.924666332733636</v>
      </c>
      <c r="P5186">
        <f t="shared" si="408"/>
        <v>91.358183371270897</v>
      </c>
      <c r="Q5186">
        <f t="shared" si="409"/>
        <v>85.23016413660018</v>
      </c>
      <c r="R5186">
        <f t="shared" si="410"/>
        <v>88.621764359583324</v>
      </c>
      <c r="S5186">
        <f t="shared" si="411"/>
        <v>84.735502433361717</v>
      </c>
      <c r="T5186" s="2">
        <v>2</v>
      </c>
    </row>
    <row r="5187" spans="1:20" x14ac:dyDescent="0.25">
      <c r="A5187">
        <v>86061720</v>
      </c>
      <c r="B5187">
        <v>367288.38</v>
      </c>
      <c r="C5187">
        <v>9553353</v>
      </c>
      <c r="D5187">
        <v>366106.53</v>
      </c>
      <c r="E5187">
        <v>1639711.75</v>
      </c>
      <c r="F5187" s="2">
        <v>2</v>
      </c>
      <c r="O5187">
        <f t="shared" ref="O5187:O5250" si="412">(100*(A5187-$I$11)/($I$10+$I$11))</f>
        <v>83.841508651216472</v>
      </c>
      <c r="P5187">
        <f t="shared" ref="P5187:P5250" si="413">(100*(B5187-$J$11)/($J$10+$J$11))</f>
        <v>89.123533966598245</v>
      </c>
      <c r="Q5187">
        <f t="shared" ref="Q5187:Q5250" si="414">(100*(C5187-$K$11)/($K$10+$K$11))</f>
        <v>85.679100499929646</v>
      </c>
      <c r="R5187">
        <f t="shared" ref="R5187:R5250" si="415">(100*(D5187-$L$11)/($L$10+$L$11))</f>
        <v>88.817341612336108</v>
      </c>
      <c r="S5187">
        <f t="shared" ref="S5187:S5250" si="416">(100*(E5187-$M$11)/($M$10+$M$11))</f>
        <v>86.953165528121815</v>
      </c>
      <c r="T5187" s="2">
        <v>2</v>
      </c>
    </row>
    <row r="5188" spans="1:20" x14ac:dyDescent="0.25">
      <c r="A5188">
        <v>85305568</v>
      </c>
      <c r="B5188">
        <v>364932.28</v>
      </c>
      <c r="C5188">
        <v>9495219</v>
      </c>
      <c r="D5188">
        <v>364153.62</v>
      </c>
      <c r="E5188">
        <v>1622178.25</v>
      </c>
      <c r="F5188" s="2">
        <v>2</v>
      </c>
      <c r="O5188">
        <f t="shared" si="412"/>
        <v>83.103894007512523</v>
      </c>
      <c r="P5188">
        <f t="shared" si="413"/>
        <v>88.536879081666115</v>
      </c>
      <c r="Q5188">
        <f t="shared" si="414"/>
        <v>85.155801990800555</v>
      </c>
      <c r="R5188">
        <f t="shared" si="415"/>
        <v>88.329955791095458</v>
      </c>
      <c r="S5188">
        <f t="shared" si="416"/>
        <v>86.011057336349367</v>
      </c>
      <c r="T5188" s="2">
        <v>2</v>
      </c>
    </row>
    <row r="5189" spans="1:20" x14ac:dyDescent="0.25">
      <c r="A5189">
        <v>87091032</v>
      </c>
      <c r="B5189">
        <v>366106.53</v>
      </c>
      <c r="C5189">
        <v>9429640</v>
      </c>
      <c r="D5189">
        <v>361454.28</v>
      </c>
      <c r="E5189">
        <v>1592844.62</v>
      </c>
      <c r="F5189" s="2">
        <v>2</v>
      </c>
      <c r="O5189">
        <f t="shared" si="412"/>
        <v>84.845586672752106</v>
      </c>
      <c r="P5189">
        <f t="shared" si="413"/>
        <v>88.829260346736163</v>
      </c>
      <c r="Q5189">
        <f t="shared" si="414"/>
        <v>84.565486634379596</v>
      </c>
      <c r="R5189">
        <f t="shared" si="415"/>
        <v>87.656284171457202</v>
      </c>
      <c r="S5189">
        <f t="shared" si="416"/>
        <v>84.434905791168887</v>
      </c>
      <c r="T5189" s="2">
        <v>2</v>
      </c>
    </row>
    <row r="5190" spans="1:20" x14ac:dyDescent="0.25">
      <c r="A5190">
        <v>84155376</v>
      </c>
      <c r="B5190">
        <v>362606.22</v>
      </c>
      <c r="C5190">
        <v>9445950</v>
      </c>
      <c r="D5190">
        <v>362991.84</v>
      </c>
      <c r="E5190">
        <v>1596569.87</v>
      </c>
      <c r="F5190" s="2">
        <v>2</v>
      </c>
      <c r="O5190">
        <f t="shared" si="412"/>
        <v>81.981899405539451</v>
      </c>
      <c r="P5190">
        <f t="shared" si="413"/>
        <v>87.957703978043497</v>
      </c>
      <c r="Q5190">
        <f t="shared" si="414"/>
        <v>84.712302588621441</v>
      </c>
      <c r="R5190">
        <f t="shared" si="415"/>
        <v>88.040011503134949</v>
      </c>
      <c r="S5190">
        <f t="shared" si="416"/>
        <v>84.63507053531012</v>
      </c>
      <c r="T5190" s="2">
        <v>2</v>
      </c>
    </row>
    <row r="5191" spans="1:20" x14ac:dyDescent="0.25">
      <c r="A5191">
        <v>83114776</v>
      </c>
      <c r="B5191">
        <v>357666.78</v>
      </c>
      <c r="C5191">
        <v>9293250</v>
      </c>
      <c r="D5191">
        <v>354693.47</v>
      </c>
      <c r="E5191">
        <v>1574476.25</v>
      </c>
      <c r="F5191" s="2">
        <v>2</v>
      </c>
      <c r="O5191">
        <f t="shared" si="412"/>
        <v>80.966810113653253</v>
      </c>
      <c r="P5191">
        <f t="shared" si="413"/>
        <v>86.727812799897762</v>
      </c>
      <c r="Q5191">
        <f t="shared" si="414"/>
        <v>83.337759595811534</v>
      </c>
      <c r="R5191">
        <f t="shared" si="415"/>
        <v>85.968995492459158</v>
      </c>
      <c r="S5191">
        <f t="shared" si="416"/>
        <v>83.447938451704033</v>
      </c>
      <c r="T5191" s="2">
        <v>2</v>
      </c>
    </row>
    <row r="5192" spans="1:20" x14ac:dyDescent="0.25">
      <c r="A5192">
        <v>82176800</v>
      </c>
      <c r="B5192">
        <v>356918.78</v>
      </c>
      <c r="C5192">
        <v>9168439</v>
      </c>
      <c r="D5192">
        <v>354325.25</v>
      </c>
      <c r="E5192">
        <v>1532074</v>
      </c>
      <c r="F5192" s="2">
        <v>2</v>
      </c>
      <c r="O5192">
        <f t="shared" si="412"/>
        <v>80.051828955046432</v>
      </c>
      <c r="P5192">
        <f t="shared" si="413"/>
        <v>86.541565249314502</v>
      </c>
      <c r="Q5192">
        <f t="shared" si="414"/>
        <v>82.214261983004747</v>
      </c>
      <c r="R5192">
        <f t="shared" si="415"/>
        <v>85.877099190480479</v>
      </c>
      <c r="S5192">
        <f t="shared" si="416"/>
        <v>81.16958518084634</v>
      </c>
      <c r="T5192" s="2">
        <v>2</v>
      </c>
    </row>
    <row r="5193" spans="1:20" x14ac:dyDescent="0.25">
      <c r="A5193">
        <v>83511944</v>
      </c>
      <c r="B5193">
        <v>359929.69</v>
      </c>
      <c r="C5193">
        <v>9183857</v>
      </c>
      <c r="D5193">
        <v>354693.47</v>
      </c>
      <c r="E5193">
        <v>1552103.12</v>
      </c>
      <c r="F5193" s="2">
        <v>2</v>
      </c>
      <c r="O5193">
        <f t="shared" si="412"/>
        <v>81.354241387802645</v>
      </c>
      <c r="P5193">
        <f t="shared" si="413"/>
        <v>87.29126392916298</v>
      </c>
      <c r="Q5193">
        <f t="shared" si="414"/>
        <v>82.353048517799394</v>
      </c>
      <c r="R5193">
        <f t="shared" si="415"/>
        <v>85.968995492459158</v>
      </c>
      <c r="S5193">
        <f t="shared" si="416"/>
        <v>82.245787765954475</v>
      </c>
      <c r="T5193" s="2">
        <v>2</v>
      </c>
    </row>
    <row r="5194" spans="1:20" x14ac:dyDescent="0.25">
      <c r="A5194">
        <v>83432208</v>
      </c>
      <c r="B5194">
        <v>363378.28</v>
      </c>
      <c r="C5194">
        <v>9183857</v>
      </c>
      <c r="D5194">
        <v>355062.41</v>
      </c>
      <c r="E5194">
        <v>1554754.25</v>
      </c>
      <c r="F5194" s="2">
        <v>2</v>
      </c>
      <c r="O5194">
        <f t="shared" si="412"/>
        <v>81.276460146424739</v>
      </c>
      <c r="P5194">
        <f t="shared" si="413"/>
        <v>88.149942325507823</v>
      </c>
      <c r="Q5194">
        <f t="shared" si="414"/>
        <v>82.353048517799394</v>
      </c>
      <c r="R5194">
        <f t="shared" si="415"/>
        <v>86.061071484127254</v>
      </c>
      <c r="S5194">
        <f t="shared" si="416"/>
        <v>82.388238006377307</v>
      </c>
      <c r="T5194" s="2">
        <v>2</v>
      </c>
    </row>
    <row r="5195" spans="1:20" x14ac:dyDescent="0.25">
      <c r="A5195">
        <v>99259368</v>
      </c>
      <c r="B5195">
        <v>364932.28</v>
      </c>
      <c r="C5195">
        <v>9520046</v>
      </c>
      <c r="D5195">
        <v>356545.97</v>
      </c>
      <c r="E5195">
        <v>1600312.5</v>
      </c>
      <c r="F5195" s="2">
        <v>2</v>
      </c>
      <c r="O5195">
        <f t="shared" si="412"/>
        <v>96.715611248644265</v>
      </c>
      <c r="P5195">
        <f t="shared" si="413"/>
        <v>88.536879081666115</v>
      </c>
      <c r="Q5195">
        <f t="shared" si="414"/>
        <v>85.379284498217004</v>
      </c>
      <c r="R5195">
        <f t="shared" si="415"/>
        <v>86.431322089101258</v>
      </c>
      <c r="S5195">
        <f t="shared" si="416"/>
        <v>84.83616913979715</v>
      </c>
      <c r="T5195" s="2">
        <v>2</v>
      </c>
    </row>
    <row r="5196" spans="1:20" x14ac:dyDescent="0.25">
      <c r="A5196">
        <v>50911632</v>
      </c>
      <c r="B5196">
        <v>274973.15999999997</v>
      </c>
      <c r="C5196">
        <v>6345468.5</v>
      </c>
      <c r="D5196">
        <v>215851.61</v>
      </c>
      <c r="E5196">
        <v>858520.25</v>
      </c>
      <c r="F5196" s="2">
        <v>2</v>
      </c>
      <c r="O5196">
        <f t="shared" si="412"/>
        <v>49.553138540071245</v>
      </c>
      <c r="P5196">
        <f t="shared" si="413"/>
        <v>66.137593316123187</v>
      </c>
      <c r="Q5196">
        <f t="shared" si="414"/>
        <v>56.803035266016749</v>
      </c>
      <c r="R5196">
        <f t="shared" si="415"/>
        <v>51.31836952470853</v>
      </c>
      <c r="S5196">
        <f t="shared" si="416"/>
        <v>44.978265394491672</v>
      </c>
      <c r="T5196" s="2">
        <v>2</v>
      </c>
    </row>
    <row r="5197" spans="1:20" x14ac:dyDescent="0.25">
      <c r="A5197">
        <v>64472208</v>
      </c>
      <c r="B5197">
        <v>311625.06</v>
      </c>
      <c r="C5197">
        <v>7567667.5</v>
      </c>
      <c r="D5197">
        <v>281550.71999999997</v>
      </c>
      <c r="E5197">
        <v>1194169.1200000001</v>
      </c>
      <c r="F5197" s="2">
        <v>2</v>
      </c>
      <c r="O5197">
        <f t="shared" si="412"/>
        <v>62.781271818380915</v>
      </c>
      <c r="P5197">
        <f t="shared" si="413"/>
        <v>75.263698395298078</v>
      </c>
      <c r="Q5197">
        <f t="shared" si="414"/>
        <v>67.804771161689771</v>
      </c>
      <c r="R5197">
        <f t="shared" si="415"/>
        <v>67.714831564500457</v>
      </c>
      <c r="S5197">
        <f t="shared" si="416"/>
        <v>63.01331544075537</v>
      </c>
      <c r="T5197" s="2">
        <v>2</v>
      </c>
    </row>
    <row r="5198" spans="1:20" x14ac:dyDescent="0.25">
      <c r="A5198">
        <v>70506728</v>
      </c>
      <c r="B5198">
        <v>325596.19</v>
      </c>
      <c r="C5198">
        <v>8059026</v>
      </c>
      <c r="D5198">
        <v>309927.38</v>
      </c>
      <c r="E5198">
        <v>1320012.8700000001</v>
      </c>
      <c r="F5198" s="2">
        <v>2</v>
      </c>
      <c r="O5198">
        <f t="shared" si="412"/>
        <v>68.667853246089095</v>
      </c>
      <c r="P5198">
        <f t="shared" si="413"/>
        <v>78.742426659175592</v>
      </c>
      <c r="Q5198">
        <f t="shared" si="414"/>
        <v>72.227779564653659</v>
      </c>
      <c r="R5198">
        <f t="shared" si="415"/>
        <v>74.79676659384991</v>
      </c>
      <c r="S5198">
        <f t="shared" si="416"/>
        <v>69.775138679604638</v>
      </c>
      <c r="T5198" s="2">
        <v>2</v>
      </c>
    </row>
    <row r="5199" spans="1:20" x14ac:dyDescent="0.25">
      <c r="A5199">
        <v>72919056</v>
      </c>
      <c r="B5199">
        <v>331606.21999999997</v>
      </c>
      <c r="C5199">
        <v>8310423.5</v>
      </c>
      <c r="D5199">
        <v>323130.31</v>
      </c>
      <c r="E5199">
        <v>1396998.62</v>
      </c>
      <c r="F5199" s="2">
        <v>2</v>
      </c>
      <c r="O5199">
        <f t="shared" si="412"/>
        <v>71.021042099940004</v>
      </c>
      <c r="P5199">
        <f t="shared" si="413"/>
        <v>80.238888379004393</v>
      </c>
      <c r="Q5199">
        <f t="shared" si="414"/>
        <v>74.490757115635503</v>
      </c>
      <c r="R5199">
        <f t="shared" si="415"/>
        <v>78.091808803082728</v>
      </c>
      <c r="S5199">
        <f t="shared" si="416"/>
        <v>73.91172896247717</v>
      </c>
      <c r="T5199" s="2">
        <v>2</v>
      </c>
    </row>
    <row r="5200" spans="1:20" x14ac:dyDescent="0.25">
      <c r="A5200">
        <v>76293368</v>
      </c>
      <c r="B5200">
        <v>341903.19</v>
      </c>
      <c r="C5200">
        <v>8511169</v>
      </c>
      <c r="D5200">
        <v>331284.38</v>
      </c>
      <c r="E5200">
        <v>1432167.87</v>
      </c>
      <c r="F5200" s="2">
        <v>2</v>
      </c>
      <c r="O5200">
        <f t="shared" si="412"/>
        <v>74.312631547069657</v>
      </c>
      <c r="P5200">
        <f t="shared" si="413"/>
        <v>82.802772658321743</v>
      </c>
      <c r="Q5200">
        <f t="shared" si="414"/>
        <v>76.297786063658549</v>
      </c>
      <c r="R5200">
        <f t="shared" si="415"/>
        <v>80.126812005177953</v>
      </c>
      <c r="S5200">
        <f t="shared" si="416"/>
        <v>75.801439432348729</v>
      </c>
      <c r="T5200" s="2">
        <v>2</v>
      </c>
    </row>
    <row r="5201" spans="1:20" x14ac:dyDescent="0.25">
      <c r="A5201">
        <v>78135320</v>
      </c>
      <c r="B5201">
        <v>345362.56</v>
      </c>
      <c r="C5201">
        <v>8792058</v>
      </c>
      <c r="D5201">
        <v>337508.25</v>
      </c>
      <c r="E5201">
        <v>1473911.5</v>
      </c>
      <c r="F5201" s="2">
        <v>2</v>
      </c>
      <c r="O5201">
        <f t="shared" si="412"/>
        <v>76.10942738732372</v>
      </c>
      <c r="P5201">
        <f t="shared" si="413"/>
        <v>83.664135210542639</v>
      </c>
      <c r="Q5201">
        <f t="shared" si="414"/>
        <v>78.826234044715392</v>
      </c>
      <c r="R5201">
        <f t="shared" si="415"/>
        <v>81.680097098318484</v>
      </c>
      <c r="S5201">
        <f t="shared" si="416"/>
        <v>78.044403802116207</v>
      </c>
      <c r="T5201" s="2">
        <v>2</v>
      </c>
    </row>
    <row r="5202" spans="1:20" x14ac:dyDescent="0.25">
      <c r="A5202">
        <v>80289128</v>
      </c>
      <c r="B5202">
        <v>350684.94</v>
      </c>
      <c r="C5202">
        <v>9261730</v>
      </c>
      <c r="D5202">
        <v>342589.5</v>
      </c>
      <c r="E5202">
        <v>1520980.37</v>
      </c>
      <c r="F5202" s="2">
        <v>2</v>
      </c>
      <c r="O5202">
        <f t="shared" si="412"/>
        <v>78.210433958127908</v>
      </c>
      <c r="P5202">
        <f t="shared" si="413"/>
        <v>84.989376170801151</v>
      </c>
      <c r="Q5202">
        <f t="shared" si="414"/>
        <v>83.054029437767213</v>
      </c>
      <c r="R5202">
        <f t="shared" si="415"/>
        <v>82.9482196457882</v>
      </c>
      <c r="S5202">
        <f t="shared" si="416"/>
        <v>80.573503411690581</v>
      </c>
      <c r="T5202" s="2">
        <v>2</v>
      </c>
    </row>
    <row r="5203" spans="1:20" x14ac:dyDescent="0.25">
      <c r="A5203">
        <v>96093840</v>
      </c>
      <c r="B5203">
        <v>347472</v>
      </c>
      <c r="C5203">
        <v>8820458</v>
      </c>
      <c r="D5203">
        <v>345362.56</v>
      </c>
      <c r="E5203">
        <v>1545077.37</v>
      </c>
      <c r="F5203" s="2">
        <v>2</v>
      </c>
      <c r="O5203">
        <f t="shared" si="412"/>
        <v>93.627687381677177</v>
      </c>
      <c r="P5203">
        <f t="shared" si="413"/>
        <v>84.189373222711581</v>
      </c>
      <c r="Q5203">
        <f t="shared" si="414"/>
        <v>79.08187923787716</v>
      </c>
      <c r="R5203">
        <f t="shared" si="415"/>
        <v>83.640289493067186</v>
      </c>
      <c r="S5203">
        <f t="shared" si="416"/>
        <v>81.868280900334639</v>
      </c>
      <c r="T5203" s="2">
        <v>2</v>
      </c>
    </row>
    <row r="5204" spans="1:20" x14ac:dyDescent="0.25">
      <c r="A5204">
        <v>79558120</v>
      </c>
      <c r="B5204">
        <v>346414.06</v>
      </c>
      <c r="C5204">
        <v>8749800</v>
      </c>
      <c r="D5204">
        <v>344317.41</v>
      </c>
      <c r="E5204">
        <v>1515914.12</v>
      </c>
      <c r="F5204" s="2">
        <v>2</v>
      </c>
      <c r="O5204">
        <f t="shared" si="412"/>
        <v>77.497346899620169</v>
      </c>
      <c r="P5204">
        <f t="shared" si="413"/>
        <v>83.925952455781015</v>
      </c>
      <c r="Q5204">
        <f t="shared" si="414"/>
        <v>78.445844799200259</v>
      </c>
      <c r="R5204">
        <f t="shared" si="415"/>
        <v>83.379452439096596</v>
      </c>
      <c r="S5204">
        <f t="shared" si="416"/>
        <v>80.301284195529107</v>
      </c>
      <c r="T5204" s="2">
        <v>2</v>
      </c>
    </row>
    <row r="5205" spans="1:20" x14ac:dyDescent="0.25">
      <c r="A5205">
        <v>79921952</v>
      </c>
      <c r="B5205">
        <v>349249.66</v>
      </c>
      <c r="C5205">
        <v>8735804</v>
      </c>
      <c r="D5205">
        <v>343624.16</v>
      </c>
      <c r="E5205">
        <v>1508377.87</v>
      </c>
      <c r="F5205" s="2">
        <v>2</v>
      </c>
      <c r="O5205">
        <f t="shared" si="412"/>
        <v>77.852259418595324</v>
      </c>
      <c r="P5205">
        <f t="shared" si="413"/>
        <v>84.631999988446665</v>
      </c>
      <c r="Q5205">
        <f t="shared" si="414"/>
        <v>78.319858527246311</v>
      </c>
      <c r="R5205">
        <f t="shared" si="415"/>
        <v>83.206438720812045</v>
      </c>
      <c r="S5205">
        <f t="shared" si="416"/>
        <v>79.896347197197628</v>
      </c>
      <c r="T5205" s="2">
        <v>2</v>
      </c>
    </row>
    <row r="5206" spans="1:20" x14ac:dyDescent="0.25">
      <c r="A5206">
        <v>80141856</v>
      </c>
      <c r="B5206">
        <v>349249.66</v>
      </c>
      <c r="C5206">
        <v>8784987</v>
      </c>
      <c r="D5206">
        <v>346062.84</v>
      </c>
      <c r="E5206">
        <v>1519287.87</v>
      </c>
      <c r="F5206" s="2">
        <v>2</v>
      </c>
      <c r="O5206">
        <f t="shared" si="412"/>
        <v>78.066772387692907</v>
      </c>
      <c r="P5206">
        <f t="shared" si="413"/>
        <v>84.631999988446665</v>
      </c>
      <c r="Q5206">
        <f t="shared" si="414"/>
        <v>78.762583792572897</v>
      </c>
      <c r="R5206">
        <f t="shared" si="415"/>
        <v>83.815057681513352</v>
      </c>
      <c r="S5206">
        <f t="shared" si="416"/>
        <v>80.482562178361533</v>
      </c>
      <c r="T5206" s="2">
        <v>2</v>
      </c>
    </row>
    <row r="5207" spans="1:20" x14ac:dyDescent="0.25">
      <c r="A5207">
        <v>79995120</v>
      </c>
      <c r="B5207">
        <v>349965.81</v>
      </c>
      <c r="C5207">
        <v>8820458</v>
      </c>
      <c r="D5207">
        <v>344317.41</v>
      </c>
      <c r="E5207">
        <v>1521828</v>
      </c>
      <c r="F5207" s="2">
        <v>2</v>
      </c>
      <c r="O5207">
        <f t="shared" si="412"/>
        <v>77.923633677012319</v>
      </c>
      <c r="P5207">
        <f t="shared" si="413"/>
        <v>84.81031707848706</v>
      </c>
      <c r="Q5207">
        <f t="shared" si="414"/>
        <v>79.08187923787716</v>
      </c>
      <c r="R5207">
        <f t="shared" si="415"/>
        <v>83.379452439096596</v>
      </c>
      <c r="S5207">
        <f t="shared" si="416"/>
        <v>80.61904817837106</v>
      </c>
      <c r="T5207" s="2">
        <v>2</v>
      </c>
    </row>
    <row r="5208" spans="1:20" x14ac:dyDescent="0.25">
      <c r="A5208">
        <v>79341408</v>
      </c>
      <c r="B5208">
        <v>348536.41</v>
      </c>
      <c r="C5208">
        <v>8834726</v>
      </c>
      <c r="D5208">
        <v>343624.16</v>
      </c>
      <c r="E5208">
        <v>1500916.12</v>
      </c>
      <c r="F5208" s="2">
        <v>2</v>
      </c>
      <c r="O5208">
        <f t="shared" si="412"/>
        <v>77.285947677418321</v>
      </c>
      <c r="P5208">
        <f t="shared" si="413"/>
        <v>84.454404981155875</v>
      </c>
      <c r="Q5208">
        <f t="shared" si="414"/>
        <v>79.210313942667014</v>
      </c>
      <c r="R5208">
        <f t="shared" si="415"/>
        <v>83.206438720812045</v>
      </c>
      <c r="S5208">
        <f t="shared" si="416"/>
        <v>79.495413225089493</v>
      </c>
      <c r="T5208" s="2">
        <v>2</v>
      </c>
    </row>
    <row r="5209" spans="1:20" x14ac:dyDescent="0.25">
      <c r="A5209">
        <v>79485752</v>
      </c>
      <c r="B5209">
        <v>348536.41</v>
      </c>
      <c r="C5209">
        <v>8841878</v>
      </c>
      <c r="D5209">
        <v>346414.06</v>
      </c>
      <c r="E5209">
        <v>1530356.75</v>
      </c>
      <c r="F5209" s="2">
        <v>2</v>
      </c>
      <c r="O5209">
        <f t="shared" si="412"/>
        <v>77.426753028896343</v>
      </c>
      <c r="P5209">
        <f t="shared" si="413"/>
        <v>84.454404981155875</v>
      </c>
      <c r="Q5209">
        <f t="shared" si="414"/>
        <v>79.274693323705506</v>
      </c>
      <c r="R5209">
        <f t="shared" si="415"/>
        <v>83.902711310270504</v>
      </c>
      <c r="S5209">
        <f t="shared" si="416"/>
        <v>81.077314083100816</v>
      </c>
      <c r="T5209" s="2">
        <v>2</v>
      </c>
    </row>
    <row r="5210" spans="1:20" x14ac:dyDescent="0.25">
      <c r="A5210">
        <v>79269432</v>
      </c>
      <c r="B5210">
        <v>350684.94</v>
      </c>
      <c r="C5210">
        <v>8849041</v>
      </c>
      <c r="D5210">
        <v>346766</v>
      </c>
      <c r="E5210">
        <v>1522676.62</v>
      </c>
      <c r="F5210" s="2">
        <v>2</v>
      </c>
      <c r="O5210">
        <f t="shared" si="412"/>
        <v>77.215736196664139</v>
      </c>
      <c r="P5210">
        <f t="shared" si="413"/>
        <v>84.989376170801151</v>
      </c>
      <c r="Q5210">
        <f t="shared" si="414"/>
        <v>79.339171722248381</v>
      </c>
      <c r="R5210">
        <f t="shared" si="415"/>
        <v>83.990544628717046</v>
      </c>
      <c r="S5210">
        <f t="shared" si="416"/>
        <v>80.664646139628189</v>
      </c>
      <c r="T5210" s="2">
        <v>2</v>
      </c>
    </row>
    <row r="5211" spans="1:20" x14ac:dyDescent="0.25">
      <c r="A5211">
        <v>79848920</v>
      </c>
      <c r="B5211">
        <v>352860.09</v>
      </c>
      <c r="C5211">
        <v>8957900</v>
      </c>
      <c r="D5211">
        <v>347118.66</v>
      </c>
      <c r="E5211">
        <v>1521828</v>
      </c>
      <c r="F5211" s="2">
        <v>2</v>
      </c>
      <c r="O5211">
        <f t="shared" si="412"/>
        <v>77.781017826086156</v>
      </c>
      <c r="P5211">
        <f t="shared" si="413"/>
        <v>85.530975582099529</v>
      </c>
      <c r="Q5211">
        <f t="shared" si="414"/>
        <v>80.31907595050177</v>
      </c>
      <c r="R5211">
        <f t="shared" si="415"/>
        <v>84.078557636852949</v>
      </c>
      <c r="S5211">
        <f t="shared" si="416"/>
        <v>80.61904817837106</v>
      </c>
      <c r="T5211" s="2">
        <v>2</v>
      </c>
    </row>
    <row r="5212" spans="1:20" x14ac:dyDescent="0.25">
      <c r="A5212">
        <v>80436944</v>
      </c>
      <c r="B5212">
        <v>351045.59</v>
      </c>
      <c r="C5212">
        <v>9061947</v>
      </c>
      <c r="D5212">
        <v>347472</v>
      </c>
      <c r="E5212">
        <v>1534657.12</v>
      </c>
      <c r="F5212" s="2">
        <v>2</v>
      </c>
      <c r="O5212">
        <f t="shared" si="412"/>
        <v>78.35462619219426</v>
      </c>
      <c r="P5212">
        <f t="shared" si="413"/>
        <v>85.079175875504163</v>
      </c>
      <c r="Q5212">
        <f t="shared" si="414"/>
        <v>81.255664521378606</v>
      </c>
      <c r="R5212">
        <f t="shared" si="415"/>
        <v>84.166740351917767</v>
      </c>
      <c r="S5212">
        <f t="shared" si="416"/>
        <v>81.308381115048377</v>
      </c>
      <c r="T5212" s="2">
        <v>2</v>
      </c>
    </row>
    <row r="5213" spans="1:20" x14ac:dyDescent="0.25">
      <c r="A5213">
        <v>80659696</v>
      </c>
      <c r="B5213">
        <v>350684.94</v>
      </c>
      <c r="C5213">
        <v>8906768</v>
      </c>
      <c r="D5213">
        <v>348180.91</v>
      </c>
      <c r="E5213">
        <v>1538981.75</v>
      </c>
      <c r="F5213" s="2">
        <v>2</v>
      </c>
      <c r="O5213">
        <f t="shared" si="412"/>
        <v>78.571917341479519</v>
      </c>
      <c r="P5213">
        <f t="shared" si="413"/>
        <v>84.989376170801151</v>
      </c>
      <c r="Q5213">
        <f t="shared" si="414"/>
        <v>79.858806583714895</v>
      </c>
      <c r="R5213">
        <f t="shared" si="415"/>
        <v>84.343662320946379</v>
      </c>
      <c r="S5213">
        <f t="shared" si="416"/>
        <v>81.540751682783551</v>
      </c>
      <c r="T5213" s="2">
        <v>2</v>
      </c>
    </row>
    <row r="5214" spans="1:20" x14ac:dyDescent="0.25">
      <c r="A5214">
        <v>80585304</v>
      </c>
      <c r="B5214">
        <v>355802.66</v>
      </c>
      <c r="C5214">
        <v>8972618</v>
      </c>
      <c r="D5214">
        <v>348892.69</v>
      </c>
      <c r="E5214">
        <v>1534657.12</v>
      </c>
      <c r="F5214" s="2">
        <v>2</v>
      </c>
      <c r="O5214">
        <f t="shared" si="412"/>
        <v>78.499349089891979</v>
      </c>
      <c r="P5214">
        <f t="shared" si="413"/>
        <v>86.263658008462912</v>
      </c>
      <c r="Q5214">
        <f t="shared" si="414"/>
        <v>80.451561371380464</v>
      </c>
      <c r="R5214">
        <f t="shared" si="415"/>
        <v>84.521300553042437</v>
      </c>
      <c r="S5214">
        <f t="shared" si="416"/>
        <v>81.308381115048377</v>
      </c>
      <c r="T5214" s="2">
        <v>2</v>
      </c>
    </row>
    <row r="5215" spans="1:20" x14ac:dyDescent="0.25">
      <c r="A5215">
        <v>81792200</v>
      </c>
      <c r="B5215">
        <v>354693.47</v>
      </c>
      <c r="C5215">
        <v>9061947</v>
      </c>
      <c r="D5215">
        <v>349249.66</v>
      </c>
      <c r="E5215">
        <v>1554754.25</v>
      </c>
      <c r="F5215" s="2">
        <v>2</v>
      </c>
      <c r="O5215">
        <f t="shared" si="412"/>
        <v>79.676657571556674</v>
      </c>
      <c r="P5215">
        <f t="shared" si="413"/>
        <v>85.987476296388778</v>
      </c>
      <c r="Q5215">
        <f t="shared" si="414"/>
        <v>81.255664521378606</v>
      </c>
      <c r="R5215">
        <f t="shared" si="415"/>
        <v>84.610389203624507</v>
      </c>
      <c r="S5215">
        <f t="shared" si="416"/>
        <v>82.388238006377307</v>
      </c>
      <c r="T5215" s="2">
        <v>2</v>
      </c>
    </row>
    <row r="5216" spans="1:20" x14ac:dyDescent="0.25">
      <c r="A5216">
        <v>82331656</v>
      </c>
      <c r="B5216">
        <v>353591.16</v>
      </c>
      <c r="C5216">
        <v>9099695</v>
      </c>
      <c r="D5216">
        <v>351769.16</v>
      </c>
      <c r="E5216">
        <v>1551221.37</v>
      </c>
      <c r="F5216" s="2">
        <v>2</v>
      </c>
      <c r="O5216">
        <f t="shared" si="412"/>
        <v>80.202888600812656</v>
      </c>
      <c r="P5216">
        <f t="shared" si="413"/>
        <v>85.713007663389519</v>
      </c>
      <c r="Q5216">
        <f t="shared" si="414"/>
        <v>81.59545659009234</v>
      </c>
      <c r="R5216">
        <f t="shared" si="415"/>
        <v>85.239178331959053</v>
      </c>
      <c r="S5216">
        <f t="shared" si="416"/>
        <v>82.198409666995602</v>
      </c>
      <c r="T5216" s="2">
        <v>2</v>
      </c>
    </row>
    <row r="5217" spans="1:20" x14ac:dyDescent="0.25">
      <c r="A5217">
        <v>82099592</v>
      </c>
      <c r="B5217">
        <v>353957.84</v>
      </c>
      <c r="C5217">
        <v>9039448</v>
      </c>
      <c r="D5217">
        <v>351045.59</v>
      </c>
      <c r="E5217">
        <v>1555640</v>
      </c>
      <c r="F5217" s="2">
        <v>2</v>
      </c>
      <c r="O5217">
        <f t="shared" si="412"/>
        <v>79.976513738778934</v>
      </c>
      <c r="P5217">
        <f t="shared" si="413"/>
        <v>85.804308802223574</v>
      </c>
      <c r="Q5217">
        <f t="shared" si="414"/>
        <v>81.053137718528376</v>
      </c>
      <c r="R5217">
        <f t="shared" si="415"/>
        <v>85.058597681199387</v>
      </c>
      <c r="S5217">
        <f t="shared" si="416"/>
        <v>82.435831032918628</v>
      </c>
      <c r="T5217" s="2">
        <v>2</v>
      </c>
    </row>
    <row r="5218" spans="1:20" x14ac:dyDescent="0.25">
      <c r="A5218">
        <v>82799744</v>
      </c>
      <c r="B5218">
        <v>359172.22</v>
      </c>
      <c r="C5218">
        <v>9114882</v>
      </c>
      <c r="D5218">
        <v>352495.69</v>
      </c>
      <c r="E5218">
        <v>1548582.25</v>
      </c>
      <c r="F5218" s="2">
        <v>2</v>
      </c>
      <c r="O5218">
        <f t="shared" si="412"/>
        <v>80.659501243961245</v>
      </c>
      <c r="P5218">
        <f t="shared" si="413"/>
        <v>87.102658404911239</v>
      </c>
      <c r="Q5218">
        <f t="shared" si="414"/>
        <v>81.732163757294728</v>
      </c>
      <c r="R5218">
        <f t="shared" si="415"/>
        <v>85.420497706997338</v>
      </c>
      <c r="S5218">
        <f t="shared" si="416"/>
        <v>82.05660474663911</v>
      </c>
      <c r="T5218" s="2">
        <v>2</v>
      </c>
    </row>
    <row r="5219" spans="1:20" x14ac:dyDescent="0.25">
      <c r="A5219">
        <v>82643128</v>
      </c>
      <c r="B5219">
        <v>357292.41</v>
      </c>
      <c r="C5219">
        <v>9092120</v>
      </c>
      <c r="D5219">
        <v>351045.59</v>
      </c>
      <c r="E5219">
        <v>1545952.12</v>
      </c>
      <c r="F5219" s="2">
        <v>2</v>
      </c>
      <c r="O5219">
        <f t="shared" si="412"/>
        <v>80.506724745270063</v>
      </c>
      <c r="P5219">
        <f t="shared" si="413"/>
        <v>86.634596896807054</v>
      </c>
      <c r="Q5219">
        <f t="shared" si="414"/>
        <v>81.527269535930358</v>
      </c>
      <c r="R5219">
        <f t="shared" si="415"/>
        <v>85.058597681199387</v>
      </c>
      <c r="S5219">
        <f t="shared" si="416"/>
        <v>81.915282876024207</v>
      </c>
      <c r="T5219" s="2">
        <v>2</v>
      </c>
    </row>
    <row r="5220" spans="1:20" x14ac:dyDescent="0.25">
      <c r="A5220">
        <v>82409304</v>
      </c>
      <c r="B5220">
        <v>352132.06</v>
      </c>
      <c r="C5220">
        <v>8987383</v>
      </c>
      <c r="D5220">
        <v>349965.81</v>
      </c>
      <c r="E5220">
        <v>1548582.25</v>
      </c>
      <c r="F5220" s="2">
        <v>2</v>
      </c>
      <c r="O5220">
        <f t="shared" si="412"/>
        <v>80.278633030311383</v>
      </c>
      <c r="P5220">
        <f t="shared" si="413"/>
        <v>85.349700442726359</v>
      </c>
      <c r="Q5220">
        <f t="shared" si="414"/>
        <v>80.584469867050657</v>
      </c>
      <c r="R5220">
        <f t="shared" si="415"/>
        <v>84.789118052307515</v>
      </c>
      <c r="S5220">
        <f t="shared" si="416"/>
        <v>82.05660474663911</v>
      </c>
      <c r="T5220" s="2">
        <v>2</v>
      </c>
    </row>
    <row r="5221" spans="1:20" x14ac:dyDescent="0.25">
      <c r="A5221">
        <v>82099592</v>
      </c>
      <c r="B5221">
        <v>352860.09</v>
      </c>
      <c r="C5221">
        <v>9009623</v>
      </c>
      <c r="D5221">
        <v>349249.66</v>
      </c>
      <c r="E5221">
        <v>1539849.62</v>
      </c>
      <c r="F5221" s="2">
        <v>2</v>
      </c>
      <c r="O5221">
        <f t="shared" si="412"/>
        <v>79.976513738778934</v>
      </c>
      <c r="P5221">
        <f t="shared" si="413"/>
        <v>85.530975582099529</v>
      </c>
      <c r="Q5221">
        <f t="shared" si="414"/>
        <v>80.784665257751982</v>
      </c>
      <c r="R5221">
        <f t="shared" si="415"/>
        <v>84.610389203624507</v>
      </c>
      <c r="S5221">
        <f t="shared" si="416"/>
        <v>81.587383983031287</v>
      </c>
      <c r="T5221" s="2">
        <v>2</v>
      </c>
    </row>
    <row r="5222" spans="1:20" x14ac:dyDescent="0.25">
      <c r="A5222">
        <v>81487096</v>
      </c>
      <c r="B5222">
        <v>352860.09</v>
      </c>
      <c r="C5222">
        <v>9017061</v>
      </c>
      <c r="D5222">
        <v>349249.66</v>
      </c>
      <c r="E5222">
        <v>1536384.12</v>
      </c>
      <c r="F5222" s="2">
        <v>2</v>
      </c>
      <c r="O5222">
        <f t="shared" si="412"/>
        <v>79.379033313136873</v>
      </c>
      <c r="P5222">
        <f t="shared" si="413"/>
        <v>85.530975582099529</v>
      </c>
      <c r="Q5222">
        <f t="shared" si="414"/>
        <v>80.851619093904702</v>
      </c>
      <c r="R5222">
        <f t="shared" si="415"/>
        <v>84.610389203624507</v>
      </c>
      <c r="S5222">
        <f t="shared" si="416"/>
        <v>81.401176098776148</v>
      </c>
      <c r="T5222" s="2">
        <v>2</v>
      </c>
    </row>
    <row r="5223" spans="1:20" x14ac:dyDescent="0.25">
      <c r="A5223">
        <v>81639368</v>
      </c>
      <c r="B5223">
        <v>351769.16</v>
      </c>
      <c r="C5223">
        <v>8928610</v>
      </c>
      <c r="D5223">
        <v>349249.66</v>
      </c>
      <c r="E5223">
        <v>1545952.12</v>
      </c>
      <c r="F5223" s="2">
        <v>2</v>
      </c>
      <c r="O5223">
        <f t="shared" si="412"/>
        <v>79.527572306654164</v>
      </c>
      <c r="P5223">
        <f t="shared" si="413"/>
        <v>85.25934050140728</v>
      </c>
      <c r="Q5223">
        <f t="shared" si="414"/>
        <v>80.055419341075435</v>
      </c>
      <c r="R5223">
        <f t="shared" si="415"/>
        <v>84.610389203624507</v>
      </c>
      <c r="S5223">
        <f t="shared" si="416"/>
        <v>81.915282876024207</v>
      </c>
      <c r="T5223" s="2">
        <v>2</v>
      </c>
    </row>
    <row r="5224" spans="1:20" x14ac:dyDescent="0.25">
      <c r="A5224">
        <v>82878280</v>
      </c>
      <c r="B5224">
        <v>352495.69</v>
      </c>
      <c r="C5224">
        <v>9024511</v>
      </c>
      <c r="D5224">
        <v>351045.59</v>
      </c>
      <c r="E5224">
        <v>1552103.12</v>
      </c>
      <c r="F5224" s="2">
        <v>2</v>
      </c>
      <c r="O5224">
        <f t="shared" si="412"/>
        <v>80.736111903799397</v>
      </c>
      <c r="P5224">
        <f t="shared" si="413"/>
        <v>85.440242149703082</v>
      </c>
      <c r="Q5224">
        <f t="shared" si="414"/>
        <v>80.918680949153114</v>
      </c>
      <c r="R5224">
        <f t="shared" si="415"/>
        <v>85.058597681199387</v>
      </c>
      <c r="S5224">
        <f t="shared" si="416"/>
        <v>82.245787765954475</v>
      </c>
      <c r="T5224" s="2">
        <v>2</v>
      </c>
    </row>
    <row r="5225" spans="1:20" x14ac:dyDescent="0.25">
      <c r="A5225">
        <v>82721360</v>
      </c>
      <c r="B5225">
        <v>354325.25</v>
      </c>
      <c r="C5225">
        <v>9046935</v>
      </c>
      <c r="D5225">
        <v>350325</v>
      </c>
      <c r="E5225">
        <v>1552103.12</v>
      </c>
      <c r="F5225" s="2">
        <v>2</v>
      </c>
      <c r="O5225">
        <f t="shared" si="412"/>
        <v>80.5830388577848</v>
      </c>
      <c r="P5225">
        <f t="shared" si="413"/>
        <v>85.895791706715286</v>
      </c>
      <c r="Q5225">
        <f t="shared" si="414"/>
        <v>81.120532632655213</v>
      </c>
      <c r="R5225">
        <f t="shared" si="415"/>
        <v>84.878760746098536</v>
      </c>
      <c r="S5225">
        <f t="shared" si="416"/>
        <v>82.245787765954475</v>
      </c>
      <c r="T5225" s="2">
        <v>2</v>
      </c>
    </row>
    <row r="5226" spans="1:20" x14ac:dyDescent="0.25">
      <c r="A5226">
        <v>82487096</v>
      </c>
      <c r="B5226">
        <v>355062.41</v>
      </c>
      <c r="C5226">
        <v>9084558</v>
      </c>
      <c r="D5226">
        <v>352860.09</v>
      </c>
      <c r="E5226">
        <v>1557414.5</v>
      </c>
      <c r="F5226" s="2">
        <v>2</v>
      </c>
      <c r="O5226">
        <f t="shared" si="412"/>
        <v>80.354517929594877</v>
      </c>
      <c r="P5226">
        <f t="shared" si="413"/>
        <v>86.079340161779399</v>
      </c>
      <c r="Q5226">
        <f t="shared" si="414"/>
        <v>81.459199502455391</v>
      </c>
      <c r="R5226">
        <f t="shared" si="415"/>
        <v>85.511440655346263</v>
      </c>
      <c r="S5226">
        <f t="shared" si="416"/>
        <v>82.531178281688142</v>
      </c>
      <c r="T5226" s="2">
        <v>2</v>
      </c>
    </row>
    <row r="5227" spans="1:20" x14ac:dyDescent="0.25">
      <c r="A5227">
        <v>82099592</v>
      </c>
      <c r="B5227">
        <v>354325.25</v>
      </c>
      <c r="C5227">
        <v>9107282</v>
      </c>
      <c r="D5227">
        <v>349965.81</v>
      </c>
      <c r="E5227">
        <v>1551221.37</v>
      </c>
      <c r="F5227" s="2">
        <v>2</v>
      </c>
      <c r="O5227">
        <f t="shared" si="412"/>
        <v>79.976513738778934</v>
      </c>
      <c r="P5227">
        <f t="shared" si="413"/>
        <v>85.895791706715286</v>
      </c>
      <c r="Q5227">
        <f t="shared" si="414"/>
        <v>81.663751663350027</v>
      </c>
      <c r="R5227">
        <f t="shared" si="415"/>
        <v>84.789118052307515</v>
      </c>
      <c r="S5227">
        <f t="shared" si="416"/>
        <v>82.198409666995602</v>
      </c>
      <c r="T5227" s="2">
        <v>2</v>
      </c>
    </row>
    <row r="5228" spans="1:20" x14ac:dyDescent="0.25">
      <c r="A5228">
        <v>81792200</v>
      </c>
      <c r="B5228">
        <v>352132.06</v>
      </c>
      <c r="C5228">
        <v>9031974</v>
      </c>
      <c r="D5228">
        <v>349965.81</v>
      </c>
      <c r="E5228">
        <v>1546827.75</v>
      </c>
      <c r="F5228" s="2">
        <v>2</v>
      </c>
      <c r="O5228">
        <f t="shared" si="412"/>
        <v>79.676657571556674</v>
      </c>
      <c r="P5228">
        <f t="shared" si="413"/>
        <v>85.349700442726359</v>
      </c>
      <c r="Q5228">
        <f t="shared" si="414"/>
        <v>80.985859825088554</v>
      </c>
      <c r="R5228">
        <f t="shared" si="415"/>
        <v>84.789118052307515</v>
      </c>
      <c r="S5228">
        <f t="shared" si="416"/>
        <v>81.962332135781907</v>
      </c>
      <c r="T5228" s="2">
        <v>2</v>
      </c>
    </row>
    <row r="5229" spans="1:20" x14ac:dyDescent="0.25">
      <c r="A5229">
        <v>82176800</v>
      </c>
      <c r="B5229">
        <v>353957.84</v>
      </c>
      <c r="C5229">
        <v>8957900</v>
      </c>
      <c r="D5229">
        <v>348536.41</v>
      </c>
      <c r="E5229">
        <v>1544203.62</v>
      </c>
      <c r="F5229" s="2">
        <v>2</v>
      </c>
      <c r="O5229">
        <f t="shared" si="412"/>
        <v>80.051828955046432</v>
      </c>
      <c r="P5229">
        <f t="shared" si="413"/>
        <v>85.804308802223574</v>
      </c>
      <c r="Q5229">
        <f t="shared" si="414"/>
        <v>80.31907595050177</v>
      </c>
      <c r="R5229">
        <f t="shared" si="415"/>
        <v>84.432384105079308</v>
      </c>
      <c r="S5229">
        <f t="shared" si="416"/>
        <v>81.82133265654069</v>
      </c>
      <c r="T5229" s="2">
        <v>2</v>
      </c>
    </row>
    <row r="5230" spans="1:20" x14ac:dyDescent="0.25">
      <c r="A5230">
        <v>82878280</v>
      </c>
      <c r="B5230">
        <v>352495.69</v>
      </c>
      <c r="C5230">
        <v>8987383</v>
      </c>
      <c r="D5230">
        <v>351045.59</v>
      </c>
      <c r="E5230">
        <v>1551221.37</v>
      </c>
      <c r="F5230" s="2">
        <v>2</v>
      </c>
      <c r="O5230">
        <f t="shared" si="412"/>
        <v>80.736111903799397</v>
      </c>
      <c r="P5230">
        <f t="shared" si="413"/>
        <v>85.440242149703082</v>
      </c>
      <c r="Q5230">
        <f t="shared" si="414"/>
        <v>80.584469867050657</v>
      </c>
      <c r="R5230">
        <f t="shared" si="415"/>
        <v>85.058597681199387</v>
      </c>
      <c r="S5230">
        <f t="shared" si="416"/>
        <v>82.198409666995602</v>
      </c>
      <c r="T5230" s="2">
        <v>2</v>
      </c>
    </row>
    <row r="5231" spans="1:20" x14ac:dyDescent="0.25">
      <c r="A5231">
        <v>82799744</v>
      </c>
      <c r="B5231">
        <v>356545.97</v>
      </c>
      <c r="C5231">
        <v>9084558</v>
      </c>
      <c r="D5231">
        <v>351045.59</v>
      </c>
      <c r="E5231">
        <v>1561868.5</v>
      </c>
      <c r="F5231" s="2">
        <v>2</v>
      </c>
      <c r="O5231">
        <f t="shared" si="412"/>
        <v>80.659501243961245</v>
      </c>
      <c r="P5231">
        <f t="shared" si="413"/>
        <v>86.448737776944256</v>
      </c>
      <c r="Q5231">
        <f t="shared" si="414"/>
        <v>81.459199502455391</v>
      </c>
      <c r="R5231">
        <f t="shared" si="415"/>
        <v>85.058597681199387</v>
      </c>
      <c r="S5231">
        <f t="shared" si="416"/>
        <v>82.770500144759097</v>
      </c>
      <c r="T5231" s="2">
        <v>2</v>
      </c>
    </row>
    <row r="5232" spans="1:20" x14ac:dyDescent="0.25">
      <c r="A5232">
        <v>81487096</v>
      </c>
      <c r="B5232">
        <v>355432.16</v>
      </c>
      <c r="C5232">
        <v>9077008</v>
      </c>
      <c r="D5232">
        <v>351407</v>
      </c>
      <c r="E5232">
        <v>1551221.37</v>
      </c>
      <c r="F5232" s="2">
        <v>2</v>
      </c>
      <c r="O5232">
        <f t="shared" si="412"/>
        <v>79.379033313136873</v>
      </c>
      <c r="P5232">
        <f t="shared" si="413"/>
        <v>86.171405712351813</v>
      </c>
      <c r="Q5232">
        <f t="shared" si="414"/>
        <v>81.391237488076115</v>
      </c>
      <c r="R5232">
        <f t="shared" si="415"/>
        <v>85.148794418199344</v>
      </c>
      <c r="S5232">
        <f t="shared" si="416"/>
        <v>82.198409666995602</v>
      </c>
      <c r="T5232" s="2">
        <v>2</v>
      </c>
    </row>
    <row r="5233" spans="1:20" x14ac:dyDescent="0.25">
      <c r="A5233">
        <v>81868832</v>
      </c>
      <c r="B5233">
        <v>349249.66</v>
      </c>
      <c r="C5233">
        <v>9054435</v>
      </c>
      <c r="D5233">
        <v>349607.38</v>
      </c>
      <c r="E5233">
        <v>1548582.25</v>
      </c>
      <c r="F5233" s="2">
        <v>2</v>
      </c>
      <c r="O5233">
        <f t="shared" si="412"/>
        <v>79.751410908685088</v>
      </c>
      <c r="P5233">
        <f t="shared" si="413"/>
        <v>84.631999988446665</v>
      </c>
      <c r="Q5233">
        <f t="shared" si="414"/>
        <v>81.188044567469049</v>
      </c>
      <c r="R5233">
        <f t="shared" si="415"/>
        <v>84.699665030966401</v>
      </c>
      <c r="S5233">
        <f t="shared" si="416"/>
        <v>82.05660474663911</v>
      </c>
      <c r="T5233" s="2">
        <v>2</v>
      </c>
    </row>
    <row r="5234" spans="1:20" x14ac:dyDescent="0.25">
      <c r="A5234">
        <v>80289128</v>
      </c>
      <c r="B5234">
        <v>352860.09</v>
      </c>
      <c r="C5234">
        <v>8834726</v>
      </c>
      <c r="D5234">
        <v>347118.66</v>
      </c>
      <c r="E5234">
        <v>1526080.5</v>
      </c>
      <c r="F5234" s="2">
        <v>2</v>
      </c>
      <c r="O5234">
        <f t="shared" si="412"/>
        <v>78.210433958127908</v>
      </c>
      <c r="P5234">
        <f t="shared" si="413"/>
        <v>85.530975582099529</v>
      </c>
      <c r="Q5234">
        <f t="shared" si="414"/>
        <v>79.210313942667014</v>
      </c>
      <c r="R5234">
        <f t="shared" si="415"/>
        <v>84.078557636852949</v>
      </c>
      <c r="S5234">
        <f t="shared" si="416"/>
        <v>80.847543064475502</v>
      </c>
      <c r="T5234" s="2">
        <v>2</v>
      </c>
    </row>
    <row r="5235" spans="1:20" x14ac:dyDescent="0.25">
      <c r="A5235">
        <v>81792200</v>
      </c>
      <c r="B5235">
        <v>353591.16</v>
      </c>
      <c r="C5235">
        <v>8892266</v>
      </c>
      <c r="D5235">
        <v>348180.91</v>
      </c>
      <c r="E5235">
        <v>1537249</v>
      </c>
      <c r="F5235" s="2">
        <v>2</v>
      </c>
      <c r="O5235">
        <f t="shared" si="412"/>
        <v>79.676657571556674</v>
      </c>
      <c r="P5235">
        <f t="shared" si="413"/>
        <v>85.713007663389519</v>
      </c>
      <c r="Q5235">
        <f t="shared" si="414"/>
        <v>79.728265506558841</v>
      </c>
      <c r="R5235">
        <f t="shared" si="415"/>
        <v>84.343662320946379</v>
      </c>
      <c r="S5235">
        <f t="shared" si="416"/>
        <v>81.447647740655995</v>
      </c>
      <c r="T5235" s="2">
        <v>2</v>
      </c>
    </row>
    <row r="5236" spans="1:20" x14ac:dyDescent="0.25">
      <c r="A5236">
        <v>82487096</v>
      </c>
      <c r="B5236">
        <v>355062.41</v>
      </c>
      <c r="C5236">
        <v>9031974</v>
      </c>
      <c r="D5236">
        <v>352132.06</v>
      </c>
      <c r="E5236">
        <v>1549461</v>
      </c>
      <c r="F5236" s="2">
        <v>2</v>
      </c>
      <c r="O5236">
        <f t="shared" si="412"/>
        <v>80.354517929594877</v>
      </c>
      <c r="P5236">
        <f t="shared" si="413"/>
        <v>86.079340161779399</v>
      </c>
      <c r="Q5236">
        <f t="shared" si="414"/>
        <v>80.985859825088554</v>
      </c>
      <c r="R5236">
        <f t="shared" si="415"/>
        <v>85.329746926788445</v>
      </c>
      <c r="S5236">
        <f t="shared" si="416"/>
        <v>82.10382164991114</v>
      </c>
      <c r="T5236" s="2">
        <v>2</v>
      </c>
    </row>
    <row r="5237" spans="1:20" x14ac:dyDescent="0.25">
      <c r="A5237">
        <v>82643128</v>
      </c>
      <c r="B5237">
        <v>358041.97</v>
      </c>
      <c r="C5237">
        <v>9061947</v>
      </c>
      <c r="D5237">
        <v>351045.59</v>
      </c>
      <c r="E5237">
        <v>1550340.62</v>
      </c>
      <c r="F5237" s="2">
        <v>2</v>
      </c>
      <c r="O5237">
        <f t="shared" si="412"/>
        <v>80.506724745270063</v>
      </c>
      <c r="P5237">
        <f t="shared" si="413"/>
        <v>86.821232878110791</v>
      </c>
      <c r="Q5237">
        <f t="shared" si="414"/>
        <v>81.255664521378606</v>
      </c>
      <c r="R5237">
        <f t="shared" si="415"/>
        <v>85.058597681199387</v>
      </c>
      <c r="S5237">
        <f t="shared" si="416"/>
        <v>82.151085299932348</v>
      </c>
      <c r="T5237" s="2">
        <v>2</v>
      </c>
    </row>
    <row r="5238" spans="1:20" x14ac:dyDescent="0.25">
      <c r="A5238">
        <v>50065700</v>
      </c>
      <c r="B5238">
        <v>267852.46999999997</v>
      </c>
      <c r="C5238">
        <v>6197844</v>
      </c>
      <c r="D5238">
        <v>211570.25</v>
      </c>
      <c r="E5238">
        <v>852090.69</v>
      </c>
      <c r="F5238" s="2">
        <v>2</v>
      </c>
      <c r="O5238">
        <f t="shared" si="412"/>
        <v>48.727944887501693</v>
      </c>
      <c r="P5238">
        <f t="shared" si="413"/>
        <v>64.364583862964423</v>
      </c>
      <c r="Q5238">
        <f t="shared" si="414"/>
        <v>55.474179849893204</v>
      </c>
      <c r="R5238">
        <f t="shared" si="415"/>
        <v>50.249874735073135</v>
      </c>
      <c r="S5238">
        <f t="shared" si="416"/>
        <v>44.632792947718784</v>
      </c>
      <c r="T5238" s="2">
        <v>2</v>
      </c>
    </row>
    <row r="5239" spans="1:20" x14ac:dyDescent="0.25">
      <c r="A5239">
        <v>61695456</v>
      </c>
      <c r="B5239">
        <v>299853.59000000003</v>
      </c>
      <c r="C5239">
        <v>7179667</v>
      </c>
      <c r="D5239">
        <v>274310.21999999997</v>
      </c>
      <c r="E5239">
        <v>1151856</v>
      </c>
      <c r="F5239" s="2">
        <v>2</v>
      </c>
      <c r="O5239">
        <f t="shared" si="412"/>
        <v>60.072592958661907</v>
      </c>
      <c r="P5239">
        <f t="shared" si="413"/>
        <v>72.332672386923221</v>
      </c>
      <c r="Q5239">
        <f t="shared" si="414"/>
        <v>64.312149233191164</v>
      </c>
      <c r="R5239">
        <f t="shared" si="415"/>
        <v>65.907827125641035</v>
      </c>
      <c r="S5239">
        <f t="shared" si="416"/>
        <v>60.739751293753883</v>
      </c>
      <c r="T5239" s="2">
        <v>2</v>
      </c>
    </row>
    <row r="5240" spans="1:20" x14ac:dyDescent="0.25">
      <c r="A5240">
        <v>66941776</v>
      </c>
      <c r="B5240">
        <v>315368.03000000003</v>
      </c>
      <c r="C5240">
        <v>7695632</v>
      </c>
      <c r="D5240">
        <v>299590.40999999997</v>
      </c>
      <c r="E5240">
        <v>1286432.1200000001</v>
      </c>
      <c r="F5240" s="2">
        <v>2</v>
      </c>
      <c r="O5240">
        <f t="shared" si="412"/>
        <v>65.190297411677889</v>
      </c>
      <c r="P5240">
        <f t="shared" si="413"/>
        <v>76.195675660547607</v>
      </c>
      <c r="Q5240">
        <f t="shared" si="414"/>
        <v>68.956655292687955</v>
      </c>
      <c r="R5240">
        <f t="shared" si="415"/>
        <v>72.216979193206754</v>
      </c>
      <c r="S5240">
        <f t="shared" si="416"/>
        <v>67.970781325918125</v>
      </c>
      <c r="T5240" s="2">
        <v>2</v>
      </c>
    </row>
    <row r="5241" spans="1:20" x14ac:dyDescent="0.25">
      <c r="A5241">
        <v>71196088</v>
      </c>
      <c r="B5241">
        <v>324667.09000000003</v>
      </c>
      <c r="C5241">
        <v>8017617</v>
      </c>
      <c r="D5241">
        <v>313054.12</v>
      </c>
      <c r="E5241">
        <v>1356740.62</v>
      </c>
      <c r="F5241" s="2">
        <v>2</v>
      </c>
      <c r="O5241">
        <f t="shared" si="412"/>
        <v>69.34031332129058</v>
      </c>
      <c r="P5241">
        <f t="shared" si="413"/>
        <v>78.511086285850851</v>
      </c>
      <c r="Q5241">
        <f t="shared" si="414"/>
        <v>71.855032670159446</v>
      </c>
      <c r="R5241">
        <f t="shared" si="415"/>
        <v>75.577104009658115</v>
      </c>
      <c r="S5241">
        <f t="shared" si="416"/>
        <v>71.748590308792785</v>
      </c>
      <c r="T5241" s="2">
        <v>2</v>
      </c>
    </row>
    <row r="5242" spans="1:20" x14ac:dyDescent="0.25">
      <c r="A5242">
        <v>72676464</v>
      </c>
      <c r="B5242">
        <v>328731.94</v>
      </c>
      <c r="C5242">
        <v>8204306.5</v>
      </c>
      <c r="D5242">
        <v>323743.28000000003</v>
      </c>
      <c r="E5242">
        <v>1381450.25</v>
      </c>
      <c r="F5242" s="2">
        <v>2</v>
      </c>
      <c r="O5242">
        <f t="shared" si="412"/>
        <v>70.784397335864227</v>
      </c>
      <c r="P5242">
        <f t="shared" si="413"/>
        <v>79.523209756423554</v>
      </c>
      <c r="Q5242">
        <f t="shared" si="414"/>
        <v>73.535535250750044</v>
      </c>
      <c r="R5242">
        <f t="shared" si="415"/>
        <v>78.244787121001067</v>
      </c>
      <c r="S5242">
        <f t="shared" si="416"/>
        <v>73.076285568647705</v>
      </c>
      <c r="T5242" s="2">
        <v>2</v>
      </c>
    </row>
    <row r="5243" spans="1:20" x14ac:dyDescent="0.25">
      <c r="A5243">
        <v>74093840</v>
      </c>
      <c r="B5243">
        <v>333876.75</v>
      </c>
      <c r="C5243">
        <v>8316751.5</v>
      </c>
      <c r="D5243">
        <v>325285.90999999997</v>
      </c>
      <c r="E5243">
        <v>1421728.62</v>
      </c>
      <c r="F5243" s="2">
        <v>2</v>
      </c>
      <c r="O5243">
        <f t="shared" si="412"/>
        <v>72.167025819601008</v>
      </c>
      <c r="P5243">
        <f t="shared" si="413"/>
        <v>80.804236842942672</v>
      </c>
      <c r="Q5243">
        <f t="shared" si="414"/>
        <v>74.547719185435767</v>
      </c>
      <c r="R5243">
        <f t="shared" si="415"/>
        <v>78.629779767574874</v>
      </c>
      <c r="S5243">
        <f t="shared" si="416"/>
        <v>75.240518741045776</v>
      </c>
      <c r="T5243" s="2">
        <v>2</v>
      </c>
    </row>
    <row r="5244" spans="1:20" x14ac:dyDescent="0.25">
      <c r="A5244">
        <v>75307096</v>
      </c>
      <c r="B5244">
        <v>337508.25</v>
      </c>
      <c r="C5244">
        <v>8316751.5</v>
      </c>
      <c r="D5244">
        <v>329366.34000000003</v>
      </c>
      <c r="E5244">
        <v>1423210.62</v>
      </c>
      <c r="F5244" s="2">
        <v>2</v>
      </c>
      <c r="O5244">
        <f t="shared" si="412"/>
        <v>73.350538383426382</v>
      </c>
      <c r="P5244">
        <f t="shared" si="413"/>
        <v>81.708458741262362</v>
      </c>
      <c r="Q5244">
        <f t="shared" si="414"/>
        <v>74.547719185435767</v>
      </c>
      <c r="R5244">
        <f t="shared" si="415"/>
        <v>79.648128655421729</v>
      </c>
      <c r="S5244">
        <f t="shared" si="416"/>
        <v>75.320149410347781</v>
      </c>
      <c r="T5244" s="2">
        <v>2</v>
      </c>
    </row>
    <row r="5245" spans="1:20" x14ac:dyDescent="0.25">
      <c r="A5245">
        <v>77580352</v>
      </c>
      <c r="B5245">
        <v>342246</v>
      </c>
      <c r="C5245">
        <v>8639072</v>
      </c>
      <c r="D5245">
        <v>337508.25</v>
      </c>
      <c r="E5245">
        <v>1464426.12</v>
      </c>
      <c r="F5245" s="2">
        <v>2</v>
      </c>
      <c r="O5245">
        <f t="shared" si="412"/>
        <v>75.568064640697258</v>
      </c>
      <c r="P5245">
        <f t="shared" si="413"/>
        <v>82.888130309144543</v>
      </c>
      <c r="Q5245">
        <f t="shared" si="414"/>
        <v>77.449116596791256</v>
      </c>
      <c r="R5245">
        <f t="shared" si="415"/>
        <v>81.680097098318484</v>
      </c>
      <c r="S5245">
        <f t="shared" si="416"/>
        <v>77.534736354083904</v>
      </c>
      <c r="T5245" s="2">
        <v>2</v>
      </c>
    </row>
    <row r="5246" spans="1:20" x14ac:dyDescent="0.25">
      <c r="A5246">
        <v>79558120</v>
      </c>
      <c r="B5246">
        <v>348536.41</v>
      </c>
      <c r="C5246">
        <v>8834726</v>
      </c>
      <c r="D5246">
        <v>342246</v>
      </c>
      <c r="E5246">
        <v>1509211.5</v>
      </c>
      <c r="F5246" s="2">
        <v>2</v>
      </c>
      <c r="O5246">
        <f t="shared" si="412"/>
        <v>77.497346899620169</v>
      </c>
      <c r="P5246">
        <f t="shared" si="413"/>
        <v>84.454404981155875</v>
      </c>
      <c r="Q5246">
        <f t="shared" si="414"/>
        <v>79.210313942667014</v>
      </c>
      <c r="R5246">
        <f t="shared" si="415"/>
        <v>82.862492689811646</v>
      </c>
      <c r="S5246">
        <f t="shared" si="416"/>
        <v>79.941139717339482</v>
      </c>
      <c r="T5246" s="2">
        <v>2</v>
      </c>
    </row>
    <row r="5247" spans="1:20" x14ac:dyDescent="0.25">
      <c r="A5247">
        <v>80289128</v>
      </c>
      <c r="B5247">
        <v>351045.59</v>
      </c>
      <c r="C5247">
        <v>8885033</v>
      </c>
      <c r="D5247">
        <v>350325</v>
      </c>
      <c r="E5247">
        <v>1515073</v>
      </c>
      <c r="F5247" s="2">
        <v>2</v>
      </c>
      <c r="O5247">
        <f t="shared" si="412"/>
        <v>78.210433958127908</v>
      </c>
      <c r="P5247">
        <f t="shared" si="413"/>
        <v>85.079175875504163</v>
      </c>
      <c r="Q5247">
        <f t="shared" si="414"/>
        <v>79.663156996624366</v>
      </c>
      <c r="R5247">
        <f t="shared" si="415"/>
        <v>84.878760746098536</v>
      </c>
      <c r="S5247">
        <f t="shared" si="416"/>
        <v>80.256089223489099</v>
      </c>
      <c r="T5247" s="2">
        <v>2</v>
      </c>
    </row>
    <row r="5248" spans="1:20" x14ac:dyDescent="0.25">
      <c r="A5248">
        <v>80883680</v>
      </c>
      <c r="B5248">
        <v>351045.59</v>
      </c>
      <c r="C5248">
        <v>8877811</v>
      </c>
      <c r="D5248">
        <v>348536.41</v>
      </c>
      <c r="E5248">
        <v>1541588.25</v>
      </c>
      <c r="F5248" s="2">
        <v>2</v>
      </c>
      <c r="O5248">
        <f t="shared" si="412"/>
        <v>78.79041028781225</v>
      </c>
      <c r="P5248">
        <f t="shared" si="413"/>
        <v>85.079175875504163</v>
      </c>
      <c r="Q5248">
        <f t="shared" si="414"/>
        <v>79.598147504194287</v>
      </c>
      <c r="R5248">
        <f t="shared" si="415"/>
        <v>84.432384105079308</v>
      </c>
      <c r="S5248">
        <f t="shared" si="416"/>
        <v>81.68080386870507</v>
      </c>
      <c r="T5248" s="2">
        <v>2</v>
      </c>
    </row>
    <row r="5249" spans="1:20" x14ac:dyDescent="0.25">
      <c r="A5249">
        <v>80734216</v>
      </c>
      <c r="B5249">
        <v>353957.84</v>
      </c>
      <c r="C5249">
        <v>8899511</v>
      </c>
      <c r="D5249">
        <v>348536.41</v>
      </c>
      <c r="E5249">
        <v>1539849.62</v>
      </c>
      <c r="F5249" s="2">
        <v>2</v>
      </c>
      <c r="O5249">
        <f t="shared" si="412"/>
        <v>78.644610455097975</v>
      </c>
      <c r="P5249">
        <f t="shared" si="413"/>
        <v>85.804308802223574</v>
      </c>
      <c r="Q5249">
        <f t="shared" si="414"/>
        <v>79.793482035589022</v>
      </c>
      <c r="R5249">
        <f t="shared" si="415"/>
        <v>84.432384105079308</v>
      </c>
      <c r="S5249">
        <f t="shared" si="416"/>
        <v>81.587383983031287</v>
      </c>
      <c r="T5249" s="2">
        <v>2</v>
      </c>
    </row>
    <row r="5250" spans="1:20" x14ac:dyDescent="0.25">
      <c r="A5250">
        <v>81033696</v>
      </c>
      <c r="B5250">
        <v>350325</v>
      </c>
      <c r="C5250">
        <v>8972618</v>
      </c>
      <c r="D5250">
        <v>349965.81</v>
      </c>
      <c r="E5250">
        <v>1535520.12</v>
      </c>
      <c r="F5250" s="2">
        <v>2</v>
      </c>
      <c r="O5250">
        <f t="shared" si="412"/>
        <v>78.936748588034817</v>
      </c>
      <c r="P5250">
        <f t="shared" si="413"/>
        <v>84.899753251874756</v>
      </c>
      <c r="Q5250">
        <f t="shared" si="414"/>
        <v>80.451561371380464</v>
      </c>
      <c r="R5250">
        <f t="shared" si="415"/>
        <v>84.789118052307515</v>
      </c>
      <c r="S5250">
        <f t="shared" si="416"/>
        <v>81.35475174096446</v>
      </c>
      <c r="T5250" s="2">
        <v>2</v>
      </c>
    </row>
    <row r="5251" spans="1:20" x14ac:dyDescent="0.25">
      <c r="A5251">
        <v>81184264</v>
      </c>
      <c r="B5251">
        <v>357666.78</v>
      </c>
      <c r="C5251">
        <v>9024511</v>
      </c>
      <c r="D5251">
        <v>351407</v>
      </c>
      <c r="E5251">
        <v>1543330.87</v>
      </c>
      <c r="F5251" s="2">
        <v>2</v>
      </c>
      <c r="O5251">
        <f t="shared" ref="O5251:O5314" si="417">(100*(A5251-$I$11)/($I$10+$I$11))</f>
        <v>79.083625355765662</v>
      </c>
      <c r="P5251">
        <f t="shared" ref="P5251:P5314" si="418">(100*(B5251-$J$11)/($J$10+$J$11))</f>
        <v>86.727812799897762</v>
      </c>
      <c r="Q5251">
        <f t="shared" ref="Q5251:Q5314" si="419">(100*(C5251-$K$11)/($K$10+$K$11))</f>
        <v>80.918680949153114</v>
      </c>
      <c r="R5251">
        <f t="shared" ref="R5251:R5314" si="420">(100*(D5251-$L$11)/($L$10+$L$11))</f>
        <v>85.148794418199344</v>
      </c>
      <c r="S5251">
        <f t="shared" ref="S5251:S5314" si="421">(100*(E5251-$M$11)/($M$10+$M$11))</f>
        <v>81.77443814464236</v>
      </c>
      <c r="T5251" s="2">
        <v>2</v>
      </c>
    </row>
    <row r="5252" spans="1:20" x14ac:dyDescent="0.25">
      <c r="A5252">
        <v>82099592</v>
      </c>
      <c r="B5252">
        <v>357292.41</v>
      </c>
      <c r="C5252">
        <v>8979995</v>
      </c>
      <c r="D5252">
        <v>348180.91</v>
      </c>
      <c r="E5252">
        <v>1548582.25</v>
      </c>
      <c r="F5252" s="2">
        <v>2</v>
      </c>
      <c r="O5252">
        <f t="shared" si="417"/>
        <v>79.976513738778934</v>
      </c>
      <c r="P5252">
        <f t="shared" si="418"/>
        <v>86.634596896807054</v>
      </c>
      <c r="Q5252">
        <f t="shared" si="419"/>
        <v>80.517966110463362</v>
      </c>
      <c r="R5252">
        <f t="shared" si="420"/>
        <v>84.343662320946379</v>
      </c>
      <c r="S5252">
        <f t="shared" si="421"/>
        <v>82.05660474663911</v>
      </c>
      <c r="T5252" s="2">
        <v>2</v>
      </c>
    </row>
    <row r="5253" spans="1:20" x14ac:dyDescent="0.25">
      <c r="A5253">
        <v>80808880</v>
      </c>
      <c r="B5253">
        <v>356173.91</v>
      </c>
      <c r="C5253">
        <v>8928610</v>
      </c>
      <c r="D5253">
        <v>349965.81</v>
      </c>
      <c r="E5253">
        <v>1549461</v>
      </c>
      <c r="F5253" s="2">
        <v>2</v>
      </c>
      <c r="O5253">
        <f t="shared" si="417"/>
        <v>78.717444038501185</v>
      </c>
      <c r="P5253">
        <f t="shared" si="418"/>
        <v>86.356097050112695</v>
      </c>
      <c r="Q5253">
        <f t="shared" si="419"/>
        <v>80.055419341075435</v>
      </c>
      <c r="R5253">
        <f t="shared" si="420"/>
        <v>84.789118052307515</v>
      </c>
      <c r="S5253">
        <f t="shared" si="421"/>
        <v>82.10382164991114</v>
      </c>
      <c r="T5253" s="2">
        <v>2</v>
      </c>
    </row>
    <row r="5254" spans="1:20" x14ac:dyDescent="0.25">
      <c r="A5254">
        <v>80362968</v>
      </c>
      <c r="B5254">
        <v>354693.47</v>
      </c>
      <c r="C5254">
        <v>8906768</v>
      </c>
      <c r="D5254">
        <v>345362.56</v>
      </c>
      <c r="E5254">
        <v>1539849.62</v>
      </c>
      <c r="F5254" s="2">
        <v>2</v>
      </c>
      <c r="O5254">
        <f t="shared" si="417"/>
        <v>78.28246374220717</v>
      </c>
      <c r="P5254">
        <f t="shared" si="418"/>
        <v>85.987476296388778</v>
      </c>
      <c r="Q5254">
        <f t="shared" si="419"/>
        <v>79.858806583714895</v>
      </c>
      <c r="R5254">
        <f t="shared" si="420"/>
        <v>83.640289493067186</v>
      </c>
      <c r="S5254">
        <f t="shared" si="421"/>
        <v>81.587383983031287</v>
      </c>
      <c r="T5254" s="2">
        <v>2</v>
      </c>
    </row>
    <row r="5255" spans="1:20" x14ac:dyDescent="0.25">
      <c r="A5255">
        <v>81868832</v>
      </c>
      <c r="B5255">
        <v>355802.66</v>
      </c>
      <c r="C5255">
        <v>8979995</v>
      </c>
      <c r="D5255">
        <v>346766</v>
      </c>
      <c r="E5255">
        <v>1548582.25</v>
      </c>
      <c r="F5255" s="2">
        <v>2</v>
      </c>
      <c r="O5255">
        <f t="shared" si="417"/>
        <v>79.751410908685088</v>
      </c>
      <c r="P5255">
        <f t="shared" si="418"/>
        <v>86.263658008462912</v>
      </c>
      <c r="Q5255">
        <f t="shared" si="419"/>
        <v>80.517966110463362</v>
      </c>
      <c r="R5255">
        <f t="shared" si="420"/>
        <v>83.990544628717046</v>
      </c>
      <c r="S5255">
        <f t="shared" si="421"/>
        <v>82.05660474663911</v>
      </c>
      <c r="T5255" s="2">
        <v>2</v>
      </c>
    </row>
    <row r="5256" spans="1:20" x14ac:dyDescent="0.25">
      <c r="A5256">
        <v>81563160</v>
      </c>
      <c r="B5256">
        <v>352132.06</v>
      </c>
      <c r="C5256">
        <v>8892266</v>
      </c>
      <c r="D5256">
        <v>348536.41</v>
      </c>
      <c r="E5256">
        <v>1542459</v>
      </c>
      <c r="F5256" s="2">
        <v>2</v>
      </c>
      <c r="O5256">
        <f t="shared" si="417"/>
        <v>79.453232575003142</v>
      </c>
      <c r="P5256">
        <f t="shared" si="418"/>
        <v>85.349700442726359</v>
      </c>
      <c r="Q5256">
        <f t="shared" si="419"/>
        <v>79.728265506558841</v>
      </c>
      <c r="R5256">
        <f t="shared" si="420"/>
        <v>84.432384105079308</v>
      </c>
      <c r="S5256">
        <f t="shared" si="421"/>
        <v>81.727590916812176</v>
      </c>
      <c r="T5256" s="2">
        <v>2</v>
      </c>
    </row>
    <row r="5257" spans="1:20" x14ac:dyDescent="0.25">
      <c r="A5257">
        <v>80958616</v>
      </c>
      <c r="B5257">
        <v>350684.94</v>
      </c>
      <c r="C5257">
        <v>8906768</v>
      </c>
      <c r="D5257">
        <v>351045.59</v>
      </c>
      <c r="E5257">
        <v>1540718.5</v>
      </c>
      <c r="F5257" s="2">
        <v>2</v>
      </c>
      <c r="O5257">
        <f t="shared" si="417"/>
        <v>78.863509203031143</v>
      </c>
      <c r="P5257">
        <f t="shared" si="418"/>
        <v>84.989376170801151</v>
      </c>
      <c r="Q5257">
        <f t="shared" si="419"/>
        <v>79.858806583714895</v>
      </c>
      <c r="R5257">
        <f t="shared" si="420"/>
        <v>85.058597681199387</v>
      </c>
      <c r="S5257">
        <f t="shared" si="421"/>
        <v>81.634070552493583</v>
      </c>
      <c r="T5257" s="2">
        <v>2</v>
      </c>
    </row>
    <row r="5258" spans="1:20" x14ac:dyDescent="0.25">
      <c r="A5258">
        <v>80215424</v>
      </c>
      <c r="B5258">
        <v>348180.91</v>
      </c>
      <c r="C5258">
        <v>8834726</v>
      </c>
      <c r="D5258">
        <v>350684.94</v>
      </c>
      <c r="E5258">
        <v>1536384.12</v>
      </c>
      <c r="F5258" s="2">
        <v>2</v>
      </c>
      <c r="O5258">
        <f t="shared" si="417"/>
        <v>78.138536839956487</v>
      </c>
      <c r="P5258">
        <f t="shared" si="418"/>
        <v>84.365887595818506</v>
      </c>
      <c r="Q5258">
        <f t="shared" si="419"/>
        <v>79.210313942667014</v>
      </c>
      <c r="R5258">
        <f t="shared" si="420"/>
        <v>84.968590616649337</v>
      </c>
      <c r="S5258">
        <f t="shared" si="421"/>
        <v>81.401176098776148</v>
      </c>
      <c r="T5258" s="2">
        <v>2</v>
      </c>
    </row>
    <row r="5259" spans="1:20" x14ac:dyDescent="0.25">
      <c r="A5259">
        <v>80068416</v>
      </c>
      <c r="B5259">
        <v>349965.81</v>
      </c>
      <c r="C5259">
        <v>8892266</v>
      </c>
      <c r="D5259">
        <v>346062.84</v>
      </c>
      <c r="E5259">
        <v>1523526.12</v>
      </c>
      <c r="F5259" s="2">
        <v>2</v>
      </c>
      <c r="O5259">
        <f t="shared" si="417"/>
        <v>77.995132797460229</v>
      </c>
      <c r="P5259">
        <f t="shared" si="418"/>
        <v>84.81031707848706</v>
      </c>
      <c r="Q5259">
        <f t="shared" si="419"/>
        <v>79.728265506558841</v>
      </c>
      <c r="R5259">
        <f t="shared" si="420"/>
        <v>83.815057681513352</v>
      </c>
      <c r="S5259">
        <f t="shared" si="421"/>
        <v>80.710291384953464</v>
      </c>
      <c r="T5259" s="2">
        <v>2</v>
      </c>
    </row>
    <row r="5260" spans="1:20" x14ac:dyDescent="0.25">
      <c r="A5260">
        <v>80511056</v>
      </c>
      <c r="B5260">
        <v>355062.41</v>
      </c>
      <c r="C5260">
        <v>8770878</v>
      </c>
      <c r="D5260">
        <v>351045.59</v>
      </c>
      <c r="E5260">
        <v>1526080.5</v>
      </c>
      <c r="F5260" s="2">
        <v>2</v>
      </c>
      <c r="O5260">
        <f t="shared" si="417"/>
        <v>78.426921308089206</v>
      </c>
      <c r="P5260">
        <f t="shared" si="418"/>
        <v>86.079340161779399</v>
      </c>
      <c r="Q5260">
        <f t="shared" si="419"/>
        <v>78.635580340801098</v>
      </c>
      <c r="R5260">
        <f t="shared" si="420"/>
        <v>85.058597681199387</v>
      </c>
      <c r="S5260">
        <f t="shared" si="421"/>
        <v>80.847543064475502</v>
      </c>
      <c r="T5260" s="2">
        <v>2</v>
      </c>
    </row>
    <row r="5261" spans="1:20" x14ac:dyDescent="0.25">
      <c r="A5261">
        <v>81411184</v>
      </c>
      <c r="B5261">
        <v>354325.25</v>
      </c>
      <c r="C5261">
        <v>8935915</v>
      </c>
      <c r="D5261">
        <v>352495.69</v>
      </c>
      <c r="E5261">
        <v>1533795.12</v>
      </c>
      <c r="F5261" s="2">
        <v>2</v>
      </c>
      <c r="O5261">
        <f t="shared" si="417"/>
        <v>79.304982324932311</v>
      </c>
      <c r="P5261">
        <f t="shared" si="418"/>
        <v>85.895791706715286</v>
      </c>
      <c r="Q5261">
        <f t="shared" si="419"/>
        <v>80.121175965584115</v>
      </c>
      <c r="R5261">
        <f t="shared" si="420"/>
        <v>85.420497706997338</v>
      </c>
      <c r="S5261">
        <f t="shared" si="421"/>
        <v>81.262064221027899</v>
      </c>
      <c r="T5261" s="2">
        <v>2</v>
      </c>
    </row>
    <row r="5262" spans="1:20" x14ac:dyDescent="0.25">
      <c r="A5262">
        <v>80958616</v>
      </c>
      <c r="B5262">
        <v>355432.16</v>
      </c>
      <c r="C5262">
        <v>8870601</v>
      </c>
      <c r="D5262">
        <v>351407</v>
      </c>
      <c r="E5262">
        <v>1535520.12</v>
      </c>
      <c r="F5262" s="2">
        <v>2</v>
      </c>
      <c r="O5262">
        <f t="shared" si="417"/>
        <v>78.863509203031143</v>
      </c>
      <c r="P5262">
        <f t="shared" si="418"/>
        <v>86.171405712351813</v>
      </c>
      <c r="Q5262">
        <f t="shared" si="419"/>
        <v>79.533246030859914</v>
      </c>
      <c r="R5262">
        <f t="shared" si="420"/>
        <v>85.148794418199344</v>
      </c>
      <c r="S5262">
        <f t="shared" si="421"/>
        <v>81.35475174096446</v>
      </c>
      <c r="T5262" s="2">
        <v>2</v>
      </c>
    </row>
    <row r="5263" spans="1:20" x14ac:dyDescent="0.25">
      <c r="A5263">
        <v>79776016</v>
      </c>
      <c r="B5263">
        <v>352860.09</v>
      </c>
      <c r="C5263">
        <v>8799141</v>
      </c>
      <c r="D5263">
        <v>347826.09</v>
      </c>
      <c r="E5263">
        <v>1516756.12</v>
      </c>
      <c r="F5263" s="2">
        <v>2</v>
      </c>
      <c r="O5263">
        <f t="shared" si="417"/>
        <v>77.709901095607904</v>
      </c>
      <c r="P5263">
        <f t="shared" si="418"/>
        <v>85.530975582099529</v>
      </c>
      <c r="Q5263">
        <f t="shared" si="419"/>
        <v>78.889992315953592</v>
      </c>
      <c r="R5263">
        <f t="shared" si="420"/>
        <v>84.255110243742322</v>
      </c>
      <c r="S5263">
        <f t="shared" si="421"/>
        <v>80.346526451637274</v>
      </c>
      <c r="T5263" s="2">
        <v>2</v>
      </c>
    </row>
    <row r="5264" spans="1:20" x14ac:dyDescent="0.25">
      <c r="A5264">
        <v>81033696</v>
      </c>
      <c r="B5264">
        <v>349249.66</v>
      </c>
      <c r="C5264">
        <v>8914037</v>
      </c>
      <c r="D5264">
        <v>346414.06</v>
      </c>
      <c r="E5264">
        <v>1525228.12</v>
      </c>
      <c r="F5264" s="2">
        <v>2</v>
      </c>
      <c r="O5264">
        <f t="shared" si="417"/>
        <v>78.936748588034817</v>
      </c>
      <c r="P5264">
        <f t="shared" si="418"/>
        <v>84.631999988446665</v>
      </c>
      <c r="Q5264">
        <f t="shared" si="419"/>
        <v>79.924239150936472</v>
      </c>
      <c r="R5264">
        <f t="shared" si="420"/>
        <v>83.902711310270504</v>
      </c>
      <c r="S5264">
        <f t="shared" si="421"/>
        <v>80.801743071290858</v>
      </c>
      <c r="T5264" s="2">
        <v>2</v>
      </c>
    </row>
    <row r="5265" spans="1:20" x14ac:dyDescent="0.25">
      <c r="A5265">
        <v>80068416</v>
      </c>
      <c r="B5265">
        <v>349607.38</v>
      </c>
      <c r="C5265">
        <v>8834726</v>
      </c>
      <c r="D5265">
        <v>347472</v>
      </c>
      <c r="E5265">
        <v>1525228.12</v>
      </c>
      <c r="F5265" s="2">
        <v>2</v>
      </c>
      <c r="O5265">
        <f t="shared" si="417"/>
        <v>77.995132797460229</v>
      </c>
      <c r="P5265">
        <f t="shared" si="418"/>
        <v>84.721070140578547</v>
      </c>
      <c r="Q5265">
        <f t="shared" si="419"/>
        <v>79.210313942667014</v>
      </c>
      <c r="R5265">
        <f t="shared" si="420"/>
        <v>84.166740351917767</v>
      </c>
      <c r="S5265">
        <f t="shared" si="421"/>
        <v>80.801743071290858</v>
      </c>
      <c r="T5265" s="2">
        <v>2</v>
      </c>
    </row>
    <row r="5266" spans="1:20" x14ac:dyDescent="0.25">
      <c r="A5266">
        <v>80141856</v>
      </c>
      <c r="B5266">
        <v>355432.16</v>
      </c>
      <c r="C5266">
        <v>8950560</v>
      </c>
      <c r="D5266">
        <v>350684.94</v>
      </c>
      <c r="E5266">
        <v>1525228.12</v>
      </c>
      <c r="F5266" s="2">
        <v>2</v>
      </c>
      <c r="O5266">
        <f t="shared" si="417"/>
        <v>78.066772387692907</v>
      </c>
      <c r="P5266">
        <f t="shared" si="418"/>
        <v>86.171405712351813</v>
      </c>
      <c r="Q5266">
        <f t="shared" si="419"/>
        <v>80.253004270297296</v>
      </c>
      <c r="R5266">
        <f t="shared" si="420"/>
        <v>84.968590616649337</v>
      </c>
      <c r="S5266">
        <f t="shared" si="421"/>
        <v>80.801743071290858</v>
      </c>
      <c r="T5266" s="2">
        <v>2</v>
      </c>
    </row>
    <row r="5267" spans="1:20" x14ac:dyDescent="0.25">
      <c r="A5267">
        <v>79995120</v>
      </c>
      <c r="B5267">
        <v>351045.59</v>
      </c>
      <c r="C5267">
        <v>8943231</v>
      </c>
      <c r="D5267">
        <v>351769.16</v>
      </c>
      <c r="E5267">
        <v>1525228.12</v>
      </c>
      <c r="F5267" s="2">
        <v>2</v>
      </c>
      <c r="O5267">
        <f t="shared" si="417"/>
        <v>77.923633677012319</v>
      </c>
      <c r="P5267">
        <f t="shared" si="418"/>
        <v>85.079175875504163</v>
      </c>
      <c r="Q5267">
        <f t="shared" si="419"/>
        <v>80.187031607597206</v>
      </c>
      <c r="R5267">
        <f t="shared" si="420"/>
        <v>85.239178331959053</v>
      </c>
      <c r="S5267">
        <f t="shared" si="421"/>
        <v>80.801743071290858</v>
      </c>
      <c r="T5267" s="2">
        <v>2</v>
      </c>
    </row>
    <row r="5268" spans="1:20" x14ac:dyDescent="0.25">
      <c r="A5268">
        <v>80808880</v>
      </c>
      <c r="B5268">
        <v>355062.41</v>
      </c>
      <c r="C5268">
        <v>8928610</v>
      </c>
      <c r="D5268">
        <v>351407</v>
      </c>
      <c r="E5268">
        <v>1541588.25</v>
      </c>
      <c r="F5268" s="2">
        <v>2</v>
      </c>
      <c r="O5268">
        <f t="shared" si="417"/>
        <v>78.717444038501185</v>
      </c>
      <c r="P5268">
        <f t="shared" si="418"/>
        <v>86.079340161779399</v>
      </c>
      <c r="Q5268">
        <f t="shared" si="419"/>
        <v>80.055419341075435</v>
      </c>
      <c r="R5268">
        <f t="shared" si="420"/>
        <v>85.148794418199344</v>
      </c>
      <c r="S5268">
        <f t="shared" si="421"/>
        <v>81.68080386870507</v>
      </c>
      <c r="T5268" s="2">
        <v>2</v>
      </c>
    </row>
    <row r="5269" spans="1:20" x14ac:dyDescent="0.25">
      <c r="A5269">
        <v>80958616</v>
      </c>
      <c r="B5269">
        <v>357666.78</v>
      </c>
      <c r="C5269">
        <v>8906768</v>
      </c>
      <c r="D5269">
        <v>350325</v>
      </c>
      <c r="E5269">
        <v>1535520.12</v>
      </c>
      <c r="F5269" s="2">
        <v>2</v>
      </c>
      <c r="O5269">
        <f t="shared" si="417"/>
        <v>78.863509203031143</v>
      </c>
      <c r="P5269">
        <f t="shared" si="418"/>
        <v>86.727812799897762</v>
      </c>
      <c r="Q5269">
        <f t="shared" si="419"/>
        <v>79.858806583714895</v>
      </c>
      <c r="R5269">
        <f t="shared" si="420"/>
        <v>84.878760746098536</v>
      </c>
      <c r="S5269">
        <f t="shared" si="421"/>
        <v>81.35475174096446</v>
      </c>
      <c r="T5269" s="2">
        <v>2</v>
      </c>
    </row>
    <row r="5270" spans="1:20" x14ac:dyDescent="0.25">
      <c r="A5270">
        <v>82022528</v>
      </c>
      <c r="B5270">
        <v>356545.97</v>
      </c>
      <c r="C5270">
        <v>8972618</v>
      </c>
      <c r="D5270">
        <v>353225.25</v>
      </c>
      <c r="E5270">
        <v>1537249</v>
      </c>
      <c r="F5270" s="2">
        <v>2</v>
      </c>
      <c r="O5270">
        <f t="shared" si="417"/>
        <v>79.901338992296218</v>
      </c>
      <c r="P5270">
        <f t="shared" si="418"/>
        <v>86.448737776944256</v>
      </c>
      <c r="Q5270">
        <f t="shared" si="419"/>
        <v>80.451561371380464</v>
      </c>
      <c r="R5270">
        <f t="shared" si="420"/>
        <v>85.602573276145094</v>
      </c>
      <c r="S5270">
        <f t="shared" si="421"/>
        <v>81.447647740655995</v>
      </c>
      <c r="T5270" s="2">
        <v>2</v>
      </c>
    </row>
    <row r="5271" spans="1:20" x14ac:dyDescent="0.25">
      <c r="A5271">
        <v>80883680</v>
      </c>
      <c r="B5271">
        <v>350325</v>
      </c>
      <c r="C5271">
        <v>9114882</v>
      </c>
      <c r="D5271">
        <v>351769.16</v>
      </c>
      <c r="E5271">
        <v>1548582.25</v>
      </c>
      <c r="F5271" s="2">
        <v>2</v>
      </c>
      <c r="O5271">
        <f t="shared" si="417"/>
        <v>78.79041028781225</v>
      </c>
      <c r="P5271">
        <f t="shared" si="418"/>
        <v>84.899753251874756</v>
      </c>
      <c r="Q5271">
        <f t="shared" si="419"/>
        <v>81.732163757294728</v>
      </c>
      <c r="R5271">
        <f t="shared" si="420"/>
        <v>85.239178331959053</v>
      </c>
      <c r="S5271">
        <f t="shared" si="421"/>
        <v>82.05660474663911</v>
      </c>
      <c r="T5271" s="2">
        <v>2</v>
      </c>
    </row>
    <row r="5272" spans="1:20" x14ac:dyDescent="0.25">
      <c r="A5272">
        <v>82331656</v>
      </c>
      <c r="B5272">
        <v>352860.09</v>
      </c>
      <c r="C5272">
        <v>9054435</v>
      </c>
      <c r="D5272">
        <v>347472</v>
      </c>
      <c r="E5272">
        <v>1541588.25</v>
      </c>
      <c r="F5272" s="2">
        <v>2</v>
      </c>
      <c r="O5272">
        <f t="shared" si="417"/>
        <v>80.202888600812656</v>
      </c>
      <c r="P5272">
        <f t="shared" si="418"/>
        <v>85.530975582099529</v>
      </c>
      <c r="Q5272">
        <f t="shared" si="419"/>
        <v>81.188044567469049</v>
      </c>
      <c r="R5272">
        <f t="shared" si="420"/>
        <v>84.166740351917767</v>
      </c>
      <c r="S5272">
        <f t="shared" si="421"/>
        <v>81.68080386870507</v>
      </c>
      <c r="T5272" s="2">
        <v>2</v>
      </c>
    </row>
    <row r="5273" spans="1:20" x14ac:dyDescent="0.25">
      <c r="A5273">
        <v>81563160</v>
      </c>
      <c r="B5273">
        <v>355062.41</v>
      </c>
      <c r="C5273">
        <v>8921318</v>
      </c>
      <c r="D5273">
        <v>353225.25</v>
      </c>
      <c r="E5273">
        <v>1532074</v>
      </c>
      <c r="F5273" s="2">
        <v>2</v>
      </c>
      <c r="O5273">
        <f t="shared" si="417"/>
        <v>79.453232575003142</v>
      </c>
      <c r="P5273">
        <f t="shared" si="418"/>
        <v>86.079340161779399</v>
      </c>
      <c r="Q5273">
        <f t="shared" si="419"/>
        <v>79.989779737253755</v>
      </c>
      <c r="R5273">
        <f t="shared" si="420"/>
        <v>85.602573276145094</v>
      </c>
      <c r="S5273">
        <f t="shared" si="421"/>
        <v>81.16958518084634</v>
      </c>
      <c r="T5273" s="2">
        <v>2</v>
      </c>
    </row>
    <row r="5274" spans="1:20" x14ac:dyDescent="0.25">
      <c r="A5274">
        <v>80659696</v>
      </c>
      <c r="B5274">
        <v>357292.41</v>
      </c>
      <c r="C5274">
        <v>9153073</v>
      </c>
      <c r="D5274">
        <v>352495.69</v>
      </c>
      <c r="E5274">
        <v>1545077.37</v>
      </c>
      <c r="F5274" s="2">
        <v>2</v>
      </c>
      <c r="O5274">
        <f t="shared" si="417"/>
        <v>78.571917341479519</v>
      </c>
      <c r="P5274">
        <f t="shared" si="418"/>
        <v>86.634596896807054</v>
      </c>
      <c r="Q5274">
        <f t="shared" si="419"/>
        <v>82.075943530958142</v>
      </c>
      <c r="R5274">
        <f t="shared" si="420"/>
        <v>85.420497706997338</v>
      </c>
      <c r="S5274">
        <f t="shared" si="421"/>
        <v>81.868280900334639</v>
      </c>
      <c r="T5274" s="2">
        <v>2</v>
      </c>
    </row>
    <row r="5275" spans="1:20" x14ac:dyDescent="0.25">
      <c r="A5275">
        <v>82409304</v>
      </c>
      <c r="B5275">
        <v>359172.22</v>
      </c>
      <c r="C5275">
        <v>9039448</v>
      </c>
      <c r="D5275">
        <v>355802.66</v>
      </c>
      <c r="E5275">
        <v>1565450</v>
      </c>
      <c r="F5275" s="2">
        <v>2</v>
      </c>
      <c r="O5275">
        <f t="shared" si="417"/>
        <v>80.278633030311383</v>
      </c>
      <c r="P5275">
        <f t="shared" si="418"/>
        <v>87.102658404911239</v>
      </c>
      <c r="Q5275">
        <f t="shared" si="419"/>
        <v>81.053137718528376</v>
      </c>
      <c r="R5275">
        <f t="shared" si="420"/>
        <v>86.245814946024311</v>
      </c>
      <c r="S5275">
        <f t="shared" si="421"/>
        <v>82.96294092890561</v>
      </c>
      <c r="T5275" s="2">
        <v>2</v>
      </c>
    </row>
    <row r="5276" spans="1:20" x14ac:dyDescent="0.25">
      <c r="A5276">
        <v>82721360</v>
      </c>
      <c r="B5276">
        <v>358794.69</v>
      </c>
      <c r="C5276">
        <v>9069471</v>
      </c>
      <c r="D5276">
        <v>353225.25</v>
      </c>
      <c r="E5276">
        <v>1549461</v>
      </c>
      <c r="F5276" s="2">
        <v>2</v>
      </c>
      <c r="O5276">
        <f t="shared" si="417"/>
        <v>80.5830388577848</v>
      </c>
      <c r="P5276">
        <f t="shared" si="418"/>
        <v>87.008655680617522</v>
      </c>
      <c r="Q5276">
        <f t="shared" si="419"/>
        <v>81.323392494383853</v>
      </c>
      <c r="R5276">
        <f t="shared" si="420"/>
        <v>85.602573276145094</v>
      </c>
      <c r="S5276">
        <f t="shared" si="421"/>
        <v>82.10382164991114</v>
      </c>
      <c r="T5276" s="2">
        <v>2</v>
      </c>
    </row>
    <row r="5277" spans="1:20" x14ac:dyDescent="0.25">
      <c r="A5277">
        <v>82643128</v>
      </c>
      <c r="B5277">
        <v>357292.41</v>
      </c>
      <c r="C5277">
        <v>9024511</v>
      </c>
      <c r="D5277">
        <v>355062.41</v>
      </c>
      <c r="E5277">
        <v>1550340.62</v>
      </c>
      <c r="F5277" s="2">
        <v>2</v>
      </c>
      <c r="O5277">
        <f t="shared" si="417"/>
        <v>80.506724745270063</v>
      </c>
      <c r="P5277">
        <f t="shared" si="418"/>
        <v>86.634596896807054</v>
      </c>
      <c r="Q5277">
        <f t="shared" si="419"/>
        <v>80.918680949153114</v>
      </c>
      <c r="R5277">
        <f t="shared" si="420"/>
        <v>86.061071484127254</v>
      </c>
      <c r="S5277">
        <f t="shared" si="421"/>
        <v>82.151085299932348</v>
      </c>
      <c r="T5277" s="2">
        <v>2</v>
      </c>
    </row>
    <row r="5278" spans="1:20" x14ac:dyDescent="0.25">
      <c r="A5278">
        <v>81945608</v>
      </c>
      <c r="B5278">
        <v>358794.69</v>
      </c>
      <c r="C5278">
        <v>9002198</v>
      </c>
      <c r="D5278">
        <v>351769.16</v>
      </c>
      <c r="E5278">
        <v>1545952.12</v>
      </c>
      <c r="F5278" s="2">
        <v>2</v>
      </c>
      <c r="O5278">
        <f t="shared" si="417"/>
        <v>79.826304715598269</v>
      </c>
      <c r="P5278">
        <f t="shared" si="418"/>
        <v>87.008655680617522</v>
      </c>
      <c r="Q5278">
        <f t="shared" si="419"/>
        <v>80.717828442286276</v>
      </c>
      <c r="R5278">
        <f t="shared" si="420"/>
        <v>85.239178331959053</v>
      </c>
      <c r="S5278">
        <f t="shared" si="421"/>
        <v>81.915282876024207</v>
      </c>
      <c r="T5278" s="2">
        <v>2</v>
      </c>
    </row>
    <row r="5279" spans="1:20" x14ac:dyDescent="0.25">
      <c r="A5279">
        <v>82799744</v>
      </c>
      <c r="B5279">
        <v>358794.69</v>
      </c>
      <c r="C5279">
        <v>8972618</v>
      </c>
      <c r="D5279">
        <v>351045.59</v>
      </c>
      <c r="E5279">
        <v>1548582.25</v>
      </c>
      <c r="F5279" s="2">
        <v>2</v>
      </c>
      <c r="O5279">
        <f t="shared" si="417"/>
        <v>80.659501243961245</v>
      </c>
      <c r="P5279">
        <f t="shared" si="418"/>
        <v>87.008655680617522</v>
      </c>
      <c r="Q5279">
        <f t="shared" si="419"/>
        <v>80.451561371380464</v>
      </c>
      <c r="R5279">
        <f t="shared" si="420"/>
        <v>85.058597681199387</v>
      </c>
      <c r="S5279">
        <f t="shared" si="421"/>
        <v>82.05660474663911</v>
      </c>
      <c r="T5279" s="2">
        <v>2</v>
      </c>
    </row>
    <row r="5280" spans="1:20" x14ac:dyDescent="0.25">
      <c r="A5280">
        <v>50296240</v>
      </c>
      <c r="B5280">
        <v>272557.90999999997</v>
      </c>
      <c r="C5280">
        <v>4008808.5</v>
      </c>
      <c r="D5280">
        <v>215442.88</v>
      </c>
      <c r="E5280">
        <v>848911.94</v>
      </c>
      <c r="F5280" s="2">
        <v>2</v>
      </c>
      <c r="O5280">
        <f t="shared" si="417"/>
        <v>48.952833110979924</v>
      </c>
      <c r="P5280">
        <f t="shared" si="418"/>
        <v>65.536210433039997</v>
      </c>
      <c r="Q5280">
        <f t="shared" si="419"/>
        <v>35.769376919067248</v>
      </c>
      <c r="R5280">
        <f t="shared" si="420"/>
        <v>51.216363182011904</v>
      </c>
      <c r="S5280">
        <f t="shared" si="421"/>
        <v>44.46199268453136</v>
      </c>
      <c r="T5280" s="2">
        <v>2</v>
      </c>
    </row>
    <row r="5281" spans="1:20" x14ac:dyDescent="0.25">
      <c r="A5281">
        <v>63442400</v>
      </c>
      <c r="B5281">
        <v>304671.21999999997</v>
      </c>
      <c r="C5281">
        <v>6243902.5</v>
      </c>
      <c r="D5281">
        <v>279475.96999999997</v>
      </c>
      <c r="E5281">
        <v>1166619.25</v>
      </c>
      <c r="F5281" s="2">
        <v>2</v>
      </c>
      <c r="O5281">
        <f t="shared" si="417"/>
        <v>61.776709956475528</v>
      </c>
      <c r="P5281">
        <f t="shared" si="418"/>
        <v>73.53223359964575</v>
      </c>
      <c r="Q5281">
        <f t="shared" si="419"/>
        <v>55.888779643176342</v>
      </c>
      <c r="R5281">
        <f t="shared" si="420"/>
        <v>67.19703825471197</v>
      </c>
      <c r="S5281">
        <f t="shared" si="421"/>
        <v>61.533008701697788</v>
      </c>
      <c r="T5281" s="2">
        <v>2</v>
      </c>
    </row>
    <row r="5282" spans="1:20" x14ac:dyDescent="0.25">
      <c r="A5282">
        <v>69552664</v>
      </c>
      <c r="B5282">
        <v>323436.5</v>
      </c>
      <c r="C5282">
        <v>7358634.5</v>
      </c>
      <c r="D5282">
        <v>305762.90999999997</v>
      </c>
      <c r="E5282">
        <v>1291298.8700000001</v>
      </c>
      <c r="F5282" s="2">
        <v>2</v>
      </c>
      <c r="O5282">
        <f t="shared" si="417"/>
        <v>67.737178490972695</v>
      </c>
      <c r="P5282">
        <f t="shared" si="418"/>
        <v>78.204676695914671</v>
      </c>
      <c r="Q5282">
        <f t="shared" si="419"/>
        <v>65.923141525697417</v>
      </c>
      <c r="R5282">
        <f t="shared" si="420"/>
        <v>73.757443926147829</v>
      </c>
      <c r="S5282">
        <f t="shared" si="421"/>
        <v>68.232281028904325</v>
      </c>
      <c r="T5282" s="2">
        <v>2</v>
      </c>
    </row>
    <row r="5283" spans="1:20" x14ac:dyDescent="0.25">
      <c r="A5283">
        <v>73409128</v>
      </c>
      <c r="B5283">
        <v>336178.59</v>
      </c>
      <c r="C5283">
        <v>7947611</v>
      </c>
      <c r="D5283">
        <v>321003.13</v>
      </c>
      <c r="E5283">
        <v>1373114.37</v>
      </c>
      <c r="F5283" s="2">
        <v>2</v>
      </c>
      <c r="O5283">
        <f t="shared" si="417"/>
        <v>71.499099796896814</v>
      </c>
      <c r="P5283">
        <f t="shared" si="418"/>
        <v>81.377381310635968</v>
      </c>
      <c r="Q5283">
        <f t="shared" si="419"/>
        <v>71.224867269015704</v>
      </c>
      <c r="R5283">
        <f t="shared" si="420"/>
        <v>77.560930589940966</v>
      </c>
      <c r="S5283">
        <f t="shared" si="421"/>
        <v>72.628382934625293</v>
      </c>
      <c r="T5283" s="2">
        <v>2</v>
      </c>
    </row>
    <row r="5284" spans="1:20" x14ac:dyDescent="0.25">
      <c r="A5284">
        <v>75502304</v>
      </c>
      <c r="B5284">
        <v>342589.5</v>
      </c>
      <c r="C5284">
        <v>8247672</v>
      </c>
      <c r="D5284">
        <v>330642.56</v>
      </c>
      <c r="E5284">
        <v>1414364.62</v>
      </c>
      <c r="F5284" s="2">
        <v>2</v>
      </c>
      <c r="O5284">
        <f t="shared" si="417"/>
        <v>73.540960784435924</v>
      </c>
      <c r="P5284">
        <f t="shared" si="418"/>
        <v>82.973659765862919</v>
      </c>
      <c r="Q5284">
        <f t="shared" si="419"/>
        <v>73.925893758639361</v>
      </c>
      <c r="R5284">
        <f t="shared" si="420"/>
        <v>79.96663362123364</v>
      </c>
      <c r="S5284">
        <f t="shared" si="421"/>
        <v>74.84483706173404</v>
      </c>
      <c r="T5284" s="2">
        <v>2</v>
      </c>
    </row>
    <row r="5285" spans="1:20" x14ac:dyDescent="0.25">
      <c r="A5285">
        <v>76226808</v>
      </c>
      <c r="B5285">
        <v>343970.44</v>
      </c>
      <c r="C5285">
        <v>8504542</v>
      </c>
      <c r="D5285">
        <v>337508.25</v>
      </c>
      <c r="E5285">
        <v>1455062.12</v>
      </c>
      <c r="F5285" s="2">
        <v>2</v>
      </c>
      <c r="O5285">
        <f t="shared" si="417"/>
        <v>74.247703290998217</v>
      </c>
      <c r="P5285">
        <f t="shared" si="418"/>
        <v>83.317505611454436</v>
      </c>
      <c r="Q5285">
        <f t="shared" si="419"/>
        <v>76.238132518057029</v>
      </c>
      <c r="R5285">
        <f t="shared" si="420"/>
        <v>81.680097098318484</v>
      </c>
      <c r="S5285">
        <f t="shared" si="421"/>
        <v>77.031590883541384</v>
      </c>
      <c r="T5285" s="2">
        <v>2</v>
      </c>
    </row>
    <row r="5286" spans="1:20" x14ac:dyDescent="0.25">
      <c r="A5286">
        <v>77580352</v>
      </c>
      <c r="B5286">
        <v>345013.47</v>
      </c>
      <c r="C5286">
        <v>8504542</v>
      </c>
      <c r="D5286">
        <v>337842.28</v>
      </c>
      <c r="E5286">
        <v>1469153.5</v>
      </c>
      <c r="F5286" s="2">
        <v>2</v>
      </c>
      <c r="O5286">
        <f t="shared" si="417"/>
        <v>75.568064640697258</v>
      </c>
      <c r="P5286">
        <f t="shared" si="418"/>
        <v>83.57721387707592</v>
      </c>
      <c r="Q5286">
        <f t="shared" si="419"/>
        <v>76.238132518057029</v>
      </c>
      <c r="R5286">
        <f t="shared" si="420"/>
        <v>81.763460635741623</v>
      </c>
      <c r="S5286">
        <f t="shared" si="421"/>
        <v>77.788747442778188</v>
      </c>
      <c r="T5286" s="2">
        <v>2</v>
      </c>
    </row>
    <row r="5287" spans="1:20" x14ac:dyDescent="0.25">
      <c r="A5287">
        <v>79485752</v>
      </c>
      <c r="B5287">
        <v>350325</v>
      </c>
      <c r="C5287">
        <v>8806235</v>
      </c>
      <c r="D5287">
        <v>343278.59</v>
      </c>
      <c r="E5287">
        <v>1502567.87</v>
      </c>
      <c r="F5287" s="2">
        <v>2</v>
      </c>
      <c r="O5287">
        <f t="shared" si="417"/>
        <v>77.426753028896343</v>
      </c>
      <c r="P5287">
        <f t="shared" si="418"/>
        <v>84.899753251874756</v>
      </c>
      <c r="Q5287">
        <f t="shared" si="419"/>
        <v>78.953849604696188</v>
      </c>
      <c r="R5287">
        <f t="shared" si="420"/>
        <v>83.120195156978525</v>
      </c>
      <c r="S5287">
        <f t="shared" si="421"/>
        <v>79.584164883672216</v>
      </c>
      <c r="T5287" s="2">
        <v>2</v>
      </c>
    </row>
    <row r="5288" spans="1:20" x14ac:dyDescent="0.25">
      <c r="A5288">
        <v>80141856</v>
      </c>
      <c r="B5288">
        <v>351407</v>
      </c>
      <c r="C5288">
        <v>8885033</v>
      </c>
      <c r="D5288">
        <v>347118.66</v>
      </c>
      <c r="E5288">
        <v>1520133.62</v>
      </c>
      <c r="F5288" s="2">
        <v>2</v>
      </c>
      <c r="O5288">
        <f t="shared" si="417"/>
        <v>78.066772387692907</v>
      </c>
      <c r="P5288">
        <f t="shared" si="418"/>
        <v>85.169164815686386</v>
      </c>
      <c r="Q5288">
        <f t="shared" si="419"/>
        <v>79.663156996624366</v>
      </c>
      <c r="R5288">
        <f t="shared" si="420"/>
        <v>84.078557636852949</v>
      </c>
      <c r="S5288">
        <f t="shared" si="421"/>
        <v>80.528005929078248</v>
      </c>
      <c r="T5288" s="2">
        <v>2</v>
      </c>
    </row>
    <row r="5289" spans="1:20" x14ac:dyDescent="0.25">
      <c r="A5289">
        <v>78982824</v>
      </c>
      <c r="B5289">
        <v>351769.16</v>
      </c>
      <c r="C5289">
        <v>8856216</v>
      </c>
      <c r="D5289">
        <v>344317.41</v>
      </c>
      <c r="E5289">
        <v>1518443</v>
      </c>
      <c r="F5289" s="2">
        <v>2</v>
      </c>
      <c r="O5289">
        <f t="shared" si="417"/>
        <v>76.936154501710348</v>
      </c>
      <c r="P5289">
        <f t="shared" si="418"/>
        <v>85.25934050140728</v>
      </c>
      <c r="Q5289">
        <f t="shared" si="419"/>
        <v>79.403758139886961</v>
      </c>
      <c r="R5289">
        <f t="shared" si="420"/>
        <v>83.379452439096596</v>
      </c>
      <c r="S5289">
        <f t="shared" si="421"/>
        <v>80.437165711712964</v>
      </c>
      <c r="T5289" s="2">
        <v>2</v>
      </c>
    </row>
    <row r="5290" spans="1:20" x14ac:dyDescent="0.25">
      <c r="A5290">
        <v>79197584</v>
      </c>
      <c r="B5290">
        <v>350684.94</v>
      </c>
      <c r="C5290">
        <v>8870601</v>
      </c>
      <c r="D5290">
        <v>347472</v>
      </c>
      <c r="E5290">
        <v>1512555.37</v>
      </c>
      <c r="F5290" s="2">
        <v>2</v>
      </c>
      <c r="O5290">
        <f t="shared" si="417"/>
        <v>77.145649577940873</v>
      </c>
      <c r="P5290">
        <f t="shared" si="418"/>
        <v>84.989376170801151</v>
      </c>
      <c r="Q5290">
        <f t="shared" si="419"/>
        <v>79.533246030859914</v>
      </c>
      <c r="R5290">
        <f t="shared" si="420"/>
        <v>84.166740351917767</v>
      </c>
      <c r="S5290">
        <f t="shared" si="421"/>
        <v>80.120812191130923</v>
      </c>
      <c r="T5290" s="2">
        <v>2</v>
      </c>
    </row>
    <row r="5291" spans="1:20" x14ac:dyDescent="0.25">
      <c r="A5291">
        <v>79413512</v>
      </c>
      <c r="B5291">
        <v>352132.06</v>
      </c>
      <c r="C5291">
        <v>8834726</v>
      </c>
      <c r="D5291">
        <v>342589.5</v>
      </c>
      <c r="E5291">
        <v>1504223.25</v>
      </c>
      <c r="F5291" s="2">
        <v>2</v>
      </c>
      <c r="O5291">
        <f t="shared" si="417"/>
        <v>77.356284020203418</v>
      </c>
      <c r="P5291">
        <f t="shared" si="418"/>
        <v>85.349700442726359</v>
      </c>
      <c r="Q5291">
        <f t="shared" si="419"/>
        <v>79.210313942667014</v>
      </c>
      <c r="R5291">
        <f t="shared" si="420"/>
        <v>82.9482196457882</v>
      </c>
      <c r="S5291">
        <f t="shared" si="421"/>
        <v>79.673111589036012</v>
      </c>
      <c r="T5291" s="2">
        <v>2</v>
      </c>
    </row>
    <row r="5292" spans="1:20" x14ac:dyDescent="0.25">
      <c r="A5292">
        <v>79776016</v>
      </c>
      <c r="B5292">
        <v>353225.25</v>
      </c>
      <c r="C5292">
        <v>8914037</v>
      </c>
      <c r="D5292">
        <v>346414.06</v>
      </c>
      <c r="E5292">
        <v>1516756.12</v>
      </c>
      <c r="F5292" s="2">
        <v>2</v>
      </c>
      <c r="O5292">
        <f t="shared" si="417"/>
        <v>77.709901095607904</v>
      </c>
      <c r="P5292">
        <f t="shared" si="418"/>
        <v>85.621898249975189</v>
      </c>
      <c r="Q5292">
        <f t="shared" si="419"/>
        <v>79.924239150936472</v>
      </c>
      <c r="R5292">
        <f t="shared" si="420"/>
        <v>83.902711310270504</v>
      </c>
      <c r="S5292">
        <f t="shared" si="421"/>
        <v>80.346526451637274</v>
      </c>
      <c r="T5292" s="2">
        <v>2</v>
      </c>
    </row>
    <row r="5293" spans="1:20" x14ac:dyDescent="0.25">
      <c r="A5293">
        <v>80808880</v>
      </c>
      <c r="B5293">
        <v>355062.41</v>
      </c>
      <c r="C5293">
        <v>8928610</v>
      </c>
      <c r="D5293">
        <v>347826.09</v>
      </c>
      <c r="E5293">
        <v>1525228.12</v>
      </c>
      <c r="F5293" s="2">
        <v>2</v>
      </c>
      <c r="O5293">
        <f t="shared" si="417"/>
        <v>78.717444038501185</v>
      </c>
      <c r="P5293">
        <f t="shared" si="418"/>
        <v>86.079340161779399</v>
      </c>
      <c r="Q5293">
        <f t="shared" si="419"/>
        <v>80.055419341075435</v>
      </c>
      <c r="R5293">
        <f t="shared" si="420"/>
        <v>84.255110243742322</v>
      </c>
      <c r="S5293">
        <f t="shared" si="421"/>
        <v>80.801743071290858</v>
      </c>
      <c r="T5293" s="2">
        <v>2</v>
      </c>
    </row>
    <row r="5294" spans="1:20" x14ac:dyDescent="0.25">
      <c r="A5294">
        <v>81184264</v>
      </c>
      <c r="B5294">
        <v>355802.66</v>
      </c>
      <c r="C5294">
        <v>8965253</v>
      </c>
      <c r="D5294">
        <v>349249.66</v>
      </c>
      <c r="E5294">
        <v>1545077.37</v>
      </c>
      <c r="F5294" s="2">
        <v>2</v>
      </c>
      <c r="O5294">
        <f t="shared" si="417"/>
        <v>79.083625355765662</v>
      </c>
      <c r="P5294">
        <f t="shared" si="418"/>
        <v>86.263658008462912</v>
      </c>
      <c r="Q5294">
        <f t="shared" si="419"/>
        <v>80.385264651393271</v>
      </c>
      <c r="R5294">
        <f t="shared" si="420"/>
        <v>84.610389203624507</v>
      </c>
      <c r="S5294">
        <f t="shared" si="421"/>
        <v>81.868280900334639</v>
      </c>
      <c r="T5294" s="2">
        <v>2</v>
      </c>
    </row>
    <row r="5295" spans="1:20" x14ac:dyDescent="0.25">
      <c r="A5295">
        <v>81335400</v>
      </c>
      <c r="B5295">
        <v>356173.91</v>
      </c>
      <c r="C5295">
        <v>9054435</v>
      </c>
      <c r="D5295">
        <v>349249.66</v>
      </c>
      <c r="E5295">
        <v>1545077.37</v>
      </c>
      <c r="F5295" s="2">
        <v>2</v>
      </c>
      <c r="O5295">
        <f t="shared" si="417"/>
        <v>79.231056198758665</v>
      </c>
      <c r="P5295">
        <f t="shared" si="418"/>
        <v>86.356097050112695</v>
      </c>
      <c r="Q5295">
        <f t="shared" si="419"/>
        <v>81.188044567469049</v>
      </c>
      <c r="R5295">
        <f t="shared" si="420"/>
        <v>84.610389203624507</v>
      </c>
      <c r="S5295">
        <f t="shared" si="421"/>
        <v>81.868280900334639</v>
      </c>
      <c r="T5295" s="2">
        <v>2</v>
      </c>
    </row>
    <row r="5296" spans="1:20" x14ac:dyDescent="0.25">
      <c r="A5296">
        <v>80734216</v>
      </c>
      <c r="B5296">
        <v>354325.25</v>
      </c>
      <c r="C5296">
        <v>8994785</v>
      </c>
      <c r="D5296">
        <v>352860.09</v>
      </c>
      <c r="E5296">
        <v>1541588.25</v>
      </c>
      <c r="F5296" s="2">
        <v>2</v>
      </c>
      <c r="O5296">
        <f t="shared" si="417"/>
        <v>78.644610455097975</v>
      </c>
      <c r="P5296">
        <f t="shared" si="418"/>
        <v>85.895791706715286</v>
      </c>
      <c r="Q5296">
        <f t="shared" si="419"/>
        <v>80.651099645916261</v>
      </c>
      <c r="R5296">
        <f t="shared" si="420"/>
        <v>85.511440655346263</v>
      </c>
      <c r="S5296">
        <f t="shared" si="421"/>
        <v>81.68080386870507</v>
      </c>
      <c r="T5296" s="2">
        <v>2</v>
      </c>
    </row>
    <row r="5297" spans="1:20" x14ac:dyDescent="0.25">
      <c r="A5297">
        <v>80958616</v>
      </c>
      <c r="B5297">
        <v>354325.25</v>
      </c>
      <c r="C5297">
        <v>8935915</v>
      </c>
      <c r="D5297">
        <v>351045.59</v>
      </c>
      <c r="E5297">
        <v>1544203.62</v>
      </c>
      <c r="F5297" s="2">
        <v>2</v>
      </c>
      <c r="O5297">
        <f t="shared" si="417"/>
        <v>78.863509203031143</v>
      </c>
      <c r="P5297">
        <f t="shared" si="418"/>
        <v>85.895791706715286</v>
      </c>
      <c r="Q5297">
        <f t="shared" si="419"/>
        <v>80.121175965584115</v>
      </c>
      <c r="R5297">
        <f t="shared" si="420"/>
        <v>85.058597681199387</v>
      </c>
      <c r="S5297">
        <f t="shared" si="421"/>
        <v>81.82133265654069</v>
      </c>
      <c r="T5297" s="2">
        <v>2</v>
      </c>
    </row>
    <row r="5298" spans="1:20" x14ac:dyDescent="0.25">
      <c r="A5298">
        <v>82409304</v>
      </c>
      <c r="B5298">
        <v>357666.78</v>
      </c>
      <c r="C5298">
        <v>9084558</v>
      </c>
      <c r="D5298">
        <v>353225.25</v>
      </c>
      <c r="E5298">
        <v>1539849.62</v>
      </c>
      <c r="F5298" s="2">
        <v>2</v>
      </c>
      <c r="O5298">
        <f t="shared" si="417"/>
        <v>80.278633030311383</v>
      </c>
      <c r="P5298">
        <f t="shared" si="418"/>
        <v>86.727812799897762</v>
      </c>
      <c r="Q5298">
        <f t="shared" si="419"/>
        <v>81.459199502455391</v>
      </c>
      <c r="R5298">
        <f t="shared" si="420"/>
        <v>85.602573276145094</v>
      </c>
      <c r="S5298">
        <f t="shared" si="421"/>
        <v>81.587383983031287</v>
      </c>
      <c r="T5298" s="2">
        <v>2</v>
      </c>
    </row>
    <row r="5299" spans="1:20" x14ac:dyDescent="0.25">
      <c r="A5299">
        <v>81487096</v>
      </c>
      <c r="B5299">
        <v>355062.41</v>
      </c>
      <c r="C5299">
        <v>9092120</v>
      </c>
      <c r="D5299">
        <v>351769.16</v>
      </c>
      <c r="E5299">
        <v>1540718.5</v>
      </c>
      <c r="F5299" s="2">
        <v>2</v>
      </c>
      <c r="O5299">
        <f t="shared" si="417"/>
        <v>79.379033313136873</v>
      </c>
      <c r="P5299">
        <f t="shared" si="418"/>
        <v>86.079340161779399</v>
      </c>
      <c r="Q5299">
        <f t="shared" si="419"/>
        <v>81.527269535930358</v>
      </c>
      <c r="R5299">
        <f t="shared" si="420"/>
        <v>85.239178331959053</v>
      </c>
      <c r="S5299">
        <f t="shared" si="421"/>
        <v>81.634070552493583</v>
      </c>
      <c r="T5299" s="2">
        <v>2</v>
      </c>
    </row>
    <row r="5300" spans="1:20" x14ac:dyDescent="0.25">
      <c r="A5300">
        <v>79921952</v>
      </c>
      <c r="B5300">
        <v>350325</v>
      </c>
      <c r="C5300">
        <v>9002198</v>
      </c>
      <c r="D5300">
        <v>350684.94</v>
      </c>
      <c r="E5300">
        <v>1536384.12</v>
      </c>
      <c r="F5300" s="2">
        <v>2</v>
      </c>
      <c r="O5300">
        <f t="shared" si="417"/>
        <v>77.852259418595324</v>
      </c>
      <c r="P5300">
        <f t="shared" si="418"/>
        <v>84.899753251874756</v>
      </c>
      <c r="Q5300">
        <f t="shared" si="419"/>
        <v>80.717828442286276</v>
      </c>
      <c r="R5300">
        <f t="shared" si="420"/>
        <v>84.968590616649337</v>
      </c>
      <c r="S5300">
        <f t="shared" si="421"/>
        <v>81.401176098776148</v>
      </c>
      <c r="T5300" s="2">
        <v>2</v>
      </c>
    </row>
    <row r="5301" spans="1:20" x14ac:dyDescent="0.25">
      <c r="A5301">
        <v>80068416</v>
      </c>
      <c r="B5301">
        <v>353957.84</v>
      </c>
      <c r="C5301">
        <v>8877811</v>
      </c>
      <c r="D5301">
        <v>346062.84</v>
      </c>
      <c r="E5301">
        <v>1515073</v>
      </c>
      <c r="F5301" s="2">
        <v>2</v>
      </c>
      <c r="O5301">
        <f t="shared" si="417"/>
        <v>77.995132797460229</v>
      </c>
      <c r="P5301">
        <f t="shared" si="418"/>
        <v>85.804308802223574</v>
      </c>
      <c r="Q5301">
        <f t="shared" si="419"/>
        <v>79.598147504194287</v>
      </c>
      <c r="R5301">
        <f t="shared" si="420"/>
        <v>83.815057681513352</v>
      </c>
      <c r="S5301">
        <f t="shared" si="421"/>
        <v>80.256089223489099</v>
      </c>
      <c r="T5301" s="2">
        <v>2</v>
      </c>
    </row>
    <row r="5302" spans="1:20" x14ac:dyDescent="0.25">
      <c r="A5302">
        <v>79558120</v>
      </c>
      <c r="B5302">
        <v>350325</v>
      </c>
      <c r="C5302">
        <v>8892266</v>
      </c>
      <c r="D5302">
        <v>346414.06</v>
      </c>
      <c r="E5302">
        <v>1516756.12</v>
      </c>
      <c r="F5302" s="2">
        <v>2</v>
      </c>
      <c r="O5302">
        <f t="shared" si="417"/>
        <v>77.497346899620169</v>
      </c>
      <c r="P5302">
        <f t="shared" si="418"/>
        <v>84.899753251874756</v>
      </c>
      <c r="Q5302">
        <f t="shared" si="419"/>
        <v>79.728265506558841</v>
      </c>
      <c r="R5302">
        <f t="shared" si="420"/>
        <v>83.902711310270504</v>
      </c>
      <c r="S5302">
        <f t="shared" si="421"/>
        <v>80.346526451637274</v>
      </c>
      <c r="T5302" s="2">
        <v>2</v>
      </c>
    </row>
    <row r="5303" spans="1:20" x14ac:dyDescent="0.25">
      <c r="A5303">
        <v>80215424</v>
      </c>
      <c r="B5303">
        <v>349965.81</v>
      </c>
      <c r="C5303">
        <v>8892266</v>
      </c>
      <c r="D5303">
        <v>349965.81</v>
      </c>
      <c r="E5303">
        <v>1526080.5</v>
      </c>
      <c r="F5303" s="2">
        <v>2</v>
      </c>
      <c r="O5303">
        <f t="shared" si="417"/>
        <v>78.138536839956487</v>
      </c>
      <c r="P5303">
        <f t="shared" si="418"/>
        <v>84.81031707848706</v>
      </c>
      <c r="Q5303">
        <f t="shared" si="419"/>
        <v>79.728265506558841</v>
      </c>
      <c r="R5303">
        <f t="shared" si="420"/>
        <v>84.789118052307515</v>
      </c>
      <c r="S5303">
        <f t="shared" si="421"/>
        <v>80.847543064475502</v>
      </c>
      <c r="T5303" s="2">
        <v>2</v>
      </c>
    </row>
    <row r="5304" spans="1:20" x14ac:dyDescent="0.25">
      <c r="A5304">
        <v>79848920</v>
      </c>
      <c r="B5304">
        <v>351769.16</v>
      </c>
      <c r="C5304">
        <v>8856216</v>
      </c>
      <c r="D5304">
        <v>345362.56</v>
      </c>
      <c r="E5304">
        <v>1515914.12</v>
      </c>
      <c r="F5304" s="2">
        <v>2</v>
      </c>
      <c r="O5304">
        <f t="shared" si="417"/>
        <v>77.781017826086156</v>
      </c>
      <c r="P5304">
        <f t="shared" si="418"/>
        <v>85.25934050140728</v>
      </c>
      <c r="Q5304">
        <f t="shared" si="419"/>
        <v>79.403758139886961</v>
      </c>
      <c r="R5304">
        <f t="shared" si="420"/>
        <v>83.640289493067186</v>
      </c>
      <c r="S5304">
        <f t="shared" si="421"/>
        <v>80.301284195529107</v>
      </c>
      <c r="T5304" s="2">
        <v>2</v>
      </c>
    </row>
    <row r="5305" spans="1:20" x14ac:dyDescent="0.25">
      <c r="A5305">
        <v>79848920</v>
      </c>
      <c r="B5305">
        <v>356918.78</v>
      </c>
      <c r="C5305">
        <v>8972618</v>
      </c>
      <c r="D5305">
        <v>347826.09</v>
      </c>
      <c r="E5305">
        <v>1531215</v>
      </c>
      <c r="F5305" s="2">
        <v>2</v>
      </c>
      <c r="O5305">
        <f t="shared" si="417"/>
        <v>77.781017826086156</v>
      </c>
      <c r="P5305">
        <f t="shared" si="418"/>
        <v>86.541565249314502</v>
      </c>
      <c r="Q5305">
        <f t="shared" si="419"/>
        <v>80.451561371380464</v>
      </c>
      <c r="R5305">
        <f t="shared" si="420"/>
        <v>84.255110243742322</v>
      </c>
      <c r="S5305">
        <f t="shared" si="421"/>
        <v>81.123429482512719</v>
      </c>
      <c r="T5305" s="2">
        <v>2</v>
      </c>
    </row>
    <row r="5306" spans="1:20" x14ac:dyDescent="0.25">
      <c r="A5306">
        <v>80511056</v>
      </c>
      <c r="B5306">
        <v>353225.25</v>
      </c>
      <c r="C5306">
        <v>9009623</v>
      </c>
      <c r="D5306">
        <v>350684.94</v>
      </c>
      <c r="E5306">
        <v>1538114.88</v>
      </c>
      <c r="F5306" s="2">
        <v>2</v>
      </c>
      <c r="O5306">
        <f t="shared" si="417"/>
        <v>78.426921308089206</v>
      </c>
      <c r="P5306">
        <f t="shared" si="418"/>
        <v>85.621898249975189</v>
      </c>
      <c r="Q5306">
        <f t="shared" si="419"/>
        <v>80.784665257751982</v>
      </c>
      <c r="R5306">
        <f t="shared" si="420"/>
        <v>84.968590616649337</v>
      </c>
      <c r="S5306">
        <f t="shared" si="421"/>
        <v>81.494173114431433</v>
      </c>
      <c r="T5306" s="2">
        <v>2</v>
      </c>
    </row>
    <row r="5307" spans="1:20" x14ac:dyDescent="0.25">
      <c r="A5307">
        <v>80883680</v>
      </c>
      <c r="B5307">
        <v>355432.16</v>
      </c>
      <c r="C5307">
        <v>9017061</v>
      </c>
      <c r="D5307">
        <v>351407</v>
      </c>
      <c r="E5307">
        <v>1525228.12</v>
      </c>
      <c r="F5307" s="2">
        <v>2</v>
      </c>
      <c r="O5307">
        <f t="shared" si="417"/>
        <v>78.79041028781225</v>
      </c>
      <c r="P5307">
        <f t="shared" si="418"/>
        <v>86.171405712351813</v>
      </c>
      <c r="Q5307">
        <f t="shared" si="419"/>
        <v>80.851619093904702</v>
      </c>
      <c r="R5307">
        <f t="shared" si="420"/>
        <v>85.148794418199344</v>
      </c>
      <c r="S5307">
        <f t="shared" si="421"/>
        <v>80.801743071290858</v>
      </c>
      <c r="T5307" s="2">
        <v>2</v>
      </c>
    </row>
    <row r="5308" spans="1:20" x14ac:dyDescent="0.25">
      <c r="A5308">
        <v>81945608</v>
      </c>
      <c r="B5308">
        <v>355432.16</v>
      </c>
      <c r="C5308">
        <v>9031974</v>
      </c>
      <c r="D5308">
        <v>353591.16</v>
      </c>
      <c r="E5308">
        <v>1541588.25</v>
      </c>
      <c r="F5308" s="2">
        <v>2</v>
      </c>
      <c r="O5308">
        <f t="shared" si="417"/>
        <v>79.826304715598269</v>
      </c>
      <c r="P5308">
        <f t="shared" si="418"/>
        <v>86.171405712351813</v>
      </c>
      <c r="Q5308">
        <f t="shared" si="419"/>
        <v>80.985859825088554</v>
      </c>
      <c r="R5308">
        <f t="shared" si="420"/>
        <v>85.693893073703677</v>
      </c>
      <c r="S5308">
        <f t="shared" si="421"/>
        <v>81.68080386870507</v>
      </c>
      <c r="T5308" s="2">
        <v>2</v>
      </c>
    </row>
    <row r="5309" spans="1:20" x14ac:dyDescent="0.25">
      <c r="A5309">
        <v>82099592</v>
      </c>
      <c r="B5309">
        <v>356545.97</v>
      </c>
      <c r="C5309">
        <v>9099695</v>
      </c>
      <c r="D5309">
        <v>350684.94</v>
      </c>
      <c r="E5309">
        <v>1541588.25</v>
      </c>
      <c r="F5309" s="2">
        <v>2</v>
      </c>
      <c r="O5309">
        <f t="shared" si="417"/>
        <v>79.976513738778934</v>
      </c>
      <c r="P5309">
        <f t="shared" si="418"/>
        <v>86.448737776944256</v>
      </c>
      <c r="Q5309">
        <f t="shared" si="419"/>
        <v>81.59545659009234</v>
      </c>
      <c r="R5309">
        <f t="shared" si="420"/>
        <v>84.968590616649337</v>
      </c>
      <c r="S5309">
        <f t="shared" si="421"/>
        <v>81.68080386870507</v>
      </c>
      <c r="T5309" s="2">
        <v>2</v>
      </c>
    </row>
    <row r="5310" spans="1:20" x14ac:dyDescent="0.25">
      <c r="A5310">
        <v>81639368</v>
      </c>
      <c r="B5310">
        <v>355432.16</v>
      </c>
      <c r="C5310">
        <v>9099695</v>
      </c>
      <c r="D5310">
        <v>351407</v>
      </c>
      <c r="E5310">
        <v>1539849.62</v>
      </c>
      <c r="F5310" s="2">
        <v>2</v>
      </c>
      <c r="O5310">
        <f t="shared" si="417"/>
        <v>79.527572306654164</v>
      </c>
      <c r="P5310">
        <f t="shared" si="418"/>
        <v>86.171405712351813</v>
      </c>
      <c r="Q5310">
        <f t="shared" si="419"/>
        <v>81.59545659009234</v>
      </c>
      <c r="R5310">
        <f t="shared" si="420"/>
        <v>85.148794418199344</v>
      </c>
      <c r="S5310">
        <f t="shared" si="421"/>
        <v>81.587383983031287</v>
      </c>
      <c r="T5310" s="2">
        <v>2</v>
      </c>
    </row>
    <row r="5311" spans="1:20" x14ac:dyDescent="0.25">
      <c r="A5311">
        <v>81033696</v>
      </c>
      <c r="B5311">
        <v>354693.47</v>
      </c>
      <c r="C5311">
        <v>9054435</v>
      </c>
      <c r="D5311">
        <v>349249.66</v>
      </c>
      <c r="E5311">
        <v>1538981.75</v>
      </c>
      <c r="F5311" s="2">
        <v>2</v>
      </c>
      <c r="O5311">
        <f t="shared" si="417"/>
        <v>78.936748588034817</v>
      </c>
      <c r="P5311">
        <f t="shared" si="418"/>
        <v>85.987476296388778</v>
      </c>
      <c r="Q5311">
        <f t="shared" si="419"/>
        <v>81.188044567469049</v>
      </c>
      <c r="R5311">
        <f t="shared" si="420"/>
        <v>84.610389203624507</v>
      </c>
      <c r="S5311">
        <f t="shared" si="421"/>
        <v>81.540751682783551</v>
      </c>
      <c r="T5311" s="2">
        <v>2</v>
      </c>
    </row>
    <row r="5312" spans="1:20" x14ac:dyDescent="0.25">
      <c r="A5312">
        <v>80958616</v>
      </c>
      <c r="B5312">
        <v>353591.16</v>
      </c>
      <c r="C5312">
        <v>9046935</v>
      </c>
      <c r="D5312">
        <v>351769.16</v>
      </c>
      <c r="E5312">
        <v>1538114.88</v>
      </c>
      <c r="F5312" s="2">
        <v>2</v>
      </c>
      <c r="O5312">
        <f t="shared" si="417"/>
        <v>78.863509203031143</v>
      </c>
      <c r="P5312">
        <f t="shared" si="418"/>
        <v>85.713007663389519</v>
      </c>
      <c r="Q5312">
        <f t="shared" si="419"/>
        <v>81.120532632655213</v>
      </c>
      <c r="R5312">
        <f t="shared" si="420"/>
        <v>85.239178331959053</v>
      </c>
      <c r="S5312">
        <f t="shared" si="421"/>
        <v>81.494173114431433</v>
      </c>
      <c r="T5312" s="2">
        <v>2</v>
      </c>
    </row>
    <row r="5313" spans="1:20" x14ac:dyDescent="0.25">
      <c r="A5313">
        <v>80958616</v>
      </c>
      <c r="B5313">
        <v>355062.41</v>
      </c>
      <c r="C5313">
        <v>9017061</v>
      </c>
      <c r="D5313">
        <v>350325</v>
      </c>
      <c r="E5313">
        <v>1538114.88</v>
      </c>
      <c r="F5313" s="2">
        <v>2</v>
      </c>
      <c r="O5313">
        <f t="shared" si="417"/>
        <v>78.863509203031143</v>
      </c>
      <c r="P5313">
        <f t="shared" si="418"/>
        <v>86.079340161779399</v>
      </c>
      <c r="Q5313">
        <f t="shared" si="419"/>
        <v>80.851619093904702</v>
      </c>
      <c r="R5313">
        <f t="shared" si="420"/>
        <v>84.878760746098536</v>
      </c>
      <c r="S5313">
        <f t="shared" si="421"/>
        <v>81.494173114431433</v>
      </c>
      <c r="T5313" s="2">
        <v>2</v>
      </c>
    </row>
    <row r="5314" spans="1:20" x14ac:dyDescent="0.25">
      <c r="A5314">
        <v>80958616</v>
      </c>
      <c r="B5314">
        <v>352860.09</v>
      </c>
      <c r="C5314">
        <v>9031974</v>
      </c>
      <c r="D5314">
        <v>349249.66</v>
      </c>
      <c r="E5314">
        <v>1529499.62</v>
      </c>
      <c r="F5314" s="2">
        <v>2</v>
      </c>
      <c r="O5314">
        <f t="shared" si="417"/>
        <v>78.863509203031143</v>
      </c>
      <c r="P5314">
        <f t="shared" si="418"/>
        <v>85.530975582099529</v>
      </c>
      <c r="Q5314">
        <f t="shared" si="419"/>
        <v>80.985859825088554</v>
      </c>
      <c r="R5314">
        <f t="shared" si="420"/>
        <v>84.610389203624507</v>
      </c>
      <c r="S5314">
        <f t="shared" si="421"/>
        <v>81.031258863411992</v>
      </c>
      <c r="T5314" s="2">
        <v>2</v>
      </c>
    </row>
    <row r="5315" spans="1:20" x14ac:dyDescent="0.25">
      <c r="A5315">
        <v>81259768</v>
      </c>
      <c r="B5315">
        <v>356545.97</v>
      </c>
      <c r="C5315">
        <v>9002198</v>
      </c>
      <c r="D5315">
        <v>345712.34</v>
      </c>
      <c r="E5315">
        <v>1536384.12</v>
      </c>
      <c r="F5315" s="2">
        <v>2</v>
      </c>
      <c r="O5315">
        <f t="shared" ref="O5315:O5378" si="422">(100*(A5315-$I$11)/($I$10+$I$11))</f>
        <v>79.157278346246713</v>
      </c>
      <c r="P5315">
        <f t="shared" ref="P5315:P5378" si="423">(100*(B5315-$J$11)/($J$10+$J$11))</f>
        <v>86.448737776944256</v>
      </c>
      <c r="Q5315">
        <f t="shared" ref="Q5315:Q5378" si="424">(100*(C5315-$K$11)/($K$10+$K$11))</f>
        <v>80.717828442286276</v>
      </c>
      <c r="R5315">
        <f t="shared" ref="R5315:R5378" si="425">(100*(D5315-$L$11)/($L$10+$L$11))</f>
        <v>83.727583742445574</v>
      </c>
      <c r="S5315">
        <f t="shared" ref="S5315:S5378" si="426">(100*(E5315-$M$11)/($M$10+$M$11))</f>
        <v>81.401176098776148</v>
      </c>
      <c r="T5315" s="2">
        <v>2</v>
      </c>
    </row>
    <row r="5316" spans="1:20" x14ac:dyDescent="0.25">
      <c r="A5316">
        <v>79995120</v>
      </c>
      <c r="B5316">
        <v>352860.09</v>
      </c>
      <c r="C5316">
        <v>9054435</v>
      </c>
      <c r="D5316">
        <v>349607.38</v>
      </c>
      <c r="E5316">
        <v>1531215</v>
      </c>
      <c r="F5316" s="2">
        <v>2</v>
      </c>
      <c r="O5316">
        <f t="shared" si="422"/>
        <v>77.923633677012319</v>
      </c>
      <c r="P5316">
        <f t="shared" si="423"/>
        <v>85.530975582099529</v>
      </c>
      <c r="Q5316">
        <f t="shared" si="424"/>
        <v>81.188044567469049</v>
      </c>
      <c r="R5316">
        <f t="shared" si="425"/>
        <v>84.699665030966401</v>
      </c>
      <c r="S5316">
        <f t="shared" si="426"/>
        <v>81.123429482512719</v>
      </c>
      <c r="T5316" s="2">
        <v>2</v>
      </c>
    </row>
    <row r="5317" spans="1:20" x14ac:dyDescent="0.25">
      <c r="A5317">
        <v>80068416</v>
      </c>
      <c r="B5317">
        <v>351407</v>
      </c>
      <c r="C5317">
        <v>8950560</v>
      </c>
      <c r="D5317">
        <v>349607.38</v>
      </c>
      <c r="E5317">
        <v>1512555.37</v>
      </c>
      <c r="F5317" s="2">
        <v>2</v>
      </c>
      <c r="O5317">
        <f t="shared" si="422"/>
        <v>77.995132797460229</v>
      </c>
      <c r="P5317">
        <f t="shared" si="423"/>
        <v>85.169164815686386</v>
      </c>
      <c r="Q5317">
        <f t="shared" si="424"/>
        <v>80.253004270297296</v>
      </c>
      <c r="R5317">
        <f t="shared" si="425"/>
        <v>84.699665030966401</v>
      </c>
      <c r="S5317">
        <f t="shared" si="426"/>
        <v>80.120812191130923</v>
      </c>
      <c r="T5317" s="2">
        <v>2</v>
      </c>
    </row>
    <row r="5318" spans="1:20" x14ac:dyDescent="0.25">
      <c r="A5318">
        <v>80215424</v>
      </c>
      <c r="B5318">
        <v>350325</v>
      </c>
      <c r="C5318">
        <v>8885033</v>
      </c>
      <c r="D5318">
        <v>348180.91</v>
      </c>
      <c r="E5318">
        <v>1512555.37</v>
      </c>
      <c r="F5318" s="2">
        <v>2</v>
      </c>
      <c r="O5318">
        <f t="shared" si="422"/>
        <v>78.138536839956487</v>
      </c>
      <c r="P5318">
        <f t="shared" si="423"/>
        <v>84.899753251874756</v>
      </c>
      <c r="Q5318">
        <f t="shared" si="424"/>
        <v>79.663156996624366</v>
      </c>
      <c r="R5318">
        <f t="shared" si="425"/>
        <v>84.343662320946379</v>
      </c>
      <c r="S5318">
        <f t="shared" si="426"/>
        <v>80.120812191130923</v>
      </c>
      <c r="T5318" s="2">
        <v>2</v>
      </c>
    </row>
    <row r="5319" spans="1:20" x14ac:dyDescent="0.25">
      <c r="A5319">
        <v>80659696</v>
      </c>
      <c r="B5319">
        <v>352132.06</v>
      </c>
      <c r="C5319">
        <v>8935915</v>
      </c>
      <c r="D5319">
        <v>346766</v>
      </c>
      <c r="E5319">
        <v>1531215</v>
      </c>
      <c r="F5319" s="2">
        <v>2</v>
      </c>
      <c r="O5319">
        <f t="shared" si="422"/>
        <v>78.571917341479519</v>
      </c>
      <c r="P5319">
        <f t="shared" si="423"/>
        <v>85.349700442726359</v>
      </c>
      <c r="Q5319">
        <f t="shared" si="424"/>
        <v>80.121175965584115</v>
      </c>
      <c r="R5319">
        <f t="shared" si="425"/>
        <v>83.990544628717046</v>
      </c>
      <c r="S5319">
        <f t="shared" si="426"/>
        <v>81.123429482512719</v>
      </c>
      <c r="T5319" s="2">
        <v>2</v>
      </c>
    </row>
    <row r="5320" spans="1:20" x14ac:dyDescent="0.25">
      <c r="A5320">
        <v>79921952</v>
      </c>
      <c r="B5320">
        <v>353225.25</v>
      </c>
      <c r="C5320">
        <v>8994785</v>
      </c>
      <c r="D5320">
        <v>351045.59</v>
      </c>
      <c r="E5320">
        <v>1528643.37</v>
      </c>
      <c r="F5320" s="2">
        <v>2</v>
      </c>
      <c r="O5320">
        <f t="shared" si="422"/>
        <v>77.852259418595324</v>
      </c>
      <c r="P5320">
        <f t="shared" si="423"/>
        <v>85.621898249975189</v>
      </c>
      <c r="Q5320">
        <f t="shared" si="424"/>
        <v>80.651099645916261</v>
      </c>
      <c r="R5320">
        <f t="shared" si="425"/>
        <v>85.058597681199387</v>
      </c>
      <c r="S5320">
        <f t="shared" si="426"/>
        <v>80.985250927791313</v>
      </c>
      <c r="T5320" s="2">
        <v>2</v>
      </c>
    </row>
    <row r="5321" spans="1:20" x14ac:dyDescent="0.25">
      <c r="A5321">
        <v>80585304</v>
      </c>
      <c r="B5321">
        <v>352132.06</v>
      </c>
      <c r="C5321">
        <v>8972618</v>
      </c>
      <c r="D5321">
        <v>347826.09</v>
      </c>
      <c r="E5321">
        <v>1525228.12</v>
      </c>
      <c r="F5321" s="2">
        <v>2</v>
      </c>
      <c r="O5321">
        <f t="shared" si="422"/>
        <v>78.499349089891979</v>
      </c>
      <c r="P5321">
        <f t="shared" si="423"/>
        <v>85.349700442726359</v>
      </c>
      <c r="Q5321">
        <f t="shared" si="424"/>
        <v>80.451561371380464</v>
      </c>
      <c r="R5321">
        <f t="shared" si="425"/>
        <v>84.255110243742322</v>
      </c>
      <c r="S5321">
        <f t="shared" si="426"/>
        <v>80.801743071290858</v>
      </c>
      <c r="T5321" s="2">
        <v>2</v>
      </c>
    </row>
    <row r="5322" spans="1:20" x14ac:dyDescent="0.25">
      <c r="A5322">
        <v>80436944</v>
      </c>
      <c r="B5322">
        <v>352495.69</v>
      </c>
      <c r="C5322">
        <v>9002198</v>
      </c>
      <c r="D5322">
        <v>348180.91</v>
      </c>
      <c r="E5322">
        <v>1523526.12</v>
      </c>
      <c r="F5322" s="2">
        <v>2</v>
      </c>
      <c r="O5322">
        <f t="shared" si="422"/>
        <v>78.35462619219426</v>
      </c>
      <c r="P5322">
        <f t="shared" si="423"/>
        <v>85.440242149703082</v>
      </c>
      <c r="Q5322">
        <f t="shared" si="424"/>
        <v>80.717828442286276</v>
      </c>
      <c r="R5322">
        <f t="shared" si="425"/>
        <v>84.343662320946379</v>
      </c>
      <c r="S5322">
        <f t="shared" si="426"/>
        <v>80.710291384953464</v>
      </c>
      <c r="T5322" s="2">
        <v>2</v>
      </c>
    </row>
    <row r="5323" spans="1:20" x14ac:dyDescent="0.25">
      <c r="A5323">
        <v>80585304</v>
      </c>
      <c r="B5323">
        <v>353957.84</v>
      </c>
      <c r="C5323">
        <v>9024511</v>
      </c>
      <c r="D5323">
        <v>348892.69</v>
      </c>
      <c r="E5323">
        <v>1538114.88</v>
      </c>
      <c r="F5323" s="2">
        <v>2</v>
      </c>
      <c r="O5323">
        <f t="shared" si="422"/>
        <v>78.499349089891979</v>
      </c>
      <c r="P5323">
        <f t="shared" si="423"/>
        <v>85.804308802223574</v>
      </c>
      <c r="Q5323">
        <f t="shared" si="424"/>
        <v>80.918680949153114</v>
      </c>
      <c r="R5323">
        <f t="shared" si="425"/>
        <v>84.521300553042437</v>
      </c>
      <c r="S5323">
        <f t="shared" si="426"/>
        <v>81.494173114431433</v>
      </c>
      <c r="T5323" s="2">
        <v>2</v>
      </c>
    </row>
    <row r="5324" spans="1:20" x14ac:dyDescent="0.25">
      <c r="A5324">
        <v>80734216</v>
      </c>
      <c r="B5324">
        <v>353225.25</v>
      </c>
      <c r="C5324">
        <v>8935915</v>
      </c>
      <c r="D5324">
        <v>349607.38</v>
      </c>
      <c r="E5324">
        <v>1534657.12</v>
      </c>
      <c r="F5324" s="2">
        <v>2</v>
      </c>
      <c r="O5324">
        <f t="shared" si="422"/>
        <v>78.644610455097975</v>
      </c>
      <c r="P5324">
        <f t="shared" si="423"/>
        <v>85.621898249975189</v>
      </c>
      <c r="Q5324">
        <f t="shared" si="424"/>
        <v>80.121175965584115</v>
      </c>
      <c r="R5324">
        <f t="shared" si="425"/>
        <v>84.699665030966401</v>
      </c>
      <c r="S5324">
        <f t="shared" si="426"/>
        <v>81.308381115048377</v>
      </c>
      <c r="T5324" s="2">
        <v>2</v>
      </c>
    </row>
    <row r="5325" spans="1:20" x14ac:dyDescent="0.25">
      <c r="A5325">
        <v>49695544</v>
      </c>
      <c r="B5325">
        <v>270827.81</v>
      </c>
      <c r="C5325">
        <v>6219017</v>
      </c>
      <c r="D5325">
        <v>214495.19</v>
      </c>
      <c r="E5325">
        <v>849968.87</v>
      </c>
      <c r="F5325" s="2">
        <v>2</v>
      </c>
      <c r="O5325">
        <f t="shared" si="422"/>
        <v>48.366863403812062</v>
      </c>
      <c r="P5325">
        <f t="shared" si="423"/>
        <v>65.105425824398139</v>
      </c>
      <c r="Q5325">
        <f t="shared" si="424"/>
        <v>55.664770542668343</v>
      </c>
      <c r="R5325">
        <f t="shared" si="425"/>
        <v>50.979849124051448</v>
      </c>
      <c r="S5325">
        <f t="shared" si="426"/>
        <v>44.518783536964136</v>
      </c>
      <c r="T5325" s="2">
        <v>2</v>
      </c>
    </row>
    <row r="5326" spans="1:20" x14ac:dyDescent="0.25">
      <c r="A5326">
        <v>62178368</v>
      </c>
      <c r="B5326">
        <v>303587.31</v>
      </c>
      <c r="C5326">
        <v>7314285.5</v>
      </c>
      <c r="D5326">
        <v>276308.69</v>
      </c>
      <c r="E5326">
        <v>1156735.3700000001</v>
      </c>
      <c r="F5326" s="2">
        <v>2</v>
      </c>
      <c r="O5326">
        <f t="shared" si="422"/>
        <v>60.543666185764877</v>
      </c>
      <c r="P5326">
        <f t="shared" si="423"/>
        <v>73.262346457195605</v>
      </c>
      <c r="Q5326">
        <f t="shared" si="424"/>
        <v>65.523929952756191</v>
      </c>
      <c r="R5326">
        <f t="shared" si="425"/>
        <v>66.406583311115455</v>
      </c>
      <c r="S5326">
        <f t="shared" si="426"/>
        <v>61.001929093262753</v>
      </c>
      <c r="T5326" s="2">
        <v>2</v>
      </c>
    </row>
    <row r="5327" spans="1:20" x14ac:dyDescent="0.25">
      <c r="A5327">
        <v>68786144</v>
      </c>
      <c r="B5327">
        <v>320400.5</v>
      </c>
      <c r="C5327">
        <v>7907336</v>
      </c>
      <c r="D5327">
        <v>304671.21999999997</v>
      </c>
      <c r="E5327">
        <v>1296202.5</v>
      </c>
      <c r="F5327" s="2">
        <v>2</v>
      </c>
      <c r="O5327">
        <f t="shared" si="422"/>
        <v>66.989450022765311</v>
      </c>
      <c r="P5327">
        <f t="shared" si="423"/>
        <v>77.448730755311999</v>
      </c>
      <c r="Q5327">
        <f t="shared" si="424"/>
        <v>70.862328179065358</v>
      </c>
      <c r="R5327">
        <f t="shared" si="425"/>
        <v>73.484991930310741</v>
      </c>
      <c r="S5327">
        <f t="shared" si="426"/>
        <v>68.495762364200814</v>
      </c>
      <c r="T5327" s="2">
        <v>2</v>
      </c>
    </row>
    <row r="5328" spans="1:20" x14ac:dyDescent="0.25">
      <c r="A5328">
        <v>72555768</v>
      </c>
      <c r="B5328">
        <v>329366.34000000003</v>
      </c>
      <c r="C5328">
        <v>8272658.5</v>
      </c>
      <c r="D5328">
        <v>320701.53000000003</v>
      </c>
      <c r="E5328">
        <v>1373114.37</v>
      </c>
      <c r="F5328" s="2">
        <v>2</v>
      </c>
      <c r="O5328">
        <f t="shared" si="422"/>
        <v>70.666660244596216</v>
      </c>
      <c r="P5328">
        <f t="shared" si="423"/>
        <v>79.681171582747126</v>
      </c>
      <c r="Q5328">
        <f t="shared" si="424"/>
        <v>74.15081201986952</v>
      </c>
      <c r="R5328">
        <f t="shared" si="425"/>
        <v>77.485660575610467</v>
      </c>
      <c r="S5328">
        <f t="shared" si="426"/>
        <v>72.628382934625293</v>
      </c>
      <c r="T5328" s="2">
        <v>2</v>
      </c>
    </row>
    <row r="5329" spans="1:20" x14ac:dyDescent="0.25">
      <c r="A5329">
        <v>74156720</v>
      </c>
      <c r="B5329">
        <v>339522.53</v>
      </c>
      <c r="C5329">
        <v>8419322</v>
      </c>
      <c r="D5329">
        <v>330003.21999999997</v>
      </c>
      <c r="E5329">
        <v>1418773.87</v>
      </c>
      <c r="F5329" s="2">
        <v>2</v>
      </c>
      <c r="O5329">
        <f t="shared" si="422"/>
        <v>72.228364292283885</v>
      </c>
      <c r="P5329">
        <f t="shared" si="423"/>
        <v>82.210002479482768</v>
      </c>
      <c r="Q5329">
        <f t="shared" si="424"/>
        <v>75.471016906745589</v>
      </c>
      <c r="R5329">
        <f t="shared" si="425"/>
        <v>79.807074168441645</v>
      </c>
      <c r="S5329">
        <f t="shared" si="426"/>
        <v>75.081754422476195</v>
      </c>
      <c r="T5329" s="2">
        <v>2</v>
      </c>
    </row>
    <row r="5330" spans="1:20" x14ac:dyDescent="0.25">
      <c r="A5330">
        <v>75698528</v>
      </c>
      <c r="B5330">
        <v>339860.59</v>
      </c>
      <c r="C5330">
        <v>8544459</v>
      </c>
      <c r="D5330">
        <v>334203.65999999997</v>
      </c>
      <c r="E5330">
        <v>1445817.12</v>
      </c>
      <c r="F5330" s="2">
        <v>2</v>
      </c>
      <c r="O5330">
        <f t="shared" si="422"/>
        <v>73.732374277815779</v>
      </c>
      <c r="P5330">
        <f t="shared" si="423"/>
        <v>82.294177408560557</v>
      </c>
      <c r="Q5330">
        <f t="shared" si="424"/>
        <v>76.597449038318942</v>
      </c>
      <c r="R5330">
        <f t="shared" si="425"/>
        <v>80.855373833542501</v>
      </c>
      <c r="S5330">
        <f t="shared" si="426"/>
        <v>76.534839508577107</v>
      </c>
      <c r="T5330" s="2">
        <v>2</v>
      </c>
    </row>
    <row r="5331" spans="1:20" x14ac:dyDescent="0.25">
      <c r="A5331">
        <v>76094048</v>
      </c>
      <c r="B5331">
        <v>341903.19</v>
      </c>
      <c r="C5331">
        <v>8544459</v>
      </c>
      <c r="D5331">
        <v>335188.21999999997</v>
      </c>
      <c r="E5331">
        <v>1450424.87</v>
      </c>
      <c r="F5331" s="2">
        <v>2</v>
      </c>
      <c r="O5331">
        <f t="shared" si="422"/>
        <v>74.118197953317249</v>
      </c>
      <c r="P5331">
        <f t="shared" si="423"/>
        <v>82.802772658321743</v>
      </c>
      <c r="Q5331">
        <f t="shared" si="424"/>
        <v>76.597449038318942</v>
      </c>
      <c r="R5331">
        <f t="shared" si="425"/>
        <v>81.101089501013448</v>
      </c>
      <c r="S5331">
        <f t="shared" si="426"/>
        <v>76.782422650598917</v>
      </c>
      <c r="T5331" s="2">
        <v>2</v>
      </c>
    </row>
    <row r="5332" spans="1:20" x14ac:dyDescent="0.25">
      <c r="A5332">
        <v>76293368</v>
      </c>
      <c r="B5332">
        <v>342933.69</v>
      </c>
      <c r="C5332">
        <v>8497925</v>
      </c>
      <c r="D5332">
        <v>336178.59</v>
      </c>
      <c r="E5332">
        <v>1447349.87</v>
      </c>
      <c r="F5332" s="2">
        <v>2</v>
      </c>
      <c r="O5332">
        <f t="shared" si="422"/>
        <v>74.312631547069657</v>
      </c>
      <c r="P5332">
        <f t="shared" si="423"/>
        <v>83.0593610284769</v>
      </c>
      <c r="Q5332">
        <f t="shared" si="424"/>
        <v>76.178568988368596</v>
      </c>
      <c r="R5332">
        <f t="shared" si="425"/>
        <v>81.348255164450123</v>
      </c>
      <c r="S5332">
        <f t="shared" si="426"/>
        <v>76.617197071581586</v>
      </c>
      <c r="T5332" s="2">
        <v>2</v>
      </c>
    </row>
    <row r="5333" spans="1:20" x14ac:dyDescent="0.25">
      <c r="A5333">
        <v>78065512</v>
      </c>
      <c r="B5333">
        <v>345712.34</v>
      </c>
      <c r="C5333">
        <v>8749800</v>
      </c>
      <c r="D5333">
        <v>340878.84</v>
      </c>
      <c r="E5333">
        <v>1465998.62</v>
      </c>
      <c r="F5333" s="2">
        <v>2</v>
      </c>
      <c r="O5333">
        <f t="shared" si="422"/>
        <v>76.04133075721802</v>
      </c>
      <c r="P5333">
        <f t="shared" si="423"/>
        <v>83.751228349904963</v>
      </c>
      <c r="Q5333">
        <f t="shared" si="424"/>
        <v>78.445844799200259</v>
      </c>
      <c r="R5333">
        <f t="shared" si="425"/>
        <v>82.521291917954585</v>
      </c>
      <c r="S5333">
        <f t="shared" si="426"/>
        <v>77.619229759939103</v>
      </c>
      <c r="T5333" s="2">
        <v>2</v>
      </c>
    </row>
    <row r="5334" spans="1:20" x14ac:dyDescent="0.25">
      <c r="A5334">
        <v>78911496</v>
      </c>
      <c r="B5334">
        <v>350325</v>
      </c>
      <c r="C5334">
        <v>8770878</v>
      </c>
      <c r="D5334">
        <v>345712.34</v>
      </c>
      <c r="E5334">
        <v>1486751.37</v>
      </c>
      <c r="F5334" s="2">
        <v>2</v>
      </c>
      <c r="O5334">
        <f t="shared" si="422"/>
        <v>76.866575134987627</v>
      </c>
      <c r="P5334">
        <f t="shared" si="423"/>
        <v>84.899753251874756</v>
      </c>
      <c r="Q5334">
        <f t="shared" si="424"/>
        <v>78.635580340801098</v>
      </c>
      <c r="R5334">
        <f t="shared" si="425"/>
        <v>83.727583742445574</v>
      </c>
      <c r="S5334">
        <f t="shared" si="426"/>
        <v>78.734314356671391</v>
      </c>
      <c r="T5334" s="2">
        <v>2</v>
      </c>
    </row>
    <row r="5335" spans="1:20" x14ac:dyDescent="0.25">
      <c r="A5335">
        <v>79485752</v>
      </c>
      <c r="B5335">
        <v>353225.25</v>
      </c>
      <c r="C5335">
        <v>8870601</v>
      </c>
      <c r="D5335">
        <v>348892.69</v>
      </c>
      <c r="E5335">
        <v>1500916.12</v>
      </c>
      <c r="F5335" s="2">
        <v>2</v>
      </c>
      <c r="O5335">
        <f t="shared" si="422"/>
        <v>77.426753028896343</v>
      </c>
      <c r="P5335">
        <f t="shared" si="423"/>
        <v>85.621898249975189</v>
      </c>
      <c r="Q5335">
        <f t="shared" si="424"/>
        <v>79.533246030859914</v>
      </c>
      <c r="R5335">
        <f t="shared" si="425"/>
        <v>84.521300553042437</v>
      </c>
      <c r="S5335">
        <f t="shared" si="426"/>
        <v>79.495413225089493</v>
      </c>
      <c r="T5335" s="2">
        <v>2</v>
      </c>
    </row>
    <row r="5336" spans="1:20" x14ac:dyDescent="0.25">
      <c r="A5336">
        <v>79776016</v>
      </c>
      <c r="B5336">
        <v>352860.09</v>
      </c>
      <c r="C5336">
        <v>9002198</v>
      </c>
      <c r="D5336">
        <v>347826.09</v>
      </c>
      <c r="E5336">
        <v>1516756.12</v>
      </c>
      <c r="F5336" s="2">
        <v>2</v>
      </c>
      <c r="O5336">
        <f t="shared" si="422"/>
        <v>77.709901095607904</v>
      </c>
      <c r="P5336">
        <f t="shared" si="423"/>
        <v>85.530975582099529</v>
      </c>
      <c r="Q5336">
        <f t="shared" si="424"/>
        <v>80.717828442286276</v>
      </c>
      <c r="R5336">
        <f t="shared" si="425"/>
        <v>84.255110243742322</v>
      </c>
      <c r="S5336">
        <f t="shared" si="426"/>
        <v>80.346526451637274</v>
      </c>
      <c r="T5336" s="2">
        <v>2</v>
      </c>
    </row>
    <row r="5337" spans="1:20" x14ac:dyDescent="0.25">
      <c r="A5337">
        <v>79703256</v>
      </c>
      <c r="B5337">
        <v>352860.09</v>
      </c>
      <c r="C5337">
        <v>8965253</v>
      </c>
      <c r="D5337">
        <v>346414.06</v>
      </c>
      <c r="E5337">
        <v>1518443</v>
      </c>
      <c r="F5337" s="2">
        <v>2</v>
      </c>
      <c r="O5337">
        <f t="shared" si="422"/>
        <v>77.63892483491442</v>
      </c>
      <c r="P5337">
        <f t="shared" si="423"/>
        <v>85.530975582099529</v>
      </c>
      <c r="Q5337">
        <f t="shared" si="424"/>
        <v>80.385264651393271</v>
      </c>
      <c r="R5337">
        <f t="shared" si="425"/>
        <v>83.902711310270504</v>
      </c>
      <c r="S5337">
        <f t="shared" si="426"/>
        <v>80.437165711712964</v>
      </c>
      <c r="T5337" s="2">
        <v>2</v>
      </c>
    </row>
    <row r="5338" spans="1:20" x14ac:dyDescent="0.25">
      <c r="A5338">
        <v>79197584</v>
      </c>
      <c r="B5338">
        <v>352495.69</v>
      </c>
      <c r="C5338">
        <v>8877811</v>
      </c>
      <c r="D5338">
        <v>346062.84</v>
      </c>
      <c r="E5338">
        <v>1521828</v>
      </c>
      <c r="F5338" s="2">
        <v>2</v>
      </c>
      <c r="O5338">
        <f t="shared" si="422"/>
        <v>77.145649577940873</v>
      </c>
      <c r="P5338">
        <f t="shared" si="423"/>
        <v>85.440242149703082</v>
      </c>
      <c r="Q5338">
        <f t="shared" si="424"/>
        <v>79.598147504194287</v>
      </c>
      <c r="R5338">
        <f t="shared" si="425"/>
        <v>83.815057681513352</v>
      </c>
      <c r="S5338">
        <f t="shared" si="426"/>
        <v>80.61904817837106</v>
      </c>
      <c r="T5338" s="2">
        <v>2</v>
      </c>
    </row>
    <row r="5339" spans="1:20" x14ac:dyDescent="0.25">
      <c r="A5339">
        <v>79485752</v>
      </c>
      <c r="B5339">
        <v>352860.09</v>
      </c>
      <c r="C5339">
        <v>8856216</v>
      </c>
      <c r="D5339">
        <v>349249.66</v>
      </c>
      <c r="E5339">
        <v>1516756.12</v>
      </c>
      <c r="F5339" s="2">
        <v>2</v>
      </c>
      <c r="O5339">
        <f t="shared" si="422"/>
        <v>77.426753028896343</v>
      </c>
      <c r="P5339">
        <f t="shared" si="423"/>
        <v>85.530975582099529</v>
      </c>
      <c r="Q5339">
        <f t="shared" si="424"/>
        <v>79.403758139886961</v>
      </c>
      <c r="R5339">
        <f t="shared" si="425"/>
        <v>84.610389203624507</v>
      </c>
      <c r="S5339">
        <f t="shared" si="426"/>
        <v>80.346526451637274</v>
      </c>
      <c r="T5339" s="2">
        <v>2</v>
      </c>
    </row>
    <row r="5340" spans="1:20" x14ac:dyDescent="0.25">
      <c r="A5340">
        <v>80362968</v>
      </c>
      <c r="B5340">
        <v>352860.09</v>
      </c>
      <c r="C5340">
        <v>9054435</v>
      </c>
      <c r="D5340">
        <v>349607.38</v>
      </c>
      <c r="E5340">
        <v>1519287.87</v>
      </c>
      <c r="F5340" s="2">
        <v>2</v>
      </c>
      <c r="O5340">
        <f t="shared" si="422"/>
        <v>78.28246374220717</v>
      </c>
      <c r="P5340">
        <f t="shared" si="423"/>
        <v>85.530975582099529</v>
      </c>
      <c r="Q5340">
        <f t="shared" si="424"/>
        <v>81.188044567469049</v>
      </c>
      <c r="R5340">
        <f t="shared" si="425"/>
        <v>84.699665030966401</v>
      </c>
      <c r="S5340">
        <f t="shared" si="426"/>
        <v>80.482562178361533</v>
      </c>
      <c r="T5340" s="2">
        <v>2</v>
      </c>
    </row>
    <row r="5341" spans="1:20" x14ac:dyDescent="0.25">
      <c r="A5341">
        <v>80585304</v>
      </c>
      <c r="B5341">
        <v>354693.47</v>
      </c>
      <c r="C5341">
        <v>8979995</v>
      </c>
      <c r="D5341">
        <v>349965.81</v>
      </c>
      <c r="E5341">
        <v>1526080.5</v>
      </c>
      <c r="F5341" s="2">
        <v>2</v>
      </c>
      <c r="O5341">
        <f t="shared" si="422"/>
        <v>78.499349089891979</v>
      </c>
      <c r="P5341">
        <f t="shared" si="423"/>
        <v>85.987476296388778</v>
      </c>
      <c r="Q5341">
        <f t="shared" si="424"/>
        <v>80.517966110463362</v>
      </c>
      <c r="R5341">
        <f t="shared" si="425"/>
        <v>84.789118052307515</v>
      </c>
      <c r="S5341">
        <f t="shared" si="426"/>
        <v>80.847543064475502</v>
      </c>
      <c r="T5341" s="2">
        <v>2</v>
      </c>
    </row>
    <row r="5342" spans="1:20" x14ac:dyDescent="0.25">
      <c r="A5342">
        <v>80215424</v>
      </c>
      <c r="B5342">
        <v>351407</v>
      </c>
      <c r="C5342">
        <v>8943231</v>
      </c>
      <c r="D5342">
        <v>347472</v>
      </c>
      <c r="E5342">
        <v>1530356.75</v>
      </c>
      <c r="F5342" s="2">
        <v>2</v>
      </c>
      <c r="O5342">
        <f t="shared" si="422"/>
        <v>78.138536839956487</v>
      </c>
      <c r="P5342">
        <f t="shared" si="423"/>
        <v>85.169164815686386</v>
      </c>
      <c r="Q5342">
        <f t="shared" si="424"/>
        <v>80.187031607597206</v>
      </c>
      <c r="R5342">
        <f t="shared" si="425"/>
        <v>84.166740351917767</v>
      </c>
      <c r="S5342">
        <f t="shared" si="426"/>
        <v>81.077314083100816</v>
      </c>
      <c r="T5342" s="2">
        <v>2</v>
      </c>
    </row>
    <row r="5343" spans="1:20" x14ac:dyDescent="0.25">
      <c r="A5343">
        <v>80362968</v>
      </c>
      <c r="B5343">
        <v>352860.09</v>
      </c>
      <c r="C5343">
        <v>8935915</v>
      </c>
      <c r="D5343">
        <v>349965.81</v>
      </c>
      <c r="E5343">
        <v>1521828</v>
      </c>
      <c r="F5343" s="2">
        <v>2</v>
      </c>
      <c r="O5343">
        <f t="shared" si="422"/>
        <v>78.28246374220717</v>
      </c>
      <c r="P5343">
        <f t="shared" si="423"/>
        <v>85.530975582099529</v>
      </c>
      <c r="Q5343">
        <f t="shared" si="424"/>
        <v>80.121175965584115</v>
      </c>
      <c r="R5343">
        <f t="shared" si="425"/>
        <v>84.789118052307515</v>
      </c>
      <c r="S5343">
        <f t="shared" si="426"/>
        <v>80.61904817837106</v>
      </c>
      <c r="T5343" s="2">
        <v>2</v>
      </c>
    </row>
    <row r="5344" spans="1:20" x14ac:dyDescent="0.25">
      <c r="A5344">
        <v>80068416</v>
      </c>
      <c r="B5344">
        <v>351407</v>
      </c>
      <c r="C5344">
        <v>8965253</v>
      </c>
      <c r="D5344">
        <v>347472</v>
      </c>
      <c r="E5344">
        <v>1527788.12</v>
      </c>
      <c r="F5344" s="2">
        <v>2</v>
      </c>
      <c r="O5344">
        <f t="shared" si="422"/>
        <v>77.995132797460229</v>
      </c>
      <c r="P5344">
        <f t="shared" si="423"/>
        <v>85.169164815686386</v>
      </c>
      <c r="Q5344">
        <f t="shared" si="424"/>
        <v>80.385264651393271</v>
      </c>
      <c r="R5344">
        <f t="shared" si="425"/>
        <v>84.166740351917767</v>
      </c>
      <c r="S5344">
        <f t="shared" si="426"/>
        <v>80.939296724066253</v>
      </c>
      <c r="T5344" s="2">
        <v>2</v>
      </c>
    </row>
    <row r="5345" spans="1:20" x14ac:dyDescent="0.25">
      <c r="A5345">
        <v>80215424</v>
      </c>
      <c r="B5345">
        <v>353591.16</v>
      </c>
      <c r="C5345">
        <v>8950560</v>
      </c>
      <c r="D5345">
        <v>348180.91</v>
      </c>
      <c r="E5345">
        <v>1520133.62</v>
      </c>
      <c r="F5345" s="2">
        <v>2</v>
      </c>
      <c r="O5345">
        <f t="shared" si="422"/>
        <v>78.138536839956487</v>
      </c>
      <c r="P5345">
        <f t="shared" si="423"/>
        <v>85.713007663389519</v>
      </c>
      <c r="Q5345">
        <f t="shared" si="424"/>
        <v>80.253004270297296</v>
      </c>
      <c r="R5345">
        <f t="shared" si="425"/>
        <v>84.343662320946379</v>
      </c>
      <c r="S5345">
        <f t="shared" si="426"/>
        <v>80.528005929078248</v>
      </c>
      <c r="T5345" s="2">
        <v>2</v>
      </c>
    </row>
    <row r="5346" spans="1:20" x14ac:dyDescent="0.25">
      <c r="A5346">
        <v>79776016</v>
      </c>
      <c r="B5346">
        <v>352132.06</v>
      </c>
      <c r="C5346">
        <v>8979995</v>
      </c>
      <c r="D5346">
        <v>347826.09</v>
      </c>
      <c r="E5346">
        <v>1519287.87</v>
      </c>
      <c r="F5346" s="2">
        <v>2</v>
      </c>
      <c r="O5346">
        <f t="shared" si="422"/>
        <v>77.709901095607904</v>
      </c>
      <c r="P5346">
        <f t="shared" si="423"/>
        <v>85.349700442726359</v>
      </c>
      <c r="Q5346">
        <f t="shared" si="424"/>
        <v>80.517966110463362</v>
      </c>
      <c r="R5346">
        <f t="shared" si="425"/>
        <v>84.255110243742322</v>
      </c>
      <c r="S5346">
        <f t="shared" si="426"/>
        <v>80.482562178361533</v>
      </c>
      <c r="T5346" s="2">
        <v>2</v>
      </c>
    </row>
    <row r="5347" spans="1:20" x14ac:dyDescent="0.25">
      <c r="A5347">
        <v>79630616</v>
      </c>
      <c r="B5347">
        <v>351769.16</v>
      </c>
      <c r="C5347">
        <v>8928610</v>
      </c>
      <c r="D5347">
        <v>347826.09</v>
      </c>
      <c r="E5347">
        <v>1515914.12</v>
      </c>
      <c r="F5347" s="2">
        <v>2</v>
      </c>
      <c r="O5347">
        <f t="shared" si="422"/>
        <v>77.56806563237491</v>
      </c>
      <c r="P5347">
        <f t="shared" si="423"/>
        <v>85.25934050140728</v>
      </c>
      <c r="Q5347">
        <f t="shared" si="424"/>
        <v>80.055419341075435</v>
      </c>
      <c r="R5347">
        <f t="shared" si="425"/>
        <v>84.255110243742322</v>
      </c>
      <c r="S5347">
        <f t="shared" si="426"/>
        <v>80.301284195529107</v>
      </c>
      <c r="T5347" s="2">
        <v>2</v>
      </c>
    </row>
    <row r="5348" spans="1:20" x14ac:dyDescent="0.25">
      <c r="A5348">
        <v>79197584</v>
      </c>
      <c r="B5348">
        <v>351407</v>
      </c>
      <c r="C5348">
        <v>8943231</v>
      </c>
      <c r="D5348">
        <v>349965.81</v>
      </c>
      <c r="E5348">
        <v>1522676.62</v>
      </c>
      <c r="F5348" s="2">
        <v>2</v>
      </c>
      <c r="O5348">
        <f t="shared" si="422"/>
        <v>77.145649577940873</v>
      </c>
      <c r="P5348">
        <f t="shared" si="423"/>
        <v>85.169164815686386</v>
      </c>
      <c r="Q5348">
        <f t="shared" si="424"/>
        <v>80.187031607597206</v>
      </c>
      <c r="R5348">
        <f t="shared" si="425"/>
        <v>84.789118052307515</v>
      </c>
      <c r="S5348">
        <f t="shared" si="426"/>
        <v>80.664646139628189</v>
      </c>
      <c r="T5348" s="2">
        <v>2</v>
      </c>
    </row>
    <row r="5349" spans="1:20" x14ac:dyDescent="0.25">
      <c r="A5349">
        <v>79630616</v>
      </c>
      <c r="B5349">
        <v>351407</v>
      </c>
      <c r="C5349">
        <v>8935915</v>
      </c>
      <c r="D5349">
        <v>347118.66</v>
      </c>
      <c r="E5349">
        <v>1483520.5</v>
      </c>
      <c r="F5349" s="2">
        <v>2</v>
      </c>
      <c r="O5349">
        <f t="shared" si="422"/>
        <v>77.56806563237491</v>
      </c>
      <c r="P5349">
        <f t="shared" si="423"/>
        <v>85.169164815686386</v>
      </c>
      <c r="Q5349">
        <f t="shared" si="424"/>
        <v>80.121175965584115</v>
      </c>
      <c r="R5349">
        <f t="shared" si="425"/>
        <v>84.078557636852949</v>
      </c>
      <c r="S5349">
        <f t="shared" si="426"/>
        <v>78.560713587084493</v>
      </c>
      <c r="T5349" s="2">
        <v>2</v>
      </c>
    </row>
    <row r="5350" spans="1:20" x14ac:dyDescent="0.25">
      <c r="A5350">
        <v>78982824</v>
      </c>
      <c r="B5350">
        <v>350325</v>
      </c>
      <c r="C5350">
        <v>8784987</v>
      </c>
      <c r="D5350">
        <v>340199.34</v>
      </c>
      <c r="E5350">
        <v>1506713.25</v>
      </c>
      <c r="F5350" s="2">
        <v>2</v>
      </c>
      <c r="O5350">
        <f t="shared" si="422"/>
        <v>76.936154501710348</v>
      </c>
      <c r="P5350">
        <f t="shared" si="423"/>
        <v>84.899753251874756</v>
      </c>
      <c r="Q5350">
        <f t="shared" si="424"/>
        <v>78.762583792572897</v>
      </c>
      <c r="R5350">
        <f t="shared" si="425"/>
        <v>82.351709773599225</v>
      </c>
      <c r="S5350">
        <f t="shared" si="426"/>
        <v>79.806904009118341</v>
      </c>
      <c r="T5350" s="2">
        <v>2</v>
      </c>
    </row>
    <row r="5351" spans="1:20" x14ac:dyDescent="0.25">
      <c r="A5351">
        <v>77926280</v>
      </c>
      <c r="B5351">
        <v>343970.44</v>
      </c>
      <c r="C5351">
        <v>8792058</v>
      </c>
      <c r="D5351">
        <v>341219.59</v>
      </c>
      <c r="E5351">
        <v>1480303.62</v>
      </c>
      <c r="F5351" s="2">
        <v>2</v>
      </c>
      <c r="O5351">
        <f t="shared" si="422"/>
        <v>75.905512083099339</v>
      </c>
      <c r="P5351">
        <f t="shared" si="423"/>
        <v>83.317505611454436</v>
      </c>
      <c r="Q5351">
        <f t="shared" si="424"/>
        <v>78.826234044715392</v>
      </c>
      <c r="R5351">
        <f t="shared" si="425"/>
        <v>82.606332559145301</v>
      </c>
      <c r="S5351">
        <f t="shared" si="426"/>
        <v>78.387864526717252</v>
      </c>
      <c r="T5351" s="2">
        <v>2</v>
      </c>
    </row>
    <row r="5352" spans="1:20" x14ac:dyDescent="0.25">
      <c r="A5352">
        <v>78205248</v>
      </c>
      <c r="B5352">
        <v>349249.66</v>
      </c>
      <c r="C5352">
        <v>8856216</v>
      </c>
      <c r="D5352">
        <v>343970.44</v>
      </c>
      <c r="E5352">
        <v>1485134.12</v>
      </c>
      <c r="F5352" s="2">
        <v>2</v>
      </c>
      <c r="O5352">
        <f t="shared" si="422"/>
        <v>76.177641075583395</v>
      </c>
      <c r="P5352">
        <f t="shared" si="423"/>
        <v>84.631999988446665</v>
      </c>
      <c r="Q5352">
        <f t="shared" si="424"/>
        <v>79.403758139886961</v>
      </c>
      <c r="R5352">
        <f t="shared" si="425"/>
        <v>83.292859478644843</v>
      </c>
      <c r="S5352">
        <f t="shared" si="426"/>
        <v>78.647416448487405</v>
      </c>
      <c r="T5352" s="2">
        <v>2</v>
      </c>
    </row>
    <row r="5353" spans="1:20" x14ac:dyDescent="0.25">
      <c r="A5353">
        <v>78769232</v>
      </c>
      <c r="B5353">
        <v>351045.59</v>
      </c>
      <c r="C5353">
        <v>8856216</v>
      </c>
      <c r="D5353">
        <v>345712.34</v>
      </c>
      <c r="E5353">
        <v>1507545.12</v>
      </c>
      <c r="F5353" s="2">
        <v>2</v>
      </c>
      <c r="O5353">
        <f t="shared" si="422"/>
        <v>76.727798791511844</v>
      </c>
      <c r="P5353">
        <f t="shared" si="423"/>
        <v>85.079175875504163</v>
      </c>
      <c r="Q5353">
        <f t="shared" si="424"/>
        <v>79.403758139886961</v>
      </c>
      <c r="R5353">
        <f t="shared" si="425"/>
        <v>83.727583742445574</v>
      </c>
      <c r="S5353">
        <f t="shared" si="426"/>
        <v>79.851601961123905</v>
      </c>
      <c r="T5353" s="2">
        <v>2</v>
      </c>
    </row>
    <row r="5354" spans="1:20" x14ac:dyDescent="0.25">
      <c r="A5354">
        <v>79269432</v>
      </c>
      <c r="B5354">
        <v>349965.81</v>
      </c>
      <c r="C5354">
        <v>8972618</v>
      </c>
      <c r="D5354">
        <v>347472</v>
      </c>
      <c r="E5354">
        <v>1513393.62</v>
      </c>
      <c r="F5354" s="2">
        <v>2</v>
      </c>
      <c r="O5354">
        <f t="shared" si="422"/>
        <v>77.215736196664139</v>
      </c>
      <c r="P5354">
        <f t="shared" si="423"/>
        <v>84.81031707848706</v>
      </c>
      <c r="Q5354">
        <f t="shared" si="424"/>
        <v>80.451561371380464</v>
      </c>
      <c r="R5354">
        <f t="shared" si="425"/>
        <v>84.166740351917767</v>
      </c>
      <c r="S5354">
        <f t="shared" si="426"/>
        <v>80.165852952630516</v>
      </c>
      <c r="T5354" s="2">
        <v>2</v>
      </c>
    </row>
    <row r="5355" spans="1:20" x14ac:dyDescent="0.25">
      <c r="A5355">
        <v>80436944</v>
      </c>
      <c r="B5355">
        <v>352860.09</v>
      </c>
      <c r="C5355">
        <v>8943231</v>
      </c>
      <c r="D5355">
        <v>348892.69</v>
      </c>
      <c r="E5355">
        <v>1544203.62</v>
      </c>
      <c r="F5355" s="2">
        <v>2</v>
      </c>
      <c r="O5355">
        <f t="shared" si="422"/>
        <v>78.35462619219426</v>
      </c>
      <c r="P5355">
        <f t="shared" si="423"/>
        <v>85.530975582099529</v>
      </c>
      <c r="Q5355">
        <f t="shared" si="424"/>
        <v>80.187031607597206</v>
      </c>
      <c r="R5355">
        <f t="shared" si="425"/>
        <v>84.521300553042437</v>
      </c>
      <c r="S5355">
        <f t="shared" si="426"/>
        <v>81.82133265654069</v>
      </c>
      <c r="T5355" s="2">
        <v>2</v>
      </c>
    </row>
    <row r="5356" spans="1:20" x14ac:dyDescent="0.25">
      <c r="A5356">
        <v>80289128</v>
      </c>
      <c r="B5356">
        <v>351769.16</v>
      </c>
      <c r="C5356">
        <v>8994785</v>
      </c>
      <c r="D5356">
        <v>348180.91</v>
      </c>
      <c r="E5356">
        <v>1518443</v>
      </c>
      <c r="F5356" s="2">
        <v>2</v>
      </c>
      <c r="O5356">
        <f t="shared" si="422"/>
        <v>78.210433958127908</v>
      </c>
      <c r="P5356">
        <f t="shared" si="423"/>
        <v>85.25934050140728</v>
      </c>
      <c r="Q5356">
        <f t="shared" si="424"/>
        <v>80.651099645916261</v>
      </c>
      <c r="R5356">
        <f t="shared" si="425"/>
        <v>84.343662320946379</v>
      </c>
      <c r="S5356">
        <f t="shared" si="426"/>
        <v>80.437165711712964</v>
      </c>
      <c r="T5356" s="2">
        <v>2</v>
      </c>
    </row>
    <row r="5357" spans="1:20" x14ac:dyDescent="0.25">
      <c r="A5357">
        <v>79921952</v>
      </c>
      <c r="B5357">
        <v>355062.41</v>
      </c>
      <c r="C5357">
        <v>9039448</v>
      </c>
      <c r="D5357">
        <v>350684.94</v>
      </c>
      <c r="E5357">
        <v>1536384.12</v>
      </c>
      <c r="F5357" s="2">
        <v>2</v>
      </c>
      <c r="O5357">
        <f t="shared" si="422"/>
        <v>77.852259418595324</v>
      </c>
      <c r="P5357">
        <f t="shared" si="423"/>
        <v>86.079340161779399</v>
      </c>
      <c r="Q5357">
        <f t="shared" si="424"/>
        <v>81.053137718528376</v>
      </c>
      <c r="R5357">
        <f t="shared" si="425"/>
        <v>84.968590616649337</v>
      </c>
      <c r="S5357">
        <f t="shared" si="426"/>
        <v>81.401176098776148</v>
      </c>
      <c r="T5357" s="2">
        <v>2</v>
      </c>
    </row>
    <row r="5358" spans="1:20" x14ac:dyDescent="0.25">
      <c r="A5358">
        <v>80436944</v>
      </c>
      <c r="B5358">
        <v>354693.47</v>
      </c>
      <c r="C5358">
        <v>9069471</v>
      </c>
      <c r="D5358">
        <v>348180.91</v>
      </c>
      <c r="E5358">
        <v>1536384.12</v>
      </c>
      <c r="F5358" s="2">
        <v>2</v>
      </c>
      <c r="O5358">
        <f t="shared" si="422"/>
        <v>78.35462619219426</v>
      </c>
      <c r="P5358">
        <f t="shared" si="423"/>
        <v>85.987476296388778</v>
      </c>
      <c r="Q5358">
        <f t="shared" si="424"/>
        <v>81.323392494383853</v>
      </c>
      <c r="R5358">
        <f t="shared" si="425"/>
        <v>84.343662320946379</v>
      </c>
      <c r="S5358">
        <f t="shared" si="426"/>
        <v>81.401176098776148</v>
      </c>
      <c r="T5358" s="2">
        <v>2</v>
      </c>
    </row>
    <row r="5359" spans="1:20" x14ac:dyDescent="0.25">
      <c r="A5359">
        <v>80289128</v>
      </c>
      <c r="B5359">
        <v>355432.16</v>
      </c>
      <c r="C5359">
        <v>9054435</v>
      </c>
      <c r="D5359">
        <v>350325</v>
      </c>
      <c r="E5359">
        <v>1545952.12</v>
      </c>
      <c r="F5359" s="2">
        <v>2</v>
      </c>
      <c r="O5359">
        <f t="shared" si="422"/>
        <v>78.210433958127908</v>
      </c>
      <c r="P5359">
        <f t="shared" si="423"/>
        <v>86.171405712351813</v>
      </c>
      <c r="Q5359">
        <f t="shared" si="424"/>
        <v>81.188044567469049</v>
      </c>
      <c r="R5359">
        <f t="shared" si="425"/>
        <v>84.878760746098536</v>
      </c>
      <c r="S5359">
        <f t="shared" si="426"/>
        <v>81.915282876024207</v>
      </c>
      <c r="T5359" s="2">
        <v>2</v>
      </c>
    </row>
    <row r="5360" spans="1:20" x14ac:dyDescent="0.25">
      <c r="A5360">
        <v>80362968</v>
      </c>
      <c r="B5360">
        <v>353957.84</v>
      </c>
      <c r="C5360">
        <v>8987383</v>
      </c>
      <c r="D5360">
        <v>349249.66</v>
      </c>
      <c r="E5360">
        <v>1533795.12</v>
      </c>
      <c r="F5360" s="2">
        <v>2</v>
      </c>
      <c r="O5360">
        <f t="shared" si="422"/>
        <v>78.28246374220717</v>
      </c>
      <c r="P5360">
        <f t="shared" si="423"/>
        <v>85.804308802223574</v>
      </c>
      <c r="Q5360">
        <f t="shared" si="424"/>
        <v>80.584469867050657</v>
      </c>
      <c r="R5360">
        <f t="shared" si="425"/>
        <v>84.610389203624507</v>
      </c>
      <c r="S5360">
        <f t="shared" si="426"/>
        <v>81.262064221027899</v>
      </c>
      <c r="T5360" s="2">
        <v>2</v>
      </c>
    </row>
    <row r="5361" spans="1:20" x14ac:dyDescent="0.25">
      <c r="A5361">
        <v>80734216</v>
      </c>
      <c r="B5361">
        <v>355062.41</v>
      </c>
      <c r="C5361">
        <v>9084558</v>
      </c>
      <c r="D5361">
        <v>348180.91</v>
      </c>
      <c r="E5361">
        <v>1543330.87</v>
      </c>
      <c r="F5361" s="2">
        <v>2</v>
      </c>
      <c r="O5361">
        <f t="shared" si="422"/>
        <v>78.644610455097975</v>
      </c>
      <c r="P5361">
        <f t="shared" si="423"/>
        <v>86.079340161779399</v>
      </c>
      <c r="Q5361">
        <f t="shared" si="424"/>
        <v>81.459199502455391</v>
      </c>
      <c r="R5361">
        <f t="shared" si="425"/>
        <v>84.343662320946379</v>
      </c>
      <c r="S5361">
        <f t="shared" si="426"/>
        <v>81.77443814464236</v>
      </c>
      <c r="T5361" s="2">
        <v>2</v>
      </c>
    </row>
    <row r="5362" spans="1:20" x14ac:dyDescent="0.25">
      <c r="A5362">
        <v>80068416</v>
      </c>
      <c r="B5362">
        <v>357292.41</v>
      </c>
      <c r="C5362">
        <v>9054435</v>
      </c>
      <c r="D5362">
        <v>351045.59</v>
      </c>
      <c r="E5362">
        <v>1524376.62</v>
      </c>
      <c r="F5362" s="2">
        <v>2</v>
      </c>
      <c r="O5362">
        <f t="shared" si="422"/>
        <v>77.995132797460229</v>
      </c>
      <c r="P5362">
        <f t="shared" si="423"/>
        <v>86.634596896807054</v>
      </c>
      <c r="Q5362">
        <f t="shared" si="424"/>
        <v>81.188044567469049</v>
      </c>
      <c r="R5362">
        <f t="shared" si="425"/>
        <v>85.058597681199387</v>
      </c>
      <c r="S5362">
        <f t="shared" si="426"/>
        <v>80.755990362174359</v>
      </c>
      <c r="T5362" s="2">
        <v>2</v>
      </c>
    </row>
    <row r="5363" spans="1:20" x14ac:dyDescent="0.25">
      <c r="A5363">
        <v>79558120</v>
      </c>
      <c r="B5363">
        <v>354693.47</v>
      </c>
      <c r="C5363">
        <v>9054435</v>
      </c>
      <c r="D5363">
        <v>351045.59</v>
      </c>
      <c r="E5363">
        <v>1537249</v>
      </c>
      <c r="F5363" s="2">
        <v>2</v>
      </c>
      <c r="O5363">
        <f t="shared" si="422"/>
        <v>77.497346899620169</v>
      </c>
      <c r="P5363">
        <f t="shared" si="423"/>
        <v>85.987476296388778</v>
      </c>
      <c r="Q5363">
        <f t="shared" si="424"/>
        <v>81.188044567469049</v>
      </c>
      <c r="R5363">
        <f t="shared" si="425"/>
        <v>85.058597681199387</v>
      </c>
      <c r="S5363">
        <f t="shared" si="426"/>
        <v>81.447647740655995</v>
      </c>
      <c r="T5363" s="2">
        <v>2</v>
      </c>
    </row>
    <row r="5364" spans="1:20" x14ac:dyDescent="0.25">
      <c r="A5364">
        <v>79413512</v>
      </c>
      <c r="B5364">
        <v>354325.25</v>
      </c>
      <c r="C5364">
        <v>8987383</v>
      </c>
      <c r="D5364">
        <v>346062.84</v>
      </c>
      <c r="E5364">
        <v>1520980.37</v>
      </c>
      <c r="F5364" s="2">
        <v>2</v>
      </c>
      <c r="O5364">
        <f t="shared" si="422"/>
        <v>77.356284020203418</v>
      </c>
      <c r="P5364">
        <f t="shared" si="423"/>
        <v>85.895791706715286</v>
      </c>
      <c r="Q5364">
        <f t="shared" si="424"/>
        <v>80.584469867050657</v>
      </c>
      <c r="R5364">
        <f t="shared" si="425"/>
        <v>83.815057681513352</v>
      </c>
      <c r="S5364">
        <f t="shared" si="426"/>
        <v>80.573503411690581</v>
      </c>
      <c r="T5364" s="2">
        <v>2</v>
      </c>
    </row>
    <row r="5365" spans="1:20" x14ac:dyDescent="0.25">
      <c r="A5365">
        <v>79413512</v>
      </c>
      <c r="B5365">
        <v>351769.16</v>
      </c>
      <c r="C5365">
        <v>8921318</v>
      </c>
      <c r="D5365">
        <v>346766</v>
      </c>
      <c r="E5365">
        <v>1510881.62</v>
      </c>
      <c r="F5365" s="2">
        <v>2</v>
      </c>
      <c r="O5365">
        <f t="shared" si="422"/>
        <v>77.356284020203418</v>
      </c>
      <c r="P5365">
        <f t="shared" si="423"/>
        <v>85.25934050140728</v>
      </c>
      <c r="Q5365">
        <f t="shared" si="424"/>
        <v>79.989779737253755</v>
      </c>
      <c r="R5365">
        <f t="shared" si="425"/>
        <v>83.990544628717046</v>
      </c>
      <c r="S5365">
        <f t="shared" si="426"/>
        <v>80.030878430844666</v>
      </c>
      <c r="T5365" s="2">
        <v>2</v>
      </c>
    </row>
    <row r="5366" spans="1:20" x14ac:dyDescent="0.25">
      <c r="A5366">
        <v>83993592</v>
      </c>
      <c r="B5366">
        <v>355432.16</v>
      </c>
      <c r="C5366">
        <v>8899511</v>
      </c>
      <c r="D5366">
        <v>346766</v>
      </c>
      <c r="E5366">
        <v>1523526.12</v>
      </c>
      <c r="F5366" s="2">
        <v>2</v>
      </c>
      <c r="O5366">
        <f t="shared" si="422"/>
        <v>81.824081602350404</v>
      </c>
      <c r="P5366">
        <f t="shared" si="423"/>
        <v>86.171405712351813</v>
      </c>
      <c r="Q5366">
        <f t="shared" si="424"/>
        <v>79.793482035589022</v>
      </c>
      <c r="R5366">
        <f t="shared" si="425"/>
        <v>83.990544628717046</v>
      </c>
      <c r="S5366">
        <f t="shared" si="426"/>
        <v>80.710291384953464</v>
      </c>
      <c r="T5366" s="2">
        <v>2</v>
      </c>
    </row>
    <row r="5367" spans="1:20" x14ac:dyDescent="0.25">
      <c r="A5367">
        <v>50267304</v>
      </c>
      <c r="B5367">
        <v>271474.03000000003</v>
      </c>
      <c r="C5367">
        <v>4099074.25</v>
      </c>
      <c r="D5367">
        <v>216398.98</v>
      </c>
      <c r="E5367">
        <v>862860.75</v>
      </c>
      <c r="F5367" s="2">
        <v>2</v>
      </c>
      <c r="O5367">
        <f t="shared" si="422"/>
        <v>48.924606488118094</v>
      </c>
      <c r="P5367">
        <f t="shared" si="423"/>
        <v>65.266330760411407</v>
      </c>
      <c r="Q5367">
        <f t="shared" si="424"/>
        <v>36.581912309723641</v>
      </c>
      <c r="R5367">
        <f t="shared" si="425"/>
        <v>51.45497611537197</v>
      </c>
      <c r="S5367">
        <f t="shared" si="426"/>
        <v>45.211488687410274</v>
      </c>
      <c r="T5367" s="2">
        <v>2</v>
      </c>
    </row>
    <row r="5368" spans="1:20" x14ac:dyDescent="0.25">
      <c r="A5368">
        <v>62758916</v>
      </c>
      <c r="B5368">
        <v>307415.19</v>
      </c>
      <c r="C5368">
        <v>6276192.5</v>
      </c>
      <c r="D5368">
        <v>277883.31</v>
      </c>
      <c r="E5368">
        <v>1159682.8700000001</v>
      </c>
      <c r="F5368" s="2">
        <v>2</v>
      </c>
      <c r="O5368">
        <f t="shared" si="422"/>
        <v>61.109981828880343</v>
      </c>
      <c r="P5368">
        <f t="shared" si="423"/>
        <v>74.21546580736495</v>
      </c>
      <c r="Q5368">
        <f t="shared" si="424"/>
        <v>56.179441026528217</v>
      </c>
      <c r="R5368">
        <f t="shared" si="425"/>
        <v>66.799559670416158</v>
      </c>
      <c r="S5368">
        <f t="shared" si="426"/>
        <v>61.16030385558912</v>
      </c>
      <c r="T5368" s="2">
        <v>2</v>
      </c>
    </row>
    <row r="5369" spans="1:20" x14ac:dyDescent="0.25">
      <c r="A5369">
        <v>69276952</v>
      </c>
      <c r="B5369">
        <v>321608.03000000003</v>
      </c>
      <c r="C5369">
        <v>7423652</v>
      </c>
      <c r="D5369">
        <v>305762.90999999997</v>
      </c>
      <c r="E5369">
        <v>1294973.1200000001</v>
      </c>
      <c r="F5369" s="2">
        <v>2</v>
      </c>
      <c r="O5369">
        <f t="shared" si="422"/>
        <v>67.468225676399825</v>
      </c>
      <c r="P5369">
        <f t="shared" si="423"/>
        <v>77.749398542418703</v>
      </c>
      <c r="Q5369">
        <f t="shared" si="424"/>
        <v>66.508402488598648</v>
      </c>
      <c r="R5369">
        <f t="shared" si="425"/>
        <v>73.757443926147829</v>
      </c>
      <c r="S5369">
        <f t="shared" si="426"/>
        <v>68.429705446369169</v>
      </c>
      <c r="T5369" s="2">
        <v>2</v>
      </c>
    </row>
    <row r="5370" spans="1:20" x14ac:dyDescent="0.25">
      <c r="A5370">
        <v>72435480</v>
      </c>
      <c r="B5370">
        <v>333224.87</v>
      </c>
      <c r="C5370">
        <v>7936062</v>
      </c>
      <c r="D5370">
        <v>321608.03000000003</v>
      </c>
      <c r="E5370">
        <v>1371734.75</v>
      </c>
      <c r="F5370" s="2">
        <v>2</v>
      </c>
      <c r="O5370">
        <f t="shared" si="422"/>
        <v>70.549321151051714</v>
      </c>
      <c r="P5370">
        <f t="shared" si="423"/>
        <v>80.641922600597454</v>
      </c>
      <c r="Q5370">
        <f t="shared" si="424"/>
        <v>71.120907890993692</v>
      </c>
      <c r="R5370">
        <f t="shared" si="425"/>
        <v>77.711894885924124</v>
      </c>
      <c r="S5370">
        <f t="shared" si="426"/>
        <v>72.554253336796378</v>
      </c>
      <c r="T5370" s="2">
        <v>2</v>
      </c>
    </row>
    <row r="5371" spans="1:20" x14ac:dyDescent="0.25">
      <c r="A5371">
        <v>73409128</v>
      </c>
      <c r="B5371">
        <v>336510.03</v>
      </c>
      <c r="C5371">
        <v>8260146</v>
      </c>
      <c r="D5371">
        <v>329366.34000000003</v>
      </c>
      <c r="E5371">
        <v>1414364.62</v>
      </c>
      <c r="F5371" s="2">
        <v>2</v>
      </c>
      <c r="O5371">
        <f t="shared" si="422"/>
        <v>71.499099796896814</v>
      </c>
      <c r="P5371">
        <f t="shared" si="423"/>
        <v>81.459907899092272</v>
      </c>
      <c r="Q5371">
        <f t="shared" si="424"/>
        <v>74.038179608621746</v>
      </c>
      <c r="R5371">
        <f t="shared" si="425"/>
        <v>79.648128655421729</v>
      </c>
      <c r="S5371">
        <f t="shared" si="426"/>
        <v>74.84483706173404</v>
      </c>
      <c r="T5371" s="2">
        <v>2</v>
      </c>
    </row>
    <row r="5372" spans="1:20" x14ac:dyDescent="0.25">
      <c r="A5372">
        <v>74536256</v>
      </c>
      <c r="B5372">
        <v>337508.25</v>
      </c>
      <c r="C5372">
        <v>8291498</v>
      </c>
      <c r="D5372">
        <v>330963.15999999997</v>
      </c>
      <c r="E5372">
        <v>1423210.62</v>
      </c>
      <c r="F5372" s="2">
        <v>2</v>
      </c>
      <c r="O5372">
        <f t="shared" si="422"/>
        <v>72.5985958216759</v>
      </c>
      <c r="P5372">
        <f t="shared" si="423"/>
        <v>81.708458741262362</v>
      </c>
      <c r="Q5372">
        <f t="shared" si="424"/>
        <v>74.320397499326248</v>
      </c>
      <c r="R5372">
        <f t="shared" si="425"/>
        <v>80.046645446811752</v>
      </c>
      <c r="S5372">
        <f t="shared" si="426"/>
        <v>75.320149410347781</v>
      </c>
      <c r="T5372" s="2">
        <v>2</v>
      </c>
    </row>
    <row r="5373" spans="1:20" x14ac:dyDescent="0.25">
      <c r="A5373">
        <v>76027840</v>
      </c>
      <c r="B5373">
        <v>340878.84</v>
      </c>
      <c r="C5373">
        <v>8445361</v>
      </c>
      <c r="D5373">
        <v>334531.19</v>
      </c>
      <c r="E5373">
        <v>1432167.87</v>
      </c>
      <c r="F5373" s="2">
        <v>2</v>
      </c>
      <c r="O5373">
        <f t="shared" si="422"/>
        <v>74.053613067830796</v>
      </c>
      <c r="P5373">
        <f t="shared" si="423"/>
        <v>82.547715601583832</v>
      </c>
      <c r="Q5373">
        <f t="shared" si="424"/>
        <v>75.705409342827934</v>
      </c>
      <c r="R5373">
        <f t="shared" si="425"/>
        <v>80.937115172380928</v>
      </c>
      <c r="S5373">
        <f t="shared" si="426"/>
        <v>75.801439432348729</v>
      </c>
      <c r="T5373" s="2">
        <v>2</v>
      </c>
    </row>
    <row r="5374" spans="1:20" x14ac:dyDescent="0.25">
      <c r="A5374">
        <v>76762520</v>
      </c>
      <c r="B5374">
        <v>347472</v>
      </c>
      <c r="C5374">
        <v>8571279</v>
      </c>
      <c r="D5374">
        <v>336510.03</v>
      </c>
      <c r="E5374">
        <v>1458170.12</v>
      </c>
      <c r="F5374" s="2">
        <v>2</v>
      </c>
      <c r="O5374">
        <f t="shared" si="422"/>
        <v>74.770282105850171</v>
      </c>
      <c r="P5374">
        <f t="shared" si="423"/>
        <v>84.189373222711581</v>
      </c>
      <c r="Q5374">
        <f t="shared" si="424"/>
        <v>76.838871717213252</v>
      </c>
      <c r="R5374">
        <f t="shared" si="425"/>
        <v>81.430972318129506</v>
      </c>
      <c r="S5374">
        <f t="shared" si="426"/>
        <v>77.198589615114017</v>
      </c>
      <c r="T5374" s="2">
        <v>2</v>
      </c>
    </row>
    <row r="5375" spans="1:20" x14ac:dyDescent="0.25">
      <c r="A5375">
        <v>78415792</v>
      </c>
      <c r="B5375">
        <v>347826.09</v>
      </c>
      <c r="C5375">
        <v>8687169</v>
      </c>
      <c r="D5375">
        <v>340199.34</v>
      </c>
      <c r="E5375">
        <v>1470736.12</v>
      </c>
      <c r="F5375" s="2">
        <v>2</v>
      </c>
      <c r="O5375">
        <f t="shared" si="422"/>
        <v>76.383023508670931</v>
      </c>
      <c r="P5375">
        <f t="shared" si="423"/>
        <v>84.277539526436215</v>
      </c>
      <c r="Q5375">
        <f t="shared" si="424"/>
        <v>77.882066133956798</v>
      </c>
      <c r="R5375">
        <f t="shared" si="425"/>
        <v>82.351709773599225</v>
      </c>
      <c r="S5375">
        <f t="shared" si="426"/>
        <v>77.873784615417009</v>
      </c>
      <c r="T5375" s="2">
        <v>2</v>
      </c>
    </row>
    <row r="5376" spans="1:20" x14ac:dyDescent="0.25">
      <c r="A5376">
        <v>78840304</v>
      </c>
      <c r="B5376">
        <v>352132.06</v>
      </c>
      <c r="C5376">
        <v>8935915</v>
      </c>
      <c r="D5376">
        <v>347472</v>
      </c>
      <c r="E5376">
        <v>1521828</v>
      </c>
      <c r="F5376" s="2">
        <v>2</v>
      </c>
      <c r="O5376">
        <f t="shared" si="422"/>
        <v>76.797128434172748</v>
      </c>
      <c r="P5376">
        <f t="shared" si="423"/>
        <v>85.349700442726359</v>
      </c>
      <c r="Q5376">
        <f t="shared" si="424"/>
        <v>80.121175965584115</v>
      </c>
      <c r="R5376">
        <f t="shared" si="425"/>
        <v>84.166740351917767</v>
      </c>
      <c r="S5376">
        <f t="shared" si="426"/>
        <v>80.61904817837106</v>
      </c>
      <c r="T5376" s="2">
        <v>2</v>
      </c>
    </row>
    <row r="5377" spans="1:20" x14ac:dyDescent="0.25">
      <c r="A5377">
        <v>79197584</v>
      </c>
      <c r="B5377">
        <v>351769.16</v>
      </c>
      <c r="C5377">
        <v>8935915</v>
      </c>
      <c r="D5377">
        <v>345362.56</v>
      </c>
      <c r="E5377">
        <v>1525228.12</v>
      </c>
      <c r="F5377" s="2">
        <v>2</v>
      </c>
      <c r="O5377">
        <f t="shared" si="422"/>
        <v>77.145649577940873</v>
      </c>
      <c r="P5377">
        <f t="shared" si="423"/>
        <v>85.25934050140728</v>
      </c>
      <c r="Q5377">
        <f t="shared" si="424"/>
        <v>80.121175965584115</v>
      </c>
      <c r="R5377">
        <f t="shared" si="425"/>
        <v>83.640289493067186</v>
      </c>
      <c r="S5377">
        <f t="shared" si="426"/>
        <v>80.801743071290858</v>
      </c>
      <c r="T5377" s="2">
        <v>2</v>
      </c>
    </row>
    <row r="5378" spans="1:20" x14ac:dyDescent="0.25">
      <c r="A5378">
        <v>78698288</v>
      </c>
      <c r="B5378">
        <v>349607.38</v>
      </c>
      <c r="C5378">
        <v>8892266</v>
      </c>
      <c r="D5378">
        <v>347472</v>
      </c>
      <c r="E5378">
        <v>1511718</v>
      </c>
      <c r="F5378" s="2">
        <v>2</v>
      </c>
      <c r="O5378">
        <f t="shared" si="422"/>
        <v>76.658594010881856</v>
      </c>
      <c r="P5378">
        <f t="shared" si="423"/>
        <v>84.721070140578547</v>
      </c>
      <c r="Q5378">
        <f t="shared" si="424"/>
        <v>79.728265506558841</v>
      </c>
      <c r="R5378">
        <f t="shared" si="425"/>
        <v>84.166740351917767</v>
      </c>
      <c r="S5378">
        <f t="shared" si="426"/>
        <v>80.075818713699462</v>
      </c>
      <c r="T5378" s="2">
        <v>2</v>
      </c>
    </row>
    <row r="5379" spans="1:20" x14ac:dyDescent="0.25">
      <c r="A5379">
        <v>78698288</v>
      </c>
      <c r="B5379">
        <v>349249.66</v>
      </c>
      <c r="C5379">
        <v>8756815</v>
      </c>
      <c r="D5379">
        <v>345013.47</v>
      </c>
      <c r="E5379">
        <v>1513393.62</v>
      </c>
      <c r="F5379" s="2">
        <v>2</v>
      </c>
      <c r="O5379">
        <f t="shared" ref="O5379:O5442" si="427">(100*(A5379-$I$11)/($I$10+$I$11))</f>
        <v>76.658594010881856</v>
      </c>
      <c r="P5379">
        <f t="shared" ref="P5379:P5442" si="428">(100*(B5379-$J$11)/($J$10+$J$11))</f>
        <v>84.631999988446665</v>
      </c>
      <c r="Q5379">
        <f t="shared" ref="Q5379:Q5442" si="429">(100*(C5379-$K$11)/($K$10+$K$11))</f>
        <v>78.508990962229475</v>
      </c>
      <c r="R5379">
        <f t="shared" ref="R5379:R5442" si="430">(100*(D5379-$L$11)/($L$10+$L$11))</f>
        <v>83.553167446307768</v>
      </c>
      <c r="S5379">
        <f t="shared" ref="S5379:S5442" si="431">(100*(E5379-$M$11)/($M$10+$M$11))</f>
        <v>80.165852952630516</v>
      </c>
      <c r="T5379" s="2">
        <v>2</v>
      </c>
    </row>
    <row r="5380" spans="1:20" x14ac:dyDescent="0.25">
      <c r="A5380">
        <v>78627472</v>
      </c>
      <c r="B5380">
        <v>349965.81</v>
      </c>
      <c r="C5380">
        <v>8827586</v>
      </c>
      <c r="D5380">
        <v>344665.09</v>
      </c>
      <c r="E5380">
        <v>1512555.37</v>
      </c>
      <c r="F5380" s="2">
        <v>2</v>
      </c>
      <c r="O5380">
        <f t="shared" si="427"/>
        <v>76.589514092282755</v>
      </c>
      <c r="P5380">
        <f t="shared" si="428"/>
        <v>84.81031707848706</v>
      </c>
      <c r="Q5380">
        <f t="shared" si="429"/>
        <v>79.146042580724242</v>
      </c>
      <c r="R5380">
        <f t="shared" si="430"/>
        <v>83.466222593547627</v>
      </c>
      <c r="S5380">
        <f t="shared" si="431"/>
        <v>80.120812191130923</v>
      </c>
      <c r="T5380" s="2">
        <v>2</v>
      </c>
    </row>
    <row r="5381" spans="1:20" x14ac:dyDescent="0.25">
      <c r="A5381">
        <v>78135320</v>
      </c>
      <c r="B5381">
        <v>349607.38</v>
      </c>
      <c r="C5381">
        <v>8849041</v>
      </c>
      <c r="D5381">
        <v>345712.34</v>
      </c>
      <c r="E5381">
        <v>1503395.12</v>
      </c>
      <c r="F5381" s="2">
        <v>2</v>
      </c>
      <c r="O5381">
        <f t="shared" si="427"/>
        <v>76.10942738732372</v>
      </c>
      <c r="P5381">
        <f t="shared" si="428"/>
        <v>84.721070140578547</v>
      </c>
      <c r="Q5381">
        <f t="shared" si="429"/>
        <v>79.339171722248381</v>
      </c>
      <c r="R5381">
        <f t="shared" si="430"/>
        <v>83.727583742445574</v>
      </c>
      <c r="S5381">
        <f t="shared" si="431"/>
        <v>79.628614594320041</v>
      </c>
      <c r="T5381" s="2">
        <v>2</v>
      </c>
    </row>
    <row r="5382" spans="1:20" x14ac:dyDescent="0.25">
      <c r="A5382">
        <v>78627472</v>
      </c>
      <c r="B5382">
        <v>351407</v>
      </c>
      <c r="C5382">
        <v>8928610</v>
      </c>
      <c r="D5382">
        <v>346062.84</v>
      </c>
      <c r="E5382">
        <v>1510046.12</v>
      </c>
      <c r="F5382" s="2">
        <v>2</v>
      </c>
      <c r="O5382">
        <f t="shared" si="427"/>
        <v>76.589514092282755</v>
      </c>
      <c r="P5382">
        <f t="shared" si="428"/>
        <v>85.169164815686386</v>
      </c>
      <c r="Q5382">
        <f t="shared" si="429"/>
        <v>80.055419341075435</v>
      </c>
      <c r="R5382">
        <f t="shared" si="430"/>
        <v>83.815057681513352</v>
      </c>
      <c r="S5382">
        <f t="shared" si="431"/>
        <v>79.985985432058001</v>
      </c>
      <c r="T5382" s="2">
        <v>2</v>
      </c>
    </row>
    <row r="5383" spans="1:20" x14ac:dyDescent="0.25">
      <c r="A5383">
        <v>80141856</v>
      </c>
      <c r="B5383">
        <v>354693.47</v>
      </c>
      <c r="C5383">
        <v>8943231</v>
      </c>
      <c r="D5383">
        <v>347472</v>
      </c>
      <c r="E5383">
        <v>1507545.12</v>
      </c>
      <c r="F5383" s="2">
        <v>2</v>
      </c>
      <c r="O5383">
        <f t="shared" si="427"/>
        <v>78.066772387692907</v>
      </c>
      <c r="P5383">
        <f t="shared" si="428"/>
        <v>85.987476296388778</v>
      </c>
      <c r="Q5383">
        <f t="shared" si="429"/>
        <v>80.187031607597206</v>
      </c>
      <c r="R5383">
        <f t="shared" si="430"/>
        <v>84.166740351917767</v>
      </c>
      <c r="S5383">
        <f t="shared" si="431"/>
        <v>79.851601961123905</v>
      </c>
      <c r="T5383" s="2">
        <v>2</v>
      </c>
    </row>
    <row r="5384" spans="1:20" x14ac:dyDescent="0.25">
      <c r="A5384">
        <v>79995120</v>
      </c>
      <c r="B5384">
        <v>353225.25</v>
      </c>
      <c r="C5384">
        <v>8972618</v>
      </c>
      <c r="D5384">
        <v>349965.81</v>
      </c>
      <c r="E5384">
        <v>1520980.37</v>
      </c>
      <c r="F5384" s="2">
        <v>2</v>
      </c>
      <c r="O5384">
        <f t="shared" si="427"/>
        <v>77.923633677012319</v>
      </c>
      <c r="P5384">
        <f t="shared" si="428"/>
        <v>85.621898249975189</v>
      </c>
      <c r="Q5384">
        <f t="shared" si="429"/>
        <v>80.451561371380464</v>
      </c>
      <c r="R5384">
        <f t="shared" si="430"/>
        <v>84.789118052307515</v>
      </c>
      <c r="S5384">
        <f t="shared" si="431"/>
        <v>80.573503411690581</v>
      </c>
      <c r="T5384" s="2">
        <v>2</v>
      </c>
    </row>
    <row r="5385" spans="1:20" x14ac:dyDescent="0.25">
      <c r="A5385">
        <v>80511056</v>
      </c>
      <c r="B5385">
        <v>355432.16</v>
      </c>
      <c r="C5385">
        <v>9084558</v>
      </c>
      <c r="D5385">
        <v>348180.91</v>
      </c>
      <c r="E5385">
        <v>1526933.87</v>
      </c>
      <c r="F5385" s="2">
        <v>2</v>
      </c>
      <c r="O5385">
        <f t="shared" si="427"/>
        <v>78.426921308089206</v>
      </c>
      <c r="P5385">
        <f t="shared" si="428"/>
        <v>86.171405712351813</v>
      </c>
      <c r="Q5385">
        <f t="shared" si="429"/>
        <v>81.459199502455391</v>
      </c>
      <c r="R5385">
        <f t="shared" si="430"/>
        <v>84.343662320946379</v>
      </c>
      <c r="S5385">
        <f t="shared" si="431"/>
        <v>80.893396252236812</v>
      </c>
      <c r="T5385" s="2">
        <v>2</v>
      </c>
    </row>
    <row r="5386" spans="1:20" x14ac:dyDescent="0.25">
      <c r="A5386">
        <v>81563160</v>
      </c>
      <c r="B5386">
        <v>356545.97</v>
      </c>
      <c r="C5386">
        <v>9031974</v>
      </c>
      <c r="D5386">
        <v>353225.25</v>
      </c>
      <c r="E5386">
        <v>1549461</v>
      </c>
      <c r="F5386" s="2">
        <v>2</v>
      </c>
      <c r="O5386">
        <f t="shared" si="427"/>
        <v>79.453232575003142</v>
      </c>
      <c r="P5386">
        <f t="shared" si="428"/>
        <v>86.448737776944256</v>
      </c>
      <c r="Q5386">
        <f t="shared" si="429"/>
        <v>80.985859825088554</v>
      </c>
      <c r="R5386">
        <f t="shared" si="430"/>
        <v>85.602573276145094</v>
      </c>
      <c r="S5386">
        <f t="shared" si="431"/>
        <v>82.10382164991114</v>
      </c>
      <c r="T5386" s="2">
        <v>2</v>
      </c>
    </row>
    <row r="5387" spans="1:20" x14ac:dyDescent="0.25">
      <c r="A5387">
        <v>80734216</v>
      </c>
      <c r="B5387">
        <v>355432.16</v>
      </c>
      <c r="C5387">
        <v>9039448</v>
      </c>
      <c r="D5387">
        <v>349965.81</v>
      </c>
      <c r="E5387">
        <v>1543330.87</v>
      </c>
      <c r="F5387" s="2">
        <v>2</v>
      </c>
      <c r="O5387">
        <f t="shared" si="427"/>
        <v>78.644610455097975</v>
      </c>
      <c r="P5387">
        <f t="shared" si="428"/>
        <v>86.171405712351813</v>
      </c>
      <c r="Q5387">
        <f t="shared" si="429"/>
        <v>81.053137718528376</v>
      </c>
      <c r="R5387">
        <f t="shared" si="430"/>
        <v>84.789118052307515</v>
      </c>
      <c r="S5387">
        <f t="shared" si="431"/>
        <v>81.77443814464236</v>
      </c>
      <c r="T5387" s="2">
        <v>2</v>
      </c>
    </row>
    <row r="5388" spans="1:20" x14ac:dyDescent="0.25">
      <c r="A5388">
        <v>80068416</v>
      </c>
      <c r="B5388">
        <v>357666.78</v>
      </c>
      <c r="C5388">
        <v>9017061</v>
      </c>
      <c r="D5388">
        <v>350684.94</v>
      </c>
      <c r="E5388">
        <v>1543330.87</v>
      </c>
      <c r="F5388" s="2">
        <v>2</v>
      </c>
      <c r="O5388">
        <f t="shared" si="427"/>
        <v>77.995132797460229</v>
      </c>
      <c r="P5388">
        <f t="shared" si="428"/>
        <v>86.727812799897762</v>
      </c>
      <c r="Q5388">
        <f t="shared" si="429"/>
        <v>80.851619093904702</v>
      </c>
      <c r="R5388">
        <f t="shared" si="430"/>
        <v>84.968590616649337</v>
      </c>
      <c r="S5388">
        <f t="shared" si="431"/>
        <v>81.77443814464236</v>
      </c>
      <c r="T5388" s="2">
        <v>2</v>
      </c>
    </row>
    <row r="5389" spans="1:20" x14ac:dyDescent="0.25">
      <c r="A5389">
        <v>80883680</v>
      </c>
      <c r="B5389">
        <v>354693.47</v>
      </c>
      <c r="C5389">
        <v>9092120</v>
      </c>
      <c r="D5389">
        <v>350684.94</v>
      </c>
      <c r="E5389">
        <v>1539849.62</v>
      </c>
      <c r="F5389" s="2">
        <v>2</v>
      </c>
      <c r="O5389">
        <f t="shared" si="427"/>
        <v>78.79041028781225</v>
      </c>
      <c r="P5389">
        <f t="shared" si="428"/>
        <v>85.987476296388778</v>
      </c>
      <c r="Q5389">
        <f t="shared" si="429"/>
        <v>81.527269535930358</v>
      </c>
      <c r="R5389">
        <f t="shared" si="430"/>
        <v>84.968590616649337</v>
      </c>
      <c r="S5389">
        <f t="shared" si="431"/>
        <v>81.587383983031287</v>
      </c>
      <c r="T5389" s="2">
        <v>2</v>
      </c>
    </row>
    <row r="5390" spans="1:20" x14ac:dyDescent="0.25">
      <c r="A5390">
        <v>80511056</v>
      </c>
      <c r="B5390">
        <v>354325.25</v>
      </c>
      <c r="C5390">
        <v>9002198</v>
      </c>
      <c r="D5390">
        <v>349249.66</v>
      </c>
      <c r="E5390">
        <v>1532934.12</v>
      </c>
      <c r="F5390" s="2">
        <v>2</v>
      </c>
      <c r="O5390">
        <f t="shared" si="427"/>
        <v>78.426921308089206</v>
      </c>
      <c r="P5390">
        <f t="shared" si="428"/>
        <v>85.895791706715286</v>
      </c>
      <c r="Q5390">
        <f t="shared" si="429"/>
        <v>80.717828442286276</v>
      </c>
      <c r="R5390">
        <f t="shared" si="430"/>
        <v>84.610389203624507</v>
      </c>
      <c r="S5390">
        <f t="shared" si="431"/>
        <v>81.215801058903054</v>
      </c>
      <c r="T5390" s="2">
        <v>2</v>
      </c>
    </row>
    <row r="5391" spans="1:20" x14ac:dyDescent="0.25">
      <c r="A5391">
        <v>80215424</v>
      </c>
      <c r="B5391">
        <v>353225.25</v>
      </c>
      <c r="C5391">
        <v>9069471</v>
      </c>
      <c r="D5391">
        <v>351045.59</v>
      </c>
      <c r="E5391">
        <v>1532074</v>
      </c>
      <c r="F5391" s="2">
        <v>2</v>
      </c>
      <c r="O5391">
        <f t="shared" si="427"/>
        <v>78.138536839956487</v>
      </c>
      <c r="P5391">
        <f t="shared" si="428"/>
        <v>85.621898249975189</v>
      </c>
      <c r="Q5391">
        <f t="shared" si="429"/>
        <v>81.323392494383853</v>
      </c>
      <c r="R5391">
        <f t="shared" si="430"/>
        <v>85.058597681199387</v>
      </c>
      <c r="S5391">
        <f t="shared" si="431"/>
        <v>81.16958518084634</v>
      </c>
      <c r="T5391" s="2">
        <v>2</v>
      </c>
    </row>
    <row r="5392" spans="1:20" x14ac:dyDescent="0.25">
      <c r="A5392">
        <v>80585304</v>
      </c>
      <c r="B5392">
        <v>354693.47</v>
      </c>
      <c r="C5392">
        <v>9061947</v>
      </c>
      <c r="D5392">
        <v>348892.69</v>
      </c>
      <c r="E5392">
        <v>1538114.88</v>
      </c>
      <c r="F5392" s="2">
        <v>2</v>
      </c>
      <c r="O5392">
        <f t="shared" si="427"/>
        <v>78.499349089891979</v>
      </c>
      <c r="P5392">
        <f t="shared" si="428"/>
        <v>85.987476296388778</v>
      </c>
      <c r="Q5392">
        <f t="shared" si="429"/>
        <v>81.255664521378606</v>
      </c>
      <c r="R5392">
        <f t="shared" si="430"/>
        <v>84.521300553042437</v>
      </c>
      <c r="S5392">
        <f t="shared" si="431"/>
        <v>81.494173114431433</v>
      </c>
      <c r="T5392" s="2">
        <v>2</v>
      </c>
    </row>
    <row r="5393" spans="1:20" x14ac:dyDescent="0.25">
      <c r="A5393">
        <v>80659696</v>
      </c>
      <c r="B5393">
        <v>356173.91</v>
      </c>
      <c r="C5393">
        <v>9017061</v>
      </c>
      <c r="D5393">
        <v>350684.94</v>
      </c>
      <c r="E5393">
        <v>1535520.12</v>
      </c>
      <c r="F5393" s="2">
        <v>2</v>
      </c>
      <c r="O5393">
        <f t="shared" si="427"/>
        <v>78.571917341479519</v>
      </c>
      <c r="P5393">
        <f t="shared" si="428"/>
        <v>86.356097050112695</v>
      </c>
      <c r="Q5393">
        <f t="shared" si="429"/>
        <v>80.851619093904702</v>
      </c>
      <c r="R5393">
        <f t="shared" si="430"/>
        <v>84.968590616649337</v>
      </c>
      <c r="S5393">
        <f t="shared" si="431"/>
        <v>81.35475174096446</v>
      </c>
      <c r="T5393" s="2">
        <v>2</v>
      </c>
    </row>
    <row r="5394" spans="1:20" x14ac:dyDescent="0.25">
      <c r="A5394">
        <v>80734216</v>
      </c>
      <c r="B5394">
        <v>355432.16</v>
      </c>
      <c r="C5394">
        <v>9061947</v>
      </c>
      <c r="D5394">
        <v>351769.16</v>
      </c>
      <c r="E5394">
        <v>1535520.12</v>
      </c>
      <c r="F5394" s="2">
        <v>2</v>
      </c>
      <c r="O5394">
        <f t="shared" si="427"/>
        <v>78.644610455097975</v>
      </c>
      <c r="P5394">
        <f t="shared" si="428"/>
        <v>86.171405712351813</v>
      </c>
      <c r="Q5394">
        <f t="shared" si="429"/>
        <v>81.255664521378606</v>
      </c>
      <c r="R5394">
        <f t="shared" si="430"/>
        <v>85.239178331959053</v>
      </c>
      <c r="S5394">
        <f t="shared" si="431"/>
        <v>81.35475174096446</v>
      </c>
      <c r="T5394" s="2">
        <v>2</v>
      </c>
    </row>
    <row r="5395" spans="1:20" x14ac:dyDescent="0.25">
      <c r="A5395">
        <v>82643128</v>
      </c>
      <c r="B5395">
        <v>355802.66</v>
      </c>
      <c r="C5395">
        <v>9222629</v>
      </c>
      <c r="D5395">
        <v>353591.16</v>
      </c>
      <c r="E5395">
        <v>1540718.5</v>
      </c>
      <c r="F5395" s="2">
        <v>2</v>
      </c>
      <c r="O5395">
        <f t="shared" si="427"/>
        <v>80.506724745270063</v>
      </c>
      <c r="P5395">
        <f t="shared" si="428"/>
        <v>86.263658008462912</v>
      </c>
      <c r="Q5395">
        <f t="shared" si="429"/>
        <v>82.702058216013057</v>
      </c>
      <c r="R5395">
        <f t="shared" si="430"/>
        <v>85.693893073703677</v>
      </c>
      <c r="S5395">
        <f t="shared" si="431"/>
        <v>81.634070552493583</v>
      </c>
      <c r="T5395" s="2">
        <v>2</v>
      </c>
    </row>
    <row r="5396" spans="1:20" x14ac:dyDescent="0.25">
      <c r="A5396">
        <v>81639368</v>
      </c>
      <c r="B5396">
        <v>356545.97</v>
      </c>
      <c r="C5396">
        <v>9114882</v>
      </c>
      <c r="D5396">
        <v>353225.25</v>
      </c>
      <c r="E5396">
        <v>1554754.25</v>
      </c>
      <c r="F5396" s="2">
        <v>2</v>
      </c>
      <c r="O5396">
        <f t="shared" si="427"/>
        <v>79.527572306654164</v>
      </c>
      <c r="P5396">
        <f t="shared" si="428"/>
        <v>86.448737776944256</v>
      </c>
      <c r="Q5396">
        <f t="shared" si="429"/>
        <v>81.732163757294728</v>
      </c>
      <c r="R5396">
        <f t="shared" si="430"/>
        <v>85.602573276145094</v>
      </c>
      <c r="S5396">
        <f t="shared" si="431"/>
        <v>82.388238006377307</v>
      </c>
      <c r="T5396" s="2">
        <v>2</v>
      </c>
    </row>
    <row r="5397" spans="1:20" x14ac:dyDescent="0.25">
      <c r="A5397">
        <v>80883680</v>
      </c>
      <c r="B5397">
        <v>355432.16</v>
      </c>
      <c r="C5397">
        <v>9054435</v>
      </c>
      <c r="D5397">
        <v>352860.09</v>
      </c>
      <c r="E5397">
        <v>1535520.12</v>
      </c>
      <c r="F5397" s="2">
        <v>2</v>
      </c>
      <c r="O5397">
        <f t="shared" si="427"/>
        <v>78.79041028781225</v>
      </c>
      <c r="P5397">
        <f t="shared" si="428"/>
        <v>86.171405712351813</v>
      </c>
      <c r="Q5397">
        <f t="shared" si="429"/>
        <v>81.188044567469049</v>
      </c>
      <c r="R5397">
        <f t="shared" si="430"/>
        <v>85.511440655346263</v>
      </c>
      <c r="S5397">
        <f t="shared" si="431"/>
        <v>81.35475174096446</v>
      </c>
      <c r="T5397" s="2">
        <v>2</v>
      </c>
    </row>
    <row r="5398" spans="1:20" x14ac:dyDescent="0.25">
      <c r="A5398">
        <v>79995120</v>
      </c>
      <c r="B5398">
        <v>355802.66</v>
      </c>
      <c r="C5398">
        <v>8987383</v>
      </c>
      <c r="D5398">
        <v>347118.66</v>
      </c>
      <c r="E5398">
        <v>1527788.12</v>
      </c>
      <c r="F5398" s="2">
        <v>2</v>
      </c>
      <c r="O5398">
        <f t="shared" si="427"/>
        <v>77.923633677012319</v>
      </c>
      <c r="P5398">
        <f t="shared" si="428"/>
        <v>86.263658008462912</v>
      </c>
      <c r="Q5398">
        <f t="shared" si="429"/>
        <v>80.584469867050657</v>
      </c>
      <c r="R5398">
        <f t="shared" si="430"/>
        <v>84.078557636852949</v>
      </c>
      <c r="S5398">
        <f t="shared" si="431"/>
        <v>80.939296724066253</v>
      </c>
      <c r="T5398" s="2">
        <v>2</v>
      </c>
    </row>
    <row r="5399" spans="1:20" x14ac:dyDescent="0.25">
      <c r="A5399">
        <v>79630616</v>
      </c>
      <c r="B5399">
        <v>354693.47</v>
      </c>
      <c r="C5399">
        <v>8928610</v>
      </c>
      <c r="D5399">
        <v>346414.06</v>
      </c>
      <c r="E5399">
        <v>1515914.12</v>
      </c>
      <c r="F5399" s="2">
        <v>2</v>
      </c>
      <c r="O5399">
        <f t="shared" si="427"/>
        <v>77.56806563237491</v>
      </c>
      <c r="P5399">
        <f t="shared" si="428"/>
        <v>85.987476296388778</v>
      </c>
      <c r="Q5399">
        <f t="shared" si="429"/>
        <v>80.055419341075435</v>
      </c>
      <c r="R5399">
        <f t="shared" si="430"/>
        <v>83.902711310270504</v>
      </c>
      <c r="S5399">
        <f t="shared" si="431"/>
        <v>80.301284195529107</v>
      </c>
      <c r="T5399" s="2">
        <v>2</v>
      </c>
    </row>
    <row r="5400" spans="1:20" x14ac:dyDescent="0.25">
      <c r="A5400">
        <v>78698288</v>
      </c>
      <c r="B5400">
        <v>351769.16</v>
      </c>
      <c r="C5400">
        <v>8863403</v>
      </c>
      <c r="D5400">
        <v>345712.34</v>
      </c>
      <c r="E5400">
        <v>1512555.37</v>
      </c>
      <c r="F5400" s="2">
        <v>2</v>
      </c>
      <c r="O5400">
        <f t="shared" si="427"/>
        <v>76.658594010881856</v>
      </c>
      <c r="P5400">
        <f t="shared" si="428"/>
        <v>85.25934050140728</v>
      </c>
      <c r="Q5400">
        <f t="shared" si="429"/>
        <v>79.468452576621246</v>
      </c>
      <c r="R5400">
        <f t="shared" si="430"/>
        <v>83.727583742445574</v>
      </c>
      <c r="S5400">
        <f t="shared" si="431"/>
        <v>80.120812191130923</v>
      </c>
      <c r="T5400" s="2">
        <v>2</v>
      </c>
    </row>
    <row r="5401" spans="1:20" x14ac:dyDescent="0.25">
      <c r="A5401">
        <v>79341408</v>
      </c>
      <c r="B5401">
        <v>352860.09</v>
      </c>
      <c r="C5401">
        <v>8921318</v>
      </c>
      <c r="D5401">
        <v>346766</v>
      </c>
      <c r="E5401">
        <v>1519287.87</v>
      </c>
      <c r="F5401" s="2">
        <v>2</v>
      </c>
      <c r="O5401">
        <f t="shared" si="427"/>
        <v>77.285947677418321</v>
      </c>
      <c r="P5401">
        <f t="shared" si="428"/>
        <v>85.530975582099529</v>
      </c>
      <c r="Q5401">
        <f t="shared" si="429"/>
        <v>79.989779737253755</v>
      </c>
      <c r="R5401">
        <f t="shared" si="430"/>
        <v>83.990544628717046</v>
      </c>
      <c r="S5401">
        <f t="shared" si="431"/>
        <v>80.482562178361533</v>
      </c>
      <c r="T5401" s="2">
        <v>2</v>
      </c>
    </row>
    <row r="5402" spans="1:20" x14ac:dyDescent="0.25">
      <c r="A5402">
        <v>78698288</v>
      </c>
      <c r="B5402">
        <v>349607.38</v>
      </c>
      <c r="C5402">
        <v>8899511</v>
      </c>
      <c r="D5402">
        <v>347826.09</v>
      </c>
      <c r="E5402">
        <v>1517599.12</v>
      </c>
      <c r="F5402" s="2">
        <v>2</v>
      </c>
      <c r="O5402">
        <f t="shared" si="427"/>
        <v>76.658594010881856</v>
      </c>
      <c r="P5402">
        <f t="shared" si="428"/>
        <v>84.721070140578547</v>
      </c>
      <c r="Q5402">
        <f t="shared" si="429"/>
        <v>79.793482035589022</v>
      </c>
      <c r="R5402">
        <f t="shared" si="430"/>
        <v>84.255110243742322</v>
      </c>
      <c r="S5402">
        <f t="shared" si="431"/>
        <v>80.391822439641047</v>
      </c>
      <c r="T5402" s="2">
        <v>2</v>
      </c>
    </row>
    <row r="5403" spans="1:20" x14ac:dyDescent="0.25">
      <c r="A5403">
        <v>79341408</v>
      </c>
      <c r="B5403">
        <v>349965.81</v>
      </c>
      <c r="C5403">
        <v>8979995</v>
      </c>
      <c r="D5403">
        <v>349607.38</v>
      </c>
      <c r="E5403">
        <v>1524376.62</v>
      </c>
      <c r="F5403" s="2">
        <v>2</v>
      </c>
      <c r="O5403">
        <f t="shared" si="427"/>
        <v>77.285947677418321</v>
      </c>
      <c r="P5403">
        <f t="shared" si="428"/>
        <v>84.81031707848706</v>
      </c>
      <c r="Q5403">
        <f t="shared" si="429"/>
        <v>80.517966110463362</v>
      </c>
      <c r="R5403">
        <f t="shared" si="430"/>
        <v>84.699665030966401</v>
      </c>
      <c r="S5403">
        <f t="shared" si="431"/>
        <v>80.755990362174359</v>
      </c>
      <c r="T5403" s="2">
        <v>2</v>
      </c>
    </row>
    <row r="5404" spans="1:20" x14ac:dyDescent="0.25">
      <c r="A5404">
        <v>80068416</v>
      </c>
      <c r="B5404">
        <v>353591.16</v>
      </c>
      <c r="C5404">
        <v>8950560</v>
      </c>
      <c r="D5404">
        <v>345712.34</v>
      </c>
      <c r="E5404">
        <v>1520133.62</v>
      </c>
      <c r="F5404" s="2">
        <v>2</v>
      </c>
      <c r="O5404">
        <f t="shared" si="427"/>
        <v>77.995132797460229</v>
      </c>
      <c r="P5404">
        <f t="shared" si="428"/>
        <v>85.713007663389519</v>
      </c>
      <c r="Q5404">
        <f t="shared" si="429"/>
        <v>80.253004270297296</v>
      </c>
      <c r="R5404">
        <f t="shared" si="430"/>
        <v>83.727583742445574</v>
      </c>
      <c r="S5404">
        <f t="shared" si="431"/>
        <v>80.528005929078248</v>
      </c>
      <c r="T5404" s="2">
        <v>2</v>
      </c>
    </row>
    <row r="5405" spans="1:20" x14ac:dyDescent="0.25">
      <c r="A5405">
        <v>79630616</v>
      </c>
      <c r="B5405">
        <v>355062.41</v>
      </c>
      <c r="C5405">
        <v>9024511</v>
      </c>
      <c r="D5405">
        <v>349249.66</v>
      </c>
      <c r="E5405">
        <v>1535520.12</v>
      </c>
      <c r="F5405" s="2">
        <v>2</v>
      </c>
      <c r="O5405">
        <f t="shared" si="427"/>
        <v>77.56806563237491</v>
      </c>
      <c r="P5405">
        <f t="shared" si="428"/>
        <v>86.079340161779399</v>
      </c>
      <c r="Q5405">
        <f t="shared" si="429"/>
        <v>80.918680949153114</v>
      </c>
      <c r="R5405">
        <f t="shared" si="430"/>
        <v>84.610389203624507</v>
      </c>
      <c r="S5405">
        <f t="shared" si="431"/>
        <v>81.35475174096446</v>
      </c>
      <c r="T5405" s="2">
        <v>2</v>
      </c>
    </row>
    <row r="5406" spans="1:20" x14ac:dyDescent="0.25">
      <c r="A5406">
        <v>81639368</v>
      </c>
      <c r="B5406">
        <v>352132.06</v>
      </c>
      <c r="C5406">
        <v>8994785</v>
      </c>
      <c r="D5406">
        <v>351045.59</v>
      </c>
      <c r="E5406">
        <v>1538981.75</v>
      </c>
      <c r="F5406" s="2">
        <v>2</v>
      </c>
      <c r="O5406">
        <f t="shared" si="427"/>
        <v>79.527572306654164</v>
      </c>
      <c r="P5406">
        <f t="shared" si="428"/>
        <v>85.349700442726359</v>
      </c>
      <c r="Q5406">
        <f t="shared" si="429"/>
        <v>80.651099645916261</v>
      </c>
      <c r="R5406">
        <f t="shared" si="430"/>
        <v>85.058597681199387</v>
      </c>
      <c r="S5406">
        <f t="shared" si="431"/>
        <v>81.540751682783551</v>
      </c>
      <c r="T5406" s="2">
        <v>2</v>
      </c>
    </row>
    <row r="5407" spans="1:20" x14ac:dyDescent="0.25">
      <c r="A5407">
        <v>88056432</v>
      </c>
      <c r="B5407">
        <v>357666.78</v>
      </c>
      <c r="C5407">
        <v>9107282</v>
      </c>
      <c r="D5407">
        <v>352860.09</v>
      </c>
      <c r="E5407">
        <v>1533795.12</v>
      </c>
      <c r="F5407" s="2">
        <v>2</v>
      </c>
      <c r="O5407">
        <f t="shared" si="427"/>
        <v>85.787319521480654</v>
      </c>
      <c r="P5407">
        <f t="shared" si="428"/>
        <v>86.727812799897762</v>
      </c>
      <c r="Q5407">
        <f t="shared" si="429"/>
        <v>81.663751663350027</v>
      </c>
      <c r="R5407">
        <f t="shared" si="430"/>
        <v>85.511440655346263</v>
      </c>
      <c r="S5407">
        <f t="shared" si="431"/>
        <v>81.262064221027899</v>
      </c>
      <c r="T5407" s="2">
        <v>2</v>
      </c>
    </row>
    <row r="5408" spans="1:20" x14ac:dyDescent="0.25">
      <c r="A5408">
        <v>52095388</v>
      </c>
      <c r="B5408">
        <v>278109.71999999997</v>
      </c>
      <c r="C5408">
        <v>4299134</v>
      </c>
      <c r="D5408">
        <v>223629.61</v>
      </c>
      <c r="E5408">
        <v>895104.88</v>
      </c>
      <c r="F5408" s="2">
        <v>2</v>
      </c>
      <c r="O5408">
        <f t="shared" si="427"/>
        <v>50.707874307711116</v>
      </c>
      <c r="P5408">
        <f t="shared" si="428"/>
        <v>66.918578098552942</v>
      </c>
      <c r="Q5408">
        <f t="shared" si="429"/>
        <v>38.382768416506885</v>
      </c>
      <c r="R5408">
        <f t="shared" si="430"/>
        <v>53.259517308072745</v>
      </c>
      <c r="S5408">
        <f t="shared" si="431"/>
        <v>46.94402691477935</v>
      </c>
      <c r="T5408" s="2">
        <v>2</v>
      </c>
    </row>
    <row r="5409" spans="1:20" x14ac:dyDescent="0.25">
      <c r="A5409">
        <v>63953160</v>
      </c>
      <c r="B5409">
        <v>307692.31</v>
      </c>
      <c r="C5409">
        <v>6450393.5</v>
      </c>
      <c r="D5409">
        <v>282249.19</v>
      </c>
      <c r="E5409">
        <v>1184842.3700000001</v>
      </c>
      <c r="F5409" s="2">
        <v>2</v>
      </c>
      <c r="O5409">
        <f t="shared" si="427"/>
        <v>62.274948479177617</v>
      </c>
      <c r="P5409">
        <f t="shared" si="428"/>
        <v>74.284467038939326</v>
      </c>
      <c r="Q5409">
        <f t="shared" si="429"/>
        <v>57.747527234062453</v>
      </c>
      <c r="R5409">
        <f t="shared" si="430"/>
        <v>67.889148033033052</v>
      </c>
      <c r="S5409">
        <f t="shared" si="431"/>
        <v>62.512171483324529</v>
      </c>
      <c r="T5409" s="2">
        <v>2</v>
      </c>
    </row>
    <row r="5410" spans="1:20" x14ac:dyDescent="0.25">
      <c r="A5410">
        <v>69774824</v>
      </c>
      <c r="B5410">
        <v>328415.65999999997</v>
      </c>
      <c r="C5410">
        <v>7562428</v>
      </c>
      <c r="D5410">
        <v>308805.78000000003</v>
      </c>
      <c r="E5410">
        <v>1316195.3700000001</v>
      </c>
      <c r="F5410" s="2">
        <v>2</v>
      </c>
      <c r="O5410">
        <f t="shared" si="427"/>
        <v>67.953892153365004</v>
      </c>
      <c r="P5410">
        <f t="shared" si="428"/>
        <v>79.444457917789236</v>
      </c>
      <c r="Q5410">
        <f t="shared" si="429"/>
        <v>67.757607324028825</v>
      </c>
      <c r="R5410">
        <f t="shared" si="430"/>
        <v>74.51684998883303</v>
      </c>
      <c r="S5410">
        <f t="shared" si="431"/>
        <v>69.570017168092889</v>
      </c>
      <c r="T5410" s="2">
        <v>2</v>
      </c>
    </row>
    <row r="5411" spans="1:20" x14ac:dyDescent="0.25">
      <c r="A5411">
        <v>73163272</v>
      </c>
      <c r="B5411">
        <v>334531.19</v>
      </c>
      <c r="C5411">
        <v>8106878</v>
      </c>
      <c r="D5411">
        <v>324050.62</v>
      </c>
      <c r="E5411">
        <v>1392723.62</v>
      </c>
      <c r="F5411" s="2">
        <v>2</v>
      </c>
      <c r="O5411">
        <f t="shared" si="427"/>
        <v>71.259271051032911</v>
      </c>
      <c r="P5411">
        <f t="shared" si="428"/>
        <v>80.967188510059927</v>
      </c>
      <c r="Q5411">
        <f t="shared" si="429"/>
        <v>72.658523711948618</v>
      </c>
      <c r="R5411">
        <f t="shared" si="430"/>
        <v>78.321489661466373</v>
      </c>
      <c r="S5411">
        <f t="shared" si="431"/>
        <v>73.682025108721376</v>
      </c>
      <c r="T5411" s="2">
        <v>2</v>
      </c>
    </row>
    <row r="5412" spans="1:20" x14ac:dyDescent="0.25">
      <c r="A5412">
        <v>75437120</v>
      </c>
      <c r="B5412">
        <v>341561.03</v>
      </c>
      <c r="C5412">
        <v>8432321</v>
      </c>
      <c r="D5412">
        <v>330963.15999999997</v>
      </c>
      <c r="E5412">
        <v>1436688.87</v>
      </c>
      <c r="F5412" s="2">
        <v>2</v>
      </c>
      <c r="O5412">
        <f t="shared" si="427"/>
        <v>73.477374795196724</v>
      </c>
      <c r="P5412">
        <f t="shared" si="428"/>
        <v>82.717576853632494</v>
      </c>
      <c r="Q5412">
        <f t="shared" si="429"/>
        <v>75.588028592164932</v>
      </c>
      <c r="R5412">
        <f t="shared" si="430"/>
        <v>80.046645446811752</v>
      </c>
      <c r="S5412">
        <f t="shared" si="431"/>
        <v>76.044361332425908</v>
      </c>
      <c r="T5412" s="2">
        <v>2</v>
      </c>
    </row>
    <row r="5413" spans="1:20" x14ac:dyDescent="0.25">
      <c r="A5413">
        <v>76360032</v>
      </c>
      <c r="B5413">
        <v>345013.47</v>
      </c>
      <c r="C5413">
        <v>8605042</v>
      </c>
      <c r="D5413">
        <v>337842.28</v>
      </c>
      <c r="E5413">
        <v>1456614.5</v>
      </c>
      <c r="F5413" s="2">
        <v>2</v>
      </c>
      <c r="O5413">
        <f t="shared" si="427"/>
        <v>74.37766125354122</v>
      </c>
      <c r="P5413">
        <f t="shared" si="428"/>
        <v>83.57721387707592</v>
      </c>
      <c r="Q5413">
        <f t="shared" si="429"/>
        <v>77.142792444562573</v>
      </c>
      <c r="R5413">
        <f t="shared" si="430"/>
        <v>81.763460635741623</v>
      </c>
      <c r="S5413">
        <f t="shared" si="431"/>
        <v>77.115003203656798</v>
      </c>
      <c r="T5413" s="2">
        <v>2</v>
      </c>
    </row>
    <row r="5414" spans="1:20" x14ac:dyDescent="0.25">
      <c r="A5414">
        <v>76293368</v>
      </c>
      <c r="B5414">
        <v>342933.69</v>
      </c>
      <c r="C5414">
        <v>8605042</v>
      </c>
      <c r="D5414">
        <v>339185.16</v>
      </c>
      <c r="E5414">
        <v>1461291.5</v>
      </c>
      <c r="F5414" s="2">
        <v>2</v>
      </c>
      <c r="O5414">
        <f t="shared" si="427"/>
        <v>74.312631547069657</v>
      </c>
      <c r="P5414">
        <f t="shared" si="428"/>
        <v>83.0593610284769</v>
      </c>
      <c r="Q5414">
        <f t="shared" si="429"/>
        <v>77.142792444562573</v>
      </c>
      <c r="R5414">
        <f t="shared" si="430"/>
        <v>82.098601871962245</v>
      </c>
      <c r="S5414">
        <f t="shared" si="431"/>
        <v>77.366307279449984</v>
      </c>
      <c r="T5414" s="2">
        <v>2</v>
      </c>
    </row>
    <row r="5415" spans="1:20" x14ac:dyDescent="0.25">
      <c r="A5415">
        <v>76830008</v>
      </c>
      <c r="B5415">
        <v>343278.59</v>
      </c>
      <c r="C5415">
        <v>8611827</v>
      </c>
      <c r="D5415">
        <v>339522.53</v>
      </c>
      <c r="E5415">
        <v>1453513.12</v>
      </c>
      <c r="F5415" s="2">
        <v>2</v>
      </c>
      <c r="O5415">
        <f t="shared" si="427"/>
        <v>74.836115611645681</v>
      </c>
      <c r="P5415">
        <f t="shared" si="428"/>
        <v>83.145239076867512</v>
      </c>
      <c r="Q5415">
        <f t="shared" si="429"/>
        <v>77.203868241590826</v>
      </c>
      <c r="R5415">
        <f t="shared" si="430"/>
        <v>82.182798969888921</v>
      </c>
      <c r="S5415">
        <f t="shared" si="431"/>
        <v>76.948360177233141</v>
      </c>
      <c r="T5415" s="2">
        <v>2</v>
      </c>
    </row>
    <row r="5416" spans="1:20" x14ac:dyDescent="0.25">
      <c r="A5416">
        <v>77169264</v>
      </c>
      <c r="B5416">
        <v>348536.41</v>
      </c>
      <c r="C5416">
        <v>8673372</v>
      </c>
      <c r="D5416">
        <v>341903.19</v>
      </c>
      <c r="E5416">
        <v>1472322.12</v>
      </c>
      <c r="F5416" s="2">
        <v>2</v>
      </c>
      <c r="O5416">
        <f t="shared" si="427"/>
        <v>75.167054620686756</v>
      </c>
      <c r="P5416">
        <f t="shared" si="428"/>
        <v>84.454404981155875</v>
      </c>
      <c r="Q5416">
        <f t="shared" si="429"/>
        <v>77.757871178673241</v>
      </c>
      <c r="R5416">
        <f t="shared" si="430"/>
        <v>82.77693793645409</v>
      </c>
      <c r="S5416">
        <f t="shared" si="431"/>
        <v>77.959003401863015</v>
      </c>
      <c r="T5416" s="2">
        <v>2</v>
      </c>
    </row>
    <row r="5417" spans="1:20" x14ac:dyDescent="0.25">
      <c r="A5417">
        <v>78982824</v>
      </c>
      <c r="B5417">
        <v>349607.38</v>
      </c>
      <c r="C5417">
        <v>8770878</v>
      </c>
      <c r="D5417">
        <v>343278.59</v>
      </c>
      <c r="E5417">
        <v>1480303.62</v>
      </c>
      <c r="F5417" s="2">
        <v>2</v>
      </c>
      <c r="O5417">
        <f t="shared" si="427"/>
        <v>76.936154501710348</v>
      </c>
      <c r="P5417">
        <f t="shared" si="428"/>
        <v>84.721070140578547</v>
      </c>
      <c r="Q5417">
        <f t="shared" si="429"/>
        <v>78.635580340801098</v>
      </c>
      <c r="R5417">
        <f t="shared" si="430"/>
        <v>83.120195156978525</v>
      </c>
      <c r="S5417">
        <f t="shared" si="431"/>
        <v>78.387864526717252</v>
      </c>
      <c r="T5417" s="2">
        <v>2</v>
      </c>
    </row>
    <row r="5418" spans="1:20" x14ac:dyDescent="0.25">
      <c r="A5418">
        <v>78982824</v>
      </c>
      <c r="B5418">
        <v>352860.09</v>
      </c>
      <c r="C5418">
        <v>8914037</v>
      </c>
      <c r="D5418">
        <v>346414.06</v>
      </c>
      <c r="E5418">
        <v>1510881.62</v>
      </c>
      <c r="F5418" s="2">
        <v>2</v>
      </c>
      <c r="O5418">
        <f t="shared" si="427"/>
        <v>76.936154501710348</v>
      </c>
      <c r="P5418">
        <f t="shared" si="428"/>
        <v>85.530975582099529</v>
      </c>
      <c r="Q5418">
        <f t="shared" si="429"/>
        <v>79.924239150936472</v>
      </c>
      <c r="R5418">
        <f t="shared" si="430"/>
        <v>83.902711310270504</v>
      </c>
      <c r="S5418">
        <f t="shared" si="431"/>
        <v>80.030878430844666</v>
      </c>
      <c r="T5418" s="2">
        <v>2</v>
      </c>
    </row>
    <row r="5419" spans="1:20" x14ac:dyDescent="0.25">
      <c r="A5419">
        <v>80289128</v>
      </c>
      <c r="B5419">
        <v>351769.16</v>
      </c>
      <c r="C5419">
        <v>8877811</v>
      </c>
      <c r="D5419">
        <v>348536.41</v>
      </c>
      <c r="E5419">
        <v>1523526.12</v>
      </c>
      <c r="F5419" s="2">
        <v>2</v>
      </c>
      <c r="O5419">
        <f t="shared" si="427"/>
        <v>78.210433958127908</v>
      </c>
      <c r="P5419">
        <f t="shared" si="428"/>
        <v>85.25934050140728</v>
      </c>
      <c r="Q5419">
        <f t="shared" si="429"/>
        <v>79.598147504194287</v>
      </c>
      <c r="R5419">
        <f t="shared" si="430"/>
        <v>84.432384105079308</v>
      </c>
      <c r="S5419">
        <f t="shared" si="431"/>
        <v>80.710291384953464</v>
      </c>
      <c r="T5419" s="2">
        <v>2</v>
      </c>
    </row>
    <row r="5420" spans="1:20" x14ac:dyDescent="0.25">
      <c r="A5420">
        <v>80215424</v>
      </c>
      <c r="B5420">
        <v>352132.06</v>
      </c>
      <c r="C5420">
        <v>8994785</v>
      </c>
      <c r="D5420">
        <v>350325</v>
      </c>
      <c r="E5420">
        <v>1527788.12</v>
      </c>
      <c r="F5420" s="2">
        <v>2</v>
      </c>
      <c r="O5420">
        <f t="shared" si="427"/>
        <v>78.138536839956487</v>
      </c>
      <c r="P5420">
        <f t="shared" si="428"/>
        <v>85.349700442726359</v>
      </c>
      <c r="Q5420">
        <f t="shared" si="429"/>
        <v>80.651099645916261</v>
      </c>
      <c r="R5420">
        <f t="shared" si="430"/>
        <v>84.878760746098536</v>
      </c>
      <c r="S5420">
        <f t="shared" si="431"/>
        <v>80.939296724066253</v>
      </c>
      <c r="T5420" s="2">
        <v>2</v>
      </c>
    </row>
    <row r="5421" spans="1:20" x14ac:dyDescent="0.25">
      <c r="A5421">
        <v>80215424</v>
      </c>
      <c r="B5421">
        <v>355062.41</v>
      </c>
      <c r="C5421">
        <v>9061947</v>
      </c>
      <c r="D5421">
        <v>352860.09</v>
      </c>
      <c r="E5421">
        <v>1525228.12</v>
      </c>
      <c r="F5421" s="2">
        <v>2</v>
      </c>
      <c r="O5421">
        <f t="shared" si="427"/>
        <v>78.138536839956487</v>
      </c>
      <c r="P5421">
        <f t="shared" si="428"/>
        <v>86.079340161779399</v>
      </c>
      <c r="Q5421">
        <f t="shared" si="429"/>
        <v>81.255664521378606</v>
      </c>
      <c r="R5421">
        <f t="shared" si="430"/>
        <v>85.511440655346263</v>
      </c>
      <c r="S5421">
        <f t="shared" si="431"/>
        <v>80.801743071290858</v>
      </c>
      <c r="T5421" s="2">
        <v>2</v>
      </c>
    </row>
    <row r="5422" spans="1:20" x14ac:dyDescent="0.25">
      <c r="A5422">
        <v>80436944</v>
      </c>
      <c r="B5422">
        <v>355802.66</v>
      </c>
      <c r="C5422">
        <v>9084558</v>
      </c>
      <c r="D5422">
        <v>350325</v>
      </c>
      <c r="E5422">
        <v>1532074</v>
      </c>
      <c r="F5422" s="2">
        <v>2</v>
      </c>
      <c r="O5422">
        <f t="shared" si="427"/>
        <v>78.35462619219426</v>
      </c>
      <c r="P5422">
        <f t="shared" si="428"/>
        <v>86.263658008462912</v>
      </c>
      <c r="Q5422">
        <f t="shared" si="429"/>
        <v>81.459199502455391</v>
      </c>
      <c r="R5422">
        <f t="shared" si="430"/>
        <v>84.878760746098536</v>
      </c>
      <c r="S5422">
        <f t="shared" si="431"/>
        <v>81.16958518084634</v>
      </c>
      <c r="T5422" s="2">
        <v>2</v>
      </c>
    </row>
    <row r="5423" spans="1:20" x14ac:dyDescent="0.25">
      <c r="A5423">
        <v>80289128</v>
      </c>
      <c r="B5423">
        <v>355802.66</v>
      </c>
      <c r="C5423">
        <v>9069471</v>
      </c>
      <c r="D5423">
        <v>350325</v>
      </c>
      <c r="E5423">
        <v>1532934.12</v>
      </c>
      <c r="F5423" s="2">
        <v>2</v>
      </c>
      <c r="O5423">
        <f t="shared" si="427"/>
        <v>78.210433958127908</v>
      </c>
      <c r="P5423">
        <f t="shared" si="428"/>
        <v>86.263658008462912</v>
      </c>
      <c r="Q5423">
        <f t="shared" si="429"/>
        <v>81.323392494383853</v>
      </c>
      <c r="R5423">
        <f t="shared" si="430"/>
        <v>84.878760746098536</v>
      </c>
      <c r="S5423">
        <f t="shared" si="431"/>
        <v>81.215801058903054</v>
      </c>
      <c r="T5423" s="2">
        <v>2</v>
      </c>
    </row>
    <row r="5424" spans="1:20" x14ac:dyDescent="0.25">
      <c r="A5424">
        <v>80585304</v>
      </c>
      <c r="B5424">
        <v>355432.16</v>
      </c>
      <c r="C5424">
        <v>9099695</v>
      </c>
      <c r="D5424">
        <v>351769.16</v>
      </c>
      <c r="E5424">
        <v>1538114.88</v>
      </c>
      <c r="F5424" s="2">
        <v>2</v>
      </c>
      <c r="O5424">
        <f t="shared" si="427"/>
        <v>78.499349089891979</v>
      </c>
      <c r="P5424">
        <f t="shared" si="428"/>
        <v>86.171405712351813</v>
      </c>
      <c r="Q5424">
        <f t="shared" si="429"/>
        <v>81.59545659009234</v>
      </c>
      <c r="R5424">
        <f t="shared" si="430"/>
        <v>85.239178331959053</v>
      </c>
      <c r="S5424">
        <f t="shared" si="431"/>
        <v>81.494173114431433</v>
      </c>
      <c r="T5424" s="2">
        <v>2</v>
      </c>
    </row>
    <row r="5425" spans="1:20" x14ac:dyDescent="0.25">
      <c r="A5425">
        <v>81715712</v>
      </c>
      <c r="B5425">
        <v>359172.22</v>
      </c>
      <c r="C5425">
        <v>9145409</v>
      </c>
      <c r="D5425">
        <v>353225.25</v>
      </c>
      <c r="E5425">
        <v>1545077.37</v>
      </c>
      <c r="F5425" s="2">
        <v>2</v>
      </c>
      <c r="O5425">
        <f t="shared" si="427"/>
        <v>79.602044704213043</v>
      </c>
      <c r="P5425">
        <f t="shared" si="428"/>
        <v>87.102658404911239</v>
      </c>
      <c r="Q5425">
        <f t="shared" si="429"/>
        <v>82.006955335169692</v>
      </c>
      <c r="R5425">
        <f t="shared" si="430"/>
        <v>85.602573276145094</v>
      </c>
      <c r="S5425">
        <f t="shared" si="431"/>
        <v>81.868280900334639</v>
      </c>
      <c r="T5425" s="2">
        <v>2</v>
      </c>
    </row>
    <row r="5426" spans="1:20" x14ac:dyDescent="0.25">
      <c r="A5426">
        <v>82409304</v>
      </c>
      <c r="B5426">
        <v>359550.56</v>
      </c>
      <c r="C5426">
        <v>9176141</v>
      </c>
      <c r="D5426">
        <v>352860.09</v>
      </c>
      <c r="E5426">
        <v>1545077.37</v>
      </c>
      <c r="F5426" s="2">
        <v>2</v>
      </c>
      <c r="O5426">
        <f t="shared" si="427"/>
        <v>80.278633030311383</v>
      </c>
      <c r="P5426">
        <f t="shared" si="428"/>
        <v>87.196862814386733</v>
      </c>
      <c r="Q5426">
        <f t="shared" si="429"/>
        <v>82.283592239262916</v>
      </c>
      <c r="R5426">
        <f t="shared" si="430"/>
        <v>85.511440655346263</v>
      </c>
      <c r="S5426">
        <f t="shared" si="431"/>
        <v>81.868280900334639</v>
      </c>
      <c r="T5426" s="2">
        <v>2</v>
      </c>
    </row>
    <row r="5427" spans="1:20" x14ac:dyDescent="0.25">
      <c r="A5427">
        <v>82878280</v>
      </c>
      <c r="B5427">
        <v>360690.37</v>
      </c>
      <c r="C5427">
        <v>9536671</v>
      </c>
      <c r="D5427">
        <v>356545.97</v>
      </c>
      <c r="E5427">
        <v>1568147</v>
      </c>
      <c r="F5427" s="2">
        <v>2</v>
      </c>
      <c r="O5427">
        <f t="shared" si="427"/>
        <v>80.736111903799397</v>
      </c>
      <c r="P5427">
        <f t="shared" si="428"/>
        <v>87.48066872432031</v>
      </c>
      <c r="Q5427">
        <f t="shared" si="429"/>
        <v>85.528935953721032</v>
      </c>
      <c r="R5427">
        <f t="shared" si="430"/>
        <v>86.431322089101258</v>
      </c>
      <c r="S5427">
        <f t="shared" si="431"/>
        <v>83.107855851380322</v>
      </c>
      <c r="T5427" s="2">
        <v>2</v>
      </c>
    </row>
    <row r="5428" spans="1:20" x14ac:dyDescent="0.25">
      <c r="A5428">
        <v>82099592</v>
      </c>
      <c r="B5428">
        <v>357292.41</v>
      </c>
      <c r="C5428">
        <v>9160749</v>
      </c>
      <c r="D5428">
        <v>354325.25</v>
      </c>
      <c r="E5428">
        <v>1557414.5</v>
      </c>
      <c r="F5428" s="2">
        <v>2</v>
      </c>
      <c r="O5428">
        <f t="shared" si="427"/>
        <v>79.976513738778934</v>
      </c>
      <c r="P5428">
        <f t="shared" si="428"/>
        <v>86.634596896807054</v>
      </c>
      <c r="Q5428">
        <f t="shared" si="429"/>
        <v>82.145039745842283</v>
      </c>
      <c r="R5428">
        <f t="shared" si="430"/>
        <v>85.877099190480479</v>
      </c>
      <c r="S5428">
        <f t="shared" si="431"/>
        <v>82.531178281688142</v>
      </c>
      <c r="T5428" s="2">
        <v>2</v>
      </c>
    </row>
    <row r="5429" spans="1:20" x14ac:dyDescent="0.25">
      <c r="A5429">
        <v>81945608</v>
      </c>
      <c r="B5429">
        <v>356918.78</v>
      </c>
      <c r="C5429">
        <v>9160749</v>
      </c>
      <c r="D5429">
        <v>355062.41</v>
      </c>
      <c r="E5429">
        <v>1553869.5</v>
      </c>
      <c r="F5429" s="2">
        <v>2</v>
      </c>
      <c r="O5429">
        <f t="shared" si="427"/>
        <v>79.826304715598269</v>
      </c>
      <c r="P5429">
        <f t="shared" si="428"/>
        <v>86.541565249314502</v>
      </c>
      <c r="Q5429">
        <f t="shared" si="429"/>
        <v>82.145039745842283</v>
      </c>
      <c r="R5429">
        <f t="shared" si="430"/>
        <v>86.061071484127254</v>
      </c>
      <c r="S5429">
        <f t="shared" si="431"/>
        <v>82.340698711731591</v>
      </c>
      <c r="T5429" s="2">
        <v>2</v>
      </c>
    </row>
    <row r="5430" spans="1:20" x14ac:dyDescent="0.25">
      <c r="A5430">
        <v>81033696</v>
      </c>
      <c r="B5430">
        <v>353957.84</v>
      </c>
      <c r="C5430">
        <v>9122494</v>
      </c>
      <c r="D5430">
        <v>352495.69</v>
      </c>
      <c r="E5430">
        <v>1541588.25</v>
      </c>
      <c r="F5430" s="2">
        <v>2</v>
      </c>
      <c r="O5430">
        <f t="shared" si="427"/>
        <v>78.936748588034817</v>
      </c>
      <c r="P5430">
        <f t="shared" si="428"/>
        <v>85.804308802223574</v>
      </c>
      <c r="Q5430">
        <f t="shared" si="429"/>
        <v>81.800683870335135</v>
      </c>
      <c r="R5430">
        <f t="shared" si="430"/>
        <v>85.420497706997338</v>
      </c>
      <c r="S5430">
        <f t="shared" si="431"/>
        <v>81.68080386870507</v>
      </c>
      <c r="T5430" s="2">
        <v>2</v>
      </c>
    </row>
    <row r="5431" spans="1:20" x14ac:dyDescent="0.25">
      <c r="A5431">
        <v>80808880</v>
      </c>
      <c r="B5431">
        <v>355062.41</v>
      </c>
      <c r="C5431">
        <v>9107282</v>
      </c>
      <c r="D5431">
        <v>352495.69</v>
      </c>
      <c r="E5431">
        <v>1538981.75</v>
      </c>
      <c r="F5431" s="2">
        <v>2</v>
      </c>
      <c r="O5431">
        <f t="shared" si="427"/>
        <v>78.717444038501185</v>
      </c>
      <c r="P5431">
        <f t="shared" si="428"/>
        <v>86.079340161779399</v>
      </c>
      <c r="Q5431">
        <f t="shared" si="429"/>
        <v>81.663751663350027</v>
      </c>
      <c r="R5431">
        <f t="shared" si="430"/>
        <v>85.420497706997338</v>
      </c>
      <c r="S5431">
        <f t="shared" si="431"/>
        <v>81.540751682783551</v>
      </c>
      <c r="T5431" s="2">
        <v>2</v>
      </c>
    </row>
    <row r="5432" spans="1:20" x14ac:dyDescent="0.25">
      <c r="A5432">
        <v>81792200</v>
      </c>
      <c r="B5432">
        <v>357666.78</v>
      </c>
      <c r="C5432">
        <v>9145409</v>
      </c>
      <c r="D5432">
        <v>352495.69</v>
      </c>
      <c r="E5432">
        <v>1537249</v>
      </c>
      <c r="F5432" s="2">
        <v>2</v>
      </c>
      <c r="O5432">
        <f t="shared" si="427"/>
        <v>79.676657571556674</v>
      </c>
      <c r="P5432">
        <f t="shared" si="428"/>
        <v>86.727812799897762</v>
      </c>
      <c r="Q5432">
        <f t="shared" si="429"/>
        <v>82.006955335169692</v>
      </c>
      <c r="R5432">
        <f t="shared" si="430"/>
        <v>85.420497706997338</v>
      </c>
      <c r="S5432">
        <f t="shared" si="431"/>
        <v>81.447647740655995</v>
      </c>
      <c r="T5432" s="2">
        <v>2</v>
      </c>
    </row>
    <row r="5433" spans="1:20" x14ac:dyDescent="0.25">
      <c r="A5433">
        <v>81715712</v>
      </c>
      <c r="B5433">
        <v>356918.78</v>
      </c>
      <c r="C5433">
        <v>9137758</v>
      </c>
      <c r="D5433">
        <v>353225.25</v>
      </c>
      <c r="E5433">
        <v>1553869.5</v>
      </c>
      <c r="F5433" s="2">
        <v>2</v>
      </c>
      <c r="O5433">
        <f t="shared" si="427"/>
        <v>79.602044704213043</v>
      </c>
      <c r="P5433">
        <f t="shared" si="428"/>
        <v>86.541565249314502</v>
      </c>
      <c r="Q5433">
        <f t="shared" si="429"/>
        <v>81.938084160068271</v>
      </c>
      <c r="R5433">
        <f t="shared" si="430"/>
        <v>85.602573276145094</v>
      </c>
      <c r="S5433">
        <f t="shared" si="431"/>
        <v>82.340698711731591</v>
      </c>
      <c r="T5433" s="2">
        <v>2</v>
      </c>
    </row>
    <row r="5434" spans="1:20" x14ac:dyDescent="0.25">
      <c r="A5434">
        <v>81715712</v>
      </c>
      <c r="B5434">
        <v>359550.56</v>
      </c>
      <c r="C5434">
        <v>9107282</v>
      </c>
      <c r="D5434">
        <v>352495.69</v>
      </c>
      <c r="E5434">
        <v>1552985.75</v>
      </c>
      <c r="F5434" s="2">
        <v>2</v>
      </c>
      <c r="O5434">
        <f t="shared" si="427"/>
        <v>79.602044704213043</v>
      </c>
      <c r="P5434">
        <f t="shared" si="428"/>
        <v>87.196862814386733</v>
      </c>
      <c r="Q5434">
        <f t="shared" si="429"/>
        <v>81.663751663350027</v>
      </c>
      <c r="R5434">
        <f t="shared" si="430"/>
        <v>85.420497706997338</v>
      </c>
      <c r="S5434">
        <f t="shared" si="431"/>
        <v>82.293213148981479</v>
      </c>
      <c r="T5434" s="2">
        <v>2</v>
      </c>
    </row>
    <row r="5435" spans="1:20" x14ac:dyDescent="0.25">
      <c r="A5435">
        <v>81715712</v>
      </c>
      <c r="B5435">
        <v>355802.66</v>
      </c>
      <c r="C5435">
        <v>9183857</v>
      </c>
      <c r="D5435">
        <v>352495.69</v>
      </c>
      <c r="E5435">
        <v>1552103.12</v>
      </c>
      <c r="F5435" s="2">
        <v>2</v>
      </c>
      <c r="O5435">
        <f t="shared" si="427"/>
        <v>79.602044704213043</v>
      </c>
      <c r="P5435">
        <f t="shared" si="428"/>
        <v>86.263658008462912</v>
      </c>
      <c r="Q5435">
        <f t="shared" si="429"/>
        <v>82.353048517799394</v>
      </c>
      <c r="R5435">
        <f t="shared" si="430"/>
        <v>85.420497706997338</v>
      </c>
      <c r="S5435">
        <f t="shared" si="431"/>
        <v>82.245787765954475</v>
      </c>
      <c r="T5435" s="2">
        <v>2</v>
      </c>
    </row>
    <row r="5436" spans="1:20" x14ac:dyDescent="0.25">
      <c r="A5436">
        <v>81563160</v>
      </c>
      <c r="B5436">
        <v>359172.22</v>
      </c>
      <c r="C5436">
        <v>9230423</v>
      </c>
      <c r="D5436">
        <v>353225.25</v>
      </c>
      <c r="E5436">
        <v>1552103.12</v>
      </c>
      <c r="F5436" s="2">
        <v>2</v>
      </c>
      <c r="O5436">
        <f t="shared" si="427"/>
        <v>79.453232575003142</v>
      </c>
      <c r="P5436">
        <f t="shared" si="428"/>
        <v>87.102658404911239</v>
      </c>
      <c r="Q5436">
        <f t="shared" si="429"/>
        <v>82.772216618671607</v>
      </c>
      <c r="R5436">
        <f t="shared" si="430"/>
        <v>85.602573276145094</v>
      </c>
      <c r="S5436">
        <f t="shared" si="431"/>
        <v>82.245787765954475</v>
      </c>
      <c r="T5436" s="2">
        <v>2</v>
      </c>
    </row>
    <row r="5437" spans="1:20" x14ac:dyDescent="0.25">
      <c r="A5437">
        <v>82331656</v>
      </c>
      <c r="B5437">
        <v>355802.66</v>
      </c>
      <c r="C5437">
        <v>9107282</v>
      </c>
      <c r="D5437">
        <v>351769.16</v>
      </c>
      <c r="E5437">
        <v>1546827.75</v>
      </c>
      <c r="F5437" s="2">
        <v>2</v>
      </c>
      <c r="O5437">
        <f t="shared" si="427"/>
        <v>80.202888600812656</v>
      </c>
      <c r="P5437">
        <f t="shared" si="428"/>
        <v>86.263658008462912</v>
      </c>
      <c r="Q5437">
        <f t="shared" si="429"/>
        <v>81.663751663350027</v>
      </c>
      <c r="R5437">
        <f t="shared" si="430"/>
        <v>85.239178331959053</v>
      </c>
      <c r="S5437">
        <f t="shared" si="431"/>
        <v>81.962332135781907</v>
      </c>
      <c r="T5437" s="2">
        <v>2</v>
      </c>
    </row>
    <row r="5438" spans="1:20" x14ac:dyDescent="0.25">
      <c r="A5438">
        <v>100284624</v>
      </c>
      <c r="B5438">
        <v>355432.16</v>
      </c>
      <c r="C5438">
        <v>9183857</v>
      </c>
      <c r="D5438">
        <v>352132.06</v>
      </c>
      <c r="E5438">
        <v>1541588.25</v>
      </c>
      <c r="F5438" s="2">
        <v>2</v>
      </c>
      <c r="O5438">
        <f t="shared" si="427"/>
        <v>97.715732704575544</v>
      </c>
      <c r="P5438">
        <f t="shared" si="428"/>
        <v>86.171405712351813</v>
      </c>
      <c r="Q5438">
        <f t="shared" si="429"/>
        <v>82.353048517799394</v>
      </c>
      <c r="R5438">
        <f t="shared" si="430"/>
        <v>85.329746926788445</v>
      </c>
      <c r="S5438">
        <f t="shared" si="431"/>
        <v>81.68080386870507</v>
      </c>
      <c r="T5438" s="2">
        <v>2</v>
      </c>
    </row>
    <row r="5439" spans="1:20" x14ac:dyDescent="0.25">
      <c r="A5439">
        <v>80808880</v>
      </c>
      <c r="B5439">
        <v>355062.41</v>
      </c>
      <c r="C5439">
        <v>9031974</v>
      </c>
      <c r="D5439">
        <v>352495.69</v>
      </c>
      <c r="E5439">
        <v>1531215</v>
      </c>
      <c r="F5439" s="2">
        <v>2</v>
      </c>
      <c r="O5439">
        <f t="shared" si="427"/>
        <v>78.717444038501185</v>
      </c>
      <c r="P5439">
        <f t="shared" si="428"/>
        <v>86.079340161779399</v>
      </c>
      <c r="Q5439">
        <f t="shared" si="429"/>
        <v>80.985859825088554</v>
      </c>
      <c r="R5439">
        <f t="shared" si="430"/>
        <v>85.420497706997338</v>
      </c>
      <c r="S5439">
        <f t="shared" si="431"/>
        <v>81.123429482512719</v>
      </c>
      <c r="T5439" s="2">
        <v>2</v>
      </c>
    </row>
    <row r="5440" spans="1:20" x14ac:dyDescent="0.25">
      <c r="A5440">
        <v>80883680</v>
      </c>
      <c r="B5440">
        <v>358417.91</v>
      </c>
      <c r="C5440">
        <v>9145409</v>
      </c>
      <c r="D5440">
        <v>352495.69</v>
      </c>
      <c r="E5440">
        <v>1534657.12</v>
      </c>
      <c r="F5440" s="2">
        <v>2</v>
      </c>
      <c r="O5440">
        <f t="shared" si="427"/>
        <v>78.79041028781225</v>
      </c>
      <c r="P5440">
        <f t="shared" si="428"/>
        <v>86.914839701862491</v>
      </c>
      <c r="Q5440">
        <f t="shared" si="429"/>
        <v>82.006955335169692</v>
      </c>
      <c r="R5440">
        <f t="shared" si="430"/>
        <v>85.420497706997338</v>
      </c>
      <c r="S5440">
        <f t="shared" si="431"/>
        <v>81.308381115048377</v>
      </c>
      <c r="T5440" s="2">
        <v>2</v>
      </c>
    </row>
    <row r="5441" spans="1:20" x14ac:dyDescent="0.25">
      <c r="A5441">
        <v>80734216</v>
      </c>
      <c r="B5441">
        <v>356918.78</v>
      </c>
      <c r="C5441">
        <v>8987383</v>
      </c>
      <c r="D5441">
        <v>351407</v>
      </c>
      <c r="E5441">
        <v>1526933.87</v>
      </c>
      <c r="F5441" s="2">
        <v>2</v>
      </c>
      <c r="O5441">
        <f t="shared" si="427"/>
        <v>78.644610455097975</v>
      </c>
      <c r="P5441">
        <f t="shared" si="428"/>
        <v>86.541565249314502</v>
      </c>
      <c r="Q5441">
        <f t="shared" si="429"/>
        <v>80.584469867050657</v>
      </c>
      <c r="R5441">
        <f t="shared" si="430"/>
        <v>85.148794418199344</v>
      </c>
      <c r="S5441">
        <f t="shared" si="431"/>
        <v>80.893396252236812</v>
      </c>
      <c r="T5441" s="2">
        <v>2</v>
      </c>
    </row>
    <row r="5442" spans="1:20" x14ac:dyDescent="0.25">
      <c r="A5442">
        <v>80808880</v>
      </c>
      <c r="B5442">
        <v>353591.16</v>
      </c>
      <c r="C5442">
        <v>9046935</v>
      </c>
      <c r="D5442">
        <v>351407</v>
      </c>
      <c r="E5442">
        <v>1532074</v>
      </c>
      <c r="F5442" s="2">
        <v>2</v>
      </c>
      <c r="O5442">
        <f t="shared" si="427"/>
        <v>78.717444038501185</v>
      </c>
      <c r="P5442">
        <f t="shared" si="428"/>
        <v>85.713007663389519</v>
      </c>
      <c r="Q5442">
        <f t="shared" si="429"/>
        <v>81.120532632655213</v>
      </c>
      <c r="R5442">
        <f t="shared" si="430"/>
        <v>85.148794418199344</v>
      </c>
      <c r="S5442">
        <f t="shared" si="431"/>
        <v>81.16958518084634</v>
      </c>
      <c r="T5442" s="2">
        <v>2</v>
      </c>
    </row>
    <row r="5443" spans="1:20" x14ac:dyDescent="0.25">
      <c r="A5443">
        <v>80659696</v>
      </c>
      <c r="B5443">
        <v>354693.47</v>
      </c>
      <c r="C5443">
        <v>8994785</v>
      </c>
      <c r="D5443">
        <v>351769.16</v>
      </c>
      <c r="E5443">
        <v>1534657.12</v>
      </c>
      <c r="F5443" s="2">
        <v>2</v>
      </c>
      <c r="O5443">
        <f t="shared" ref="O5443:O5506" si="432">(100*(A5443-$I$11)/($I$10+$I$11))</f>
        <v>78.571917341479519</v>
      </c>
      <c r="P5443">
        <f t="shared" ref="P5443:P5506" si="433">(100*(B5443-$J$11)/($J$10+$J$11))</f>
        <v>85.987476296388778</v>
      </c>
      <c r="Q5443">
        <f t="shared" ref="Q5443:Q5506" si="434">(100*(C5443-$K$11)/($K$10+$K$11))</f>
        <v>80.651099645916261</v>
      </c>
      <c r="R5443">
        <f t="shared" ref="R5443:R5506" si="435">(100*(D5443-$L$11)/($L$10+$L$11))</f>
        <v>85.239178331959053</v>
      </c>
      <c r="S5443">
        <f t="shared" ref="S5443:S5506" si="436">(100*(E5443-$M$11)/($M$10+$M$11))</f>
        <v>81.308381115048377</v>
      </c>
      <c r="T5443" s="2">
        <v>2</v>
      </c>
    </row>
    <row r="5444" spans="1:20" x14ac:dyDescent="0.25">
      <c r="A5444">
        <v>81259768</v>
      </c>
      <c r="B5444">
        <v>358041.97</v>
      </c>
      <c r="C5444">
        <v>9009623</v>
      </c>
      <c r="D5444">
        <v>351407</v>
      </c>
      <c r="E5444">
        <v>1538981.75</v>
      </c>
      <c r="F5444" s="2">
        <v>2</v>
      </c>
      <c r="O5444">
        <f t="shared" si="432"/>
        <v>79.157278346246713</v>
      </c>
      <c r="P5444">
        <f t="shared" si="433"/>
        <v>86.821232878110791</v>
      </c>
      <c r="Q5444">
        <f t="shared" si="434"/>
        <v>80.784665257751982</v>
      </c>
      <c r="R5444">
        <f t="shared" si="435"/>
        <v>85.148794418199344</v>
      </c>
      <c r="S5444">
        <f t="shared" si="436"/>
        <v>81.540751682783551</v>
      </c>
      <c r="T5444" s="2">
        <v>2</v>
      </c>
    </row>
    <row r="5445" spans="1:20" x14ac:dyDescent="0.25">
      <c r="A5445">
        <v>81033696</v>
      </c>
      <c r="B5445">
        <v>357666.78</v>
      </c>
      <c r="C5445">
        <v>9130120</v>
      </c>
      <c r="D5445">
        <v>351769.16</v>
      </c>
      <c r="E5445">
        <v>1540718.5</v>
      </c>
      <c r="F5445" s="2">
        <v>2</v>
      </c>
      <c r="O5445">
        <f t="shared" si="432"/>
        <v>78.936748588034817</v>
      </c>
      <c r="P5445">
        <f t="shared" si="433"/>
        <v>86.727812799897762</v>
      </c>
      <c r="Q5445">
        <f t="shared" si="434"/>
        <v>81.86933000565385</v>
      </c>
      <c r="R5445">
        <f t="shared" si="435"/>
        <v>85.239178331959053</v>
      </c>
      <c r="S5445">
        <f t="shared" si="436"/>
        <v>81.634070552493583</v>
      </c>
      <c r="T5445" s="2">
        <v>2</v>
      </c>
    </row>
    <row r="5446" spans="1:20" x14ac:dyDescent="0.25">
      <c r="A5446">
        <v>81411184</v>
      </c>
      <c r="B5446">
        <v>358041.97</v>
      </c>
      <c r="C5446">
        <v>9168439</v>
      </c>
      <c r="D5446">
        <v>351769.16</v>
      </c>
      <c r="E5446">
        <v>1551221.37</v>
      </c>
      <c r="F5446" s="2">
        <v>2</v>
      </c>
      <c r="O5446">
        <f t="shared" si="432"/>
        <v>79.304982324932311</v>
      </c>
      <c r="P5446">
        <f t="shared" si="433"/>
        <v>86.821232878110791</v>
      </c>
      <c r="Q5446">
        <f t="shared" si="434"/>
        <v>82.214261983004747</v>
      </c>
      <c r="R5446">
        <f t="shared" si="435"/>
        <v>85.239178331959053</v>
      </c>
      <c r="S5446">
        <f t="shared" si="436"/>
        <v>82.198409666995602</v>
      </c>
      <c r="T5446" s="2">
        <v>2</v>
      </c>
    </row>
    <row r="5447" spans="1:20" x14ac:dyDescent="0.25">
      <c r="A5447">
        <v>81639368</v>
      </c>
      <c r="B5447">
        <v>357666.78</v>
      </c>
      <c r="C5447">
        <v>9191585</v>
      </c>
      <c r="D5447">
        <v>352495.69</v>
      </c>
      <c r="E5447">
        <v>1559193</v>
      </c>
      <c r="F5447" s="2">
        <v>2</v>
      </c>
      <c r="O5447">
        <f t="shared" si="432"/>
        <v>79.527572306654164</v>
      </c>
      <c r="P5447">
        <f t="shared" si="433"/>
        <v>86.727812799897762</v>
      </c>
      <c r="Q5447">
        <f t="shared" si="434"/>
        <v>82.422612815431592</v>
      </c>
      <c r="R5447">
        <f t="shared" si="435"/>
        <v>85.420497706997338</v>
      </c>
      <c r="S5447">
        <f t="shared" si="436"/>
        <v>82.626740458040118</v>
      </c>
      <c r="T5447" s="2">
        <v>2</v>
      </c>
    </row>
    <row r="5448" spans="1:20" x14ac:dyDescent="0.25">
      <c r="A5448">
        <v>99146744</v>
      </c>
      <c r="B5448">
        <v>357292.41</v>
      </c>
      <c r="C5448">
        <v>9130120</v>
      </c>
      <c r="D5448">
        <v>354325.25</v>
      </c>
      <c r="E5448">
        <v>1557414.5</v>
      </c>
      <c r="F5448" s="2">
        <v>2</v>
      </c>
      <c r="O5448">
        <f t="shared" si="432"/>
        <v>96.605748269200305</v>
      </c>
      <c r="P5448">
        <f t="shared" si="433"/>
        <v>86.634596896807054</v>
      </c>
      <c r="Q5448">
        <f t="shared" si="434"/>
        <v>81.86933000565385</v>
      </c>
      <c r="R5448">
        <f t="shared" si="435"/>
        <v>85.877099190480479</v>
      </c>
      <c r="S5448">
        <f t="shared" si="436"/>
        <v>82.531178281688142</v>
      </c>
      <c r="T5448" s="2">
        <v>2</v>
      </c>
    </row>
    <row r="5449" spans="1:20" x14ac:dyDescent="0.25">
      <c r="A5449">
        <v>81108912</v>
      </c>
      <c r="B5449">
        <v>357666.78</v>
      </c>
      <c r="C5449">
        <v>9168439</v>
      </c>
      <c r="D5449">
        <v>352132.06</v>
      </c>
      <c r="E5449">
        <v>1545952.12</v>
      </c>
      <c r="F5449" s="2">
        <v>2</v>
      </c>
      <c r="O5449">
        <f t="shared" si="432"/>
        <v>79.010120638946319</v>
      </c>
      <c r="P5449">
        <f t="shared" si="433"/>
        <v>86.727812799897762</v>
      </c>
      <c r="Q5449">
        <f t="shared" si="434"/>
        <v>82.214261983004747</v>
      </c>
      <c r="R5449">
        <f t="shared" si="435"/>
        <v>85.329746926788445</v>
      </c>
      <c r="S5449">
        <f t="shared" si="436"/>
        <v>81.915282876024207</v>
      </c>
      <c r="T5449" s="2">
        <v>2</v>
      </c>
    </row>
    <row r="5450" spans="1:20" x14ac:dyDescent="0.25">
      <c r="A5450">
        <v>80808880</v>
      </c>
      <c r="B5450">
        <v>358417.91</v>
      </c>
      <c r="C5450">
        <v>9191585</v>
      </c>
      <c r="D5450">
        <v>353591.16</v>
      </c>
      <c r="E5450">
        <v>1543330.87</v>
      </c>
      <c r="F5450" s="2">
        <v>2</v>
      </c>
      <c r="O5450">
        <f t="shared" si="432"/>
        <v>78.717444038501185</v>
      </c>
      <c r="P5450">
        <f t="shared" si="433"/>
        <v>86.914839701862491</v>
      </c>
      <c r="Q5450">
        <f t="shared" si="434"/>
        <v>82.422612815431592</v>
      </c>
      <c r="R5450">
        <f t="shared" si="435"/>
        <v>85.693893073703677</v>
      </c>
      <c r="S5450">
        <f t="shared" si="436"/>
        <v>81.77443814464236</v>
      </c>
      <c r="T5450" s="2">
        <v>2</v>
      </c>
    </row>
    <row r="5451" spans="1:20" x14ac:dyDescent="0.25">
      <c r="A5451">
        <v>23108604</v>
      </c>
      <c r="B5451">
        <v>205210.42</v>
      </c>
      <c r="C5451">
        <v>4232498</v>
      </c>
      <c r="D5451">
        <v>221309.7</v>
      </c>
      <c r="E5451">
        <v>875587.87</v>
      </c>
      <c r="F5451" s="2">
        <v>2</v>
      </c>
      <c r="O5451">
        <f t="shared" si="432"/>
        <v>22.431712435119994</v>
      </c>
      <c r="P5451">
        <f t="shared" si="433"/>
        <v>48.767086034068072</v>
      </c>
      <c r="Q5451">
        <f t="shared" si="434"/>
        <v>37.782938378072821</v>
      </c>
      <c r="R5451">
        <f t="shared" si="435"/>
        <v>52.680539659049295</v>
      </c>
      <c r="S5451">
        <f t="shared" si="436"/>
        <v>45.895340970734821</v>
      </c>
      <c r="T5451" s="2">
        <v>2</v>
      </c>
    </row>
    <row r="5452" spans="1:20" x14ac:dyDescent="0.25">
      <c r="A5452">
        <v>51060380</v>
      </c>
      <c r="B5452">
        <v>275639.31</v>
      </c>
      <c r="C5452">
        <v>6401250</v>
      </c>
      <c r="D5452">
        <v>280164.15999999997</v>
      </c>
      <c r="E5452">
        <v>1166619.25</v>
      </c>
      <c r="F5452" s="2">
        <v>2</v>
      </c>
      <c r="O5452">
        <f t="shared" si="432"/>
        <v>49.698239925800145</v>
      </c>
      <c r="P5452">
        <f t="shared" si="433"/>
        <v>66.303460703584477</v>
      </c>
      <c r="Q5452">
        <f t="shared" si="434"/>
        <v>57.305157531592556</v>
      </c>
      <c r="R5452">
        <f t="shared" si="435"/>
        <v>67.368789153790573</v>
      </c>
      <c r="S5452">
        <f t="shared" si="436"/>
        <v>61.533008701697788</v>
      </c>
      <c r="T5452" s="2">
        <v>2</v>
      </c>
    </row>
    <row r="5453" spans="1:20" x14ac:dyDescent="0.25">
      <c r="A5453">
        <v>63258688</v>
      </c>
      <c r="B5453">
        <v>309365.56</v>
      </c>
      <c r="C5453">
        <v>7515596.5</v>
      </c>
      <c r="D5453">
        <v>310491.21999999997</v>
      </c>
      <c r="E5453">
        <v>1306122.5</v>
      </c>
      <c r="F5453" s="2">
        <v>2</v>
      </c>
      <c r="O5453">
        <f t="shared" si="432"/>
        <v>61.597501726616791</v>
      </c>
      <c r="P5453">
        <f t="shared" si="433"/>
        <v>74.701096335748758</v>
      </c>
      <c r="Q5453">
        <f t="shared" si="434"/>
        <v>67.3360493006642</v>
      </c>
      <c r="R5453">
        <f t="shared" si="435"/>
        <v>74.937483586157967</v>
      </c>
      <c r="S5453">
        <f t="shared" si="436"/>
        <v>69.028782768705483</v>
      </c>
      <c r="T5453" s="2">
        <v>2</v>
      </c>
    </row>
    <row r="5454" spans="1:20" x14ac:dyDescent="0.25">
      <c r="A5454">
        <v>69830584</v>
      </c>
      <c r="B5454">
        <v>328415.65999999997</v>
      </c>
      <c r="C5454">
        <v>8112899</v>
      </c>
      <c r="D5454">
        <v>326218.53000000003</v>
      </c>
      <c r="E5454">
        <v>1387064</v>
      </c>
      <c r="F5454" s="2">
        <v>2</v>
      </c>
      <c r="O5454">
        <f t="shared" si="432"/>
        <v>68.008285175578706</v>
      </c>
      <c r="P5454">
        <f t="shared" si="433"/>
        <v>79.444457917789236</v>
      </c>
      <c r="Q5454">
        <f t="shared" si="434"/>
        <v>72.712722293217169</v>
      </c>
      <c r="R5454">
        <f t="shared" si="435"/>
        <v>78.862532820508946</v>
      </c>
      <c r="S5454">
        <f t="shared" si="436"/>
        <v>73.377922997658601</v>
      </c>
      <c r="T5454" s="2">
        <v>2</v>
      </c>
    </row>
    <row r="5455" spans="1:20" x14ac:dyDescent="0.25">
      <c r="A5455">
        <v>74031064</v>
      </c>
      <c r="B5455">
        <v>337842.28</v>
      </c>
      <c r="C5455">
        <v>8367722</v>
      </c>
      <c r="D5455">
        <v>336510.03</v>
      </c>
      <c r="E5455">
        <v>1445817.12</v>
      </c>
      <c r="F5455" s="2">
        <v>2</v>
      </c>
      <c r="O5455">
        <f t="shared" si="432"/>
        <v>72.10578879731824</v>
      </c>
      <c r="P5455">
        <f t="shared" si="433"/>
        <v>81.791630224312271</v>
      </c>
      <c r="Q5455">
        <f t="shared" si="434"/>
        <v>75.006534795226329</v>
      </c>
      <c r="R5455">
        <f t="shared" si="435"/>
        <v>81.430972318129506</v>
      </c>
      <c r="S5455">
        <f t="shared" si="436"/>
        <v>76.534839508577107</v>
      </c>
      <c r="T5455" s="2">
        <v>2</v>
      </c>
    </row>
    <row r="5456" spans="1:20" x14ac:dyDescent="0.25">
      <c r="A5456">
        <v>76965352</v>
      </c>
      <c r="B5456">
        <v>341561.03</v>
      </c>
      <c r="C5456">
        <v>8777927</v>
      </c>
      <c r="D5456">
        <v>341219.59</v>
      </c>
      <c r="E5456">
        <v>1481910.25</v>
      </c>
      <c r="F5456" s="2">
        <v>2</v>
      </c>
      <c r="O5456">
        <f t="shared" si="432"/>
        <v>74.968141601575581</v>
      </c>
      <c r="P5456">
        <f t="shared" si="433"/>
        <v>82.717576853632494</v>
      </c>
      <c r="Q5456">
        <f t="shared" si="434"/>
        <v>78.6990325579348</v>
      </c>
      <c r="R5456">
        <f t="shared" si="435"/>
        <v>82.606332559145301</v>
      </c>
      <c r="S5456">
        <f t="shared" si="436"/>
        <v>78.474191802169813</v>
      </c>
      <c r="T5456" s="2">
        <v>2</v>
      </c>
    </row>
    <row r="5457" spans="1:20" x14ac:dyDescent="0.25">
      <c r="A5457">
        <v>78205248</v>
      </c>
      <c r="B5457">
        <v>349607.38</v>
      </c>
      <c r="C5457">
        <v>8899511</v>
      </c>
      <c r="D5457">
        <v>343970.44</v>
      </c>
      <c r="E5457">
        <v>1510881.62</v>
      </c>
      <c r="F5457" s="2">
        <v>2</v>
      </c>
      <c r="O5457">
        <f t="shared" si="432"/>
        <v>76.177641075583395</v>
      </c>
      <c r="P5457">
        <f t="shared" si="433"/>
        <v>84.721070140578547</v>
      </c>
      <c r="Q5457">
        <f t="shared" si="434"/>
        <v>79.793482035589022</v>
      </c>
      <c r="R5457">
        <f t="shared" si="435"/>
        <v>83.292859478644843</v>
      </c>
      <c r="S5457">
        <f t="shared" si="436"/>
        <v>80.030878430844666</v>
      </c>
      <c r="T5457" s="2">
        <v>2</v>
      </c>
    </row>
    <row r="5458" spans="1:20" x14ac:dyDescent="0.25">
      <c r="A5458">
        <v>78982824</v>
      </c>
      <c r="B5458">
        <v>351407</v>
      </c>
      <c r="C5458">
        <v>8950560</v>
      </c>
      <c r="D5458">
        <v>348180.91</v>
      </c>
      <c r="E5458">
        <v>1518443</v>
      </c>
      <c r="F5458" s="2">
        <v>2</v>
      </c>
      <c r="O5458">
        <f t="shared" si="432"/>
        <v>76.936154501710348</v>
      </c>
      <c r="P5458">
        <f t="shared" si="433"/>
        <v>85.169164815686386</v>
      </c>
      <c r="Q5458">
        <f t="shared" si="434"/>
        <v>80.253004270297296</v>
      </c>
      <c r="R5458">
        <f t="shared" si="435"/>
        <v>84.343662320946379</v>
      </c>
      <c r="S5458">
        <f t="shared" si="436"/>
        <v>80.437165711712964</v>
      </c>
      <c r="T5458" s="2">
        <v>2</v>
      </c>
    </row>
    <row r="5459" spans="1:20" x14ac:dyDescent="0.25">
      <c r="A5459">
        <v>80289128</v>
      </c>
      <c r="B5459">
        <v>353225.25</v>
      </c>
      <c r="C5459">
        <v>9024511</v>
      </c>
      <c r="D5459">
        <v>347826.09</v>
      </c>
      <c r="E5459">
        <v>1518443</v>
      </c>
      <c r="F5459" s="2">
        <v>2</v>
      </c>
      <c r="O5459">
        <f t="shared" si="432"/>
        <v>78.210433958127908</v>
      </c>
      <c r="P5459">
        <f t="shared" si="433"/>
        <v>85.621898249975189</v>
      </c>
      <c r="Q5459">
        <f t="shared" si="434"/>
        <v>80.918680949153114</v>
      </c>
      <c r="R5459">
        <f t="shared" si="435"/>
        <v>84.255110243742322</v>
      </c>
      <c r="S5459">
        <f t="shared" si="436"/>
        <v>80.437165711712964</v>
      </c>
      <c r="T5459" s="2">
        <v>2</v>
      </c>
    </row>
    <row r="5460" spans="1:20" x14ac:dyDescent="0.25">
      <c r="A5460">
        <v>80141856</v>
      </c>
      <c r="B5460">
        <v>355432.16</v>
      </c>
      <c r="C5460">
        <v>9061947</v>
      </c>
      <c r="D5460">
        <v>349249.66</v>
      </c>
      <c r="E5460">
        <v>1531215</v>
      </c>
      <c r="F5460" s="2">
        <v>2</v>
      </c>
      <c r="O5460">
        <f t="shared" si="432"/>
        <v>78.066772387692907</v>
      </c>
      <c r="P5460">
        <f t="shared" si="433"/>
        <v>86.171405712351813</v>
      </c>
      <c r="Q5460">
        <f t="shared" si="434"/>
        <v>81.255664521378606</v>
      </c>
      <c r="R5460">
        <f t="shared" si="435"/>
        <v>84.610389203624507</v>
      </c>
      <c r="S5460">
        <f t="shared" si="436"/>
        <v>81.123429482512719</v>
      </c>
      <c r="T5460" s="2">
        <v>2</v>
      </c>
    </row>
    <row r="5461" spans="1:20" x14ac:dyDescent="0.25">
      <c r="A5461">
        <v>81945608</v>
      </c>
      <c r="B5461">
        <v>355432.16</v>
      </c>
      <c r="C5461">
        <v>9069471</v>
      </c>
      <c r="D5461">
        <v>350325</v>
      </c>
      <c r="E5461">
        <v>1544203.62</v>
      </c>
      <c r="F5461" s="2">
        <v>2</v>
      </c>
      <c r="O5461">
        <f t="shared" si="432"/>
        <v>79.826304715598269</v>
      </c>
      <c r="P5461">
        <f t="shared" si="433"/>
        <v>86.171405712351813</v>
      </c>
      <c r="Q5461">
        <f t="shared" si="434"/>
        <v>81.323392494383853</v>
      </c>
      <c r="R5461">
        <f t="shared" si="435"/>
        <v>84.878760746098536</v>
      </c>
      <c r="S5461">
        <f t="shared" si="436"/>
        <v>81.82133265654069</v>
      </c>
      <c r="T5461" s="2">
        <v>2</v>
      </c>
    </row>
    <row r="5462" spans="1:20" x14ac:dyDescent="0.25">
      <c r="A5462">
        <v>81411184</v>
      </c>
      <c r="B5462">
        <v>357292.41</v>
      </c>
      <c r="C5462">
        <v>9176141</v>
      </c>
      <c r="D5462">
        <v>351045.59</v>
      </c>
      <c r="E5462">
        <v>1546827.75</v>
      </c>
      <c r="F5462" s="2">
        <v>2</v>
      </c>
      <c r="O5462">
        <f t="shared" si="432"/>
        <v>79.304982324932311</v>
      </c>
      <c r="P5462">
        <f t="shared" si="433"/>
        <v>86.634596896807054</v>
      </c>
      <c r="Q5462">
        <f t="shared" si="434"/>
        <v>82.283592239262916</v>
      </c>
      <c r="R5462">
        <f t="shared" si="435"/>
        <v>85.058597681199387</v>
      </c>
      <c r="S5462">
        <f t="shared" si="436"/>
        <v>81.962332135781907</v>
      </c>
      <c r="T5462" s="2">
        <v>2</v>
      </c>
    </row>
    <row r="5463" spans="1:20" x14ac:dyDescent="0.25">
      <c r="A5463">
        <v>81033696</v>
      </c>
      <c r="B5463">
        <v>356545.97</v>
      </c>
      <c r="C5463">
        <v>9009623</v>
      </c>
      <c r="D5463">
        <v>350684.94</v>
      </c>
      <c r="E5463">
        <v>1543330.87</v>
      </c>
      <c r="F5463" s="2">
        <v>2</v>
      </c>
      <c r="O5463">
        <f t="shared" si="432"/>
        <v>78.936748588034817</v>
      </c>
      <c r="P5463">
        <f t="shared" si="433"/>
        <v>86.448737776944256</v>
      </c>
      <c r="Q5463">
        <f t="shared" si="434"/>
        <v>80.784665257751982</v>
      </c>
      <c r="R5463">
        <f t="shared" si="435"/>
        <v>84.968590616649337</v>
      </c>
      <c r="S5463">
        <f t="shared" si="436"/>
        <v>81.77443814464236</v>
      </c>
      <c r="T5463" s="2">
        <v>2</v>
      </c>
    </row>
    <row r="5464" spans="1:20" x14ac:dyDescent="0.25">
      <c r="A5464">
        <v>80289128</v>
      </c>
      <c r="B5464">
        <v>355802.66</v>
      </c>
      <c r="C5464">
        <v>9054435</v>
      </c>
      <c r="D5464">
        <v>353225.25</v>
      </c>
      <c r="E5464">
        <v>1532934.12</v>
      </c>
      <c r="F5464" s="2">
        <v>2</v>
      </c>
      <c r="O5464">
        <f t="shared" si="432"/>
        <v>78.210433958127908</v>
      </c>
      <c r="P5464">
        <f t="shared" si="433"/>
        <v>86.263658008462912</v>
      </c>
      <c r="Q5464">
        <f t="shared" si="434"/>
        <v>81.188044567469049</v>
      </c>
      <c r="R5464">
        <f t="shared" si="435"/>
        <v>85.602573276145094</v>
      </c>
      <c r="S5464">
        <f t="shared" si="436"/>
        <v>81.215801058903054</v>
      </c>
      <c r="T5464" s="2">
        <v>2</v>
      </c>
    </row>
    <row r="5465" spans="1:20" x14ac:dyDescent="0.25">
      <c r="A5465">
        <v>81715712</v>
      </c>
      <c r="B5465">
        <v>358041.97</v>
      </c>
      <c r="C5465">
        <v>9168439</v>
      </c>
      <c r="D5465">
        <v>352860.09</v>
      </c>
      <c r="E5465">
        <v>1543330.87</v>
      </c>
      <c r="F5465" s="2">
        <v>2</v>
      </c>
      <c r="O5465">
        <f t="shared" si="432"/>
        <v>79.602044704213043</v>
      </c>
      <c r="P5465">
        <f t="shared" si="433"/>
        <v>86.821232878110791</v>
      </c>
      <c r="Q5465">
        <f t="shared" si="434"/>
        <v>82.214261983004747</v>
      </c>
      <c r="R5465">
        <f t="shared" si="435"/>
        <v>85.511440655346263</v>
      </c>
      <c r="S5465">
        <f t="shared" si="436"/>
        <v>81.77443814464236</v>
      </c>
      <c r="T5465" s="2">
        <v>2</v>
      </c>
    </row>
    <row r="5466" spans="1:20" x14ac:dyDescent="0.25">
      <c r="A5466">
        <v>81792200</v>
      </c>
      <c r="B5466">
        <v>359550.56</v>
      </c>
      <c r="C5466">
        <v>9145409</v>
      </c>
      <c r="D5466">
        <v>352860.09</v>
      </c>
      <c r="E5466">
        <v>1549461</v>
      </c>
      <c r="F5466" s="2">
        <v>2</v>
      </c>
      <c r="O5466">
        <f t="shared" si="432"/>
        <v>79.676657571556674</v>
      </c>
      <c r="P5466">
        <f t="shared" si="433"/>
        <v>87.196862814386733</v>
      </c>
      <c r="Q5466">
        <f t="shared" si="434"/>
        <v>82.006955335169692</v>
      </c>
      <c r="R5466">
        <f t="shared" si="435"/>
        <v>85.511440655346263</v>
      </c>
      <c r="S5466">
        <f t="shared" si="436"/>
        <v>82.10382164991114</v>
      </c>
      <c r="T5466" s="2">
        <v>2</v>
      </c>
    </row>
    <row r="5467" spans="1:20" x14ac:dyDescent="0.25">
      <c r="A5467">
        <v>81945608</v>
      </c>
      <c r="B5467">
        <v>358041.97</v>
      </c>
      <c r="C5467">
        <v>9230423</v>
      </c>
      <c r="D5467">
        <v>353957.84</v>
      </c>
      <c r="E5467">
        <v>1554754.25</v>
      </c>
      <c r="F5467" s="2">
        <v>2</v>
      </c>
      <c r="O5467">
        <f t="shared" si="432"/>
        <v>79.826304715598269</v>
      </c>
      <c r="P5467">
        <f t="shared" si="433"/>
        <v>86.821232878110791</v>
      </c>
      <c r="Q5467">
        <f t="shared" si="434"/>
        <v>82.772216618671607</v>
      </c>
      <c r="R5467">
        <f t="shared" si="435"/>
        <v>85.78540503940232</v>
      </c>
      <c r="S5467">
        <f t="shared" si="436"/>
        <v>82.388238006377307</v>
      </c>
      <c r="T5467" s="2">
        <v>2</v>
      </c>
    </row>
    <row r="5468" spans="1:20" x14ac:dyDescent="0.25">
      <c r="A5468">
        <v>82878280</v>
      </c>
      <c r="B5468">
        <v>362991.84</v>
      </c>
      <c r="C5468">
        <v>9238229</v>
      </c>
      <c r="D5468">
        <v>352132.06</v>
      </c>
      <c r="E5468">
        <v>1568147</v>
      </c>
      <c r="F5468" s="2">
        <v>2</v>
      </c>
      <c r="O5468">
        <f t="shared" si="432"/>
        <v>80.736111903799397</v>
      </c>
      <c r="P5468">
        <f t="shared" si="433"/>
        <v>88.053721064214514</v>
      </c>
      <c r="Q5468">
        <f t="shared" si="434"/>
        <v>82.842483040425861</v>
      </c>
      <c r="R5468">
        <f t="shared" si="435"/>
        <v>85.329746926788445</v>
      </c>
      <c r="S5468">
        <f t="shared" si="436"/>
        <v>83.107855851380322</v>
      </c>
      <c r="T5468" s="2">
        <v>2</v>
      </c>
    </row>
    <row r="5469" spans="1:20" x14ac:dyDescent="0.25">
      <c r="A5469">
        <v>82409304</v>
      </c>
      <c r="B5469">
        <v>359172.22</v>
      </c>
      <c r="C5469">
        <v>9317032</v>
      </c>
      <c r="D5469">
        <v>355432.16</v>
      </c>
      <c r="E5469">
        <v>1563657.12</v>
      </c>
      <c r="F5469" s="2">
        <v>2</v>
      </c>
      <c r="O5469">
        <f t="shared" si="432"/>
        <v>80.278633030311383</v>
      </c>
      <c r="P5469">
        <f t="shared" si="433"/>
        <v>87.102658404911239</v>
      </c>
      <c r="Q5469">
        <f t="shared" si="434"/>
        <v>83.551835440310583</v>
      </c>
      <c r="R5469">
        <f t="shared" si="435"/>
        <v>86.153349626695899</v>
      </c>
      <c r="S5469">
        <f t="shared" si="436"/>
        <v>82.866606087894695</v>
      </c>
      <c r="T5469" s="2">
        <v>2</v>
      </c>
    </row>
    <row r="5470" spans="1:20" x14ac:dyDescent="0.25">
      <c r="A5470">
        <v>82721360</v>
      </c>
      <c r="B5470">
        <v>358041.97</v>
      </c>
      <c r="C5470">
        <v>9285350</v>
      </c>
      <c r="D5470">
        <v>356173.91</v>
      </c>
      <c r="E5470">
        <v>1576294</v>
      </c>
      <c r="F5470" s="2">
        <v>2</v>
      </c>
      <c r="O5470">
        <f t="shared" si="432"/>
        <v>80.5830388577848</v>
      </c>
      <c r="P5470">
        <f t="shared" si="433"/>
        <v>86.821232878110791</v>
      </c>
      <c r="Q5470">
        <f t="shared" si="434"/>
        <v>83.266647024474281</v>
      </c>
      <c r="R5470">
        <f t="shared" si="435"/>
        <v>86.338467442112503</v>
      </c>
      <c r="S5470">
        <f t="shared" si="436"/>
        <v>83.545609604958898</v>
      </c>
      <c r="T5470" s="2">
        <v>2</v>
      </c>
    </row>
    <row r="5471" spans="1:20" x14ac:dyDescent="0.25">
      <c r="A5471">
        <v>82956960</v>
      </c>
      <c r="B5471">
        <v>362606.22</v>
      </c>
      <c r="C5471">
        <v>9261730</v>
      </c>
      <c r="D5471">
        <v>356545.97</v>
      </c>
      <c r="E5471">
        <v>1576294</v>
      </c>
      <c r="F5471" s="2">
        <v>2</v>
      </c>
      <c r="O5471">
        <f t="shared" si="432"/>
        <v>80.812863033422303</v>
      </c>
      <c r="P5471">
        <f t="shared" si="433"/>
        <v>87.957703978043497</v>
      </c>
      <c r="Q5471">
        <f t="shared" si="434"/>
        <v>83.054029437767213</v>
      </c>
      <c r="R5471">
        <f t="shared" si="435"/>
        <v>86.431322089101258</v>
      </c>
      <c r="S5471">
        <f t="shared" si="436"/>
        <v>83.545609604958898</v>
      </c>
      <c r="T5471" s="2">
        <v>2</v>
      </c>
    </row>
    <row r="5472" spans="1:20" x14ac:dyDescent="0.25">
      <c r="A5472">
        <v>82721360</v>
      </c>
      <c r="B5472">
        <v>360690.37</v>
      </c>
      <c r="C5472">
        <v>9246050</v>
      </c>
      <c r="D5472">
        <v>351045.59</v>
      </c>
      <c r="E5472">
        <v>1549461</v>
      </c>
      <c r="F5472" s="2">
        <v>2</v>
      </c>
      <c r="O5472">
        <f t="shared" si="432"/>
        <v>80.5830388577848</v>
      </c>
      <c r="P5472">
        <f t="shared" si="433"/>
        <v>87.48066872432031</v>
      </c>
      <c r="Q5472">
        <f t="shared" si="434"/>
        <v>82.912884486049734</v>
      </c>
      <c r="R5472">
        <f t="shared" si="435"/>
        <v>85.058597681199387</v>
      </c>
      <c r="S5472">
        <f t="shared" si="436"/>
        <v>82.10382164991114</v>
      </c>
      <c r="T5472" s="2">
        <v>2</v>
      </c>
    </row>
    <row r="5473" spans="1:20" x14ac:dyDescent="0.25">
      <c r="A5473">
        <v>82643128</v>
      </c>
      <c r="B5473">
        <v>357666.78</v>
      </c>
      <c r="C5473">
        <v>9183857</v>
      </c>
      <c r="D5473">
        <v>353591.16</v>
      </c>
      <c r="E5473">
        <v>1544203.62</v>
      </c>
      <c r="F5473" s="2">
        <v>2</v>
      </c>
      <c r="O5473">
        <f t="shared" si="432"/>
        <v>80.506724745270063</v>
      </c>
      <c r="P5473">
        <f t="shared" si="433"/>
        <v>86.727812799897762</v>
      </c>
      <c r="Q5473">
        <f t="shared" si="434"/>
        <v>82.353048517799394</v>
      </c>
      <c r="R5473">
        <f t="shared" si="435"/>
        <v>85.693893073703677</v>
      </c>
      <c r="S5473">
        <f t="shared" si="436"/>
        <v>81.82133265654069</v>
      </c>
      <c r="T5473" s="2">
        <v>2</v>
      </c>
    </row>
    <row r="5474" spans="1:20" x14ac:dyDescent="0.25">
      <c r="A5474">
        <v>82643128</v>
      </c>
      <c r="B5474">
        <v>358041.97</v>
      </c>
      <c r="C5474">
        <v>9176141</v>
      </c>
      <c r="D5474">
        <v>353957.84</v>
      </c>
      <c r="E5474">
        <v>1555640</v>
      </c>
      <c r="F5474" s="2">
        <v>2</v>
      </c>
      <c r="O5474">
        <f t="shared" si="432"/>
        <v>80.506724745270063</v>
      </c>
      <c r="P5474">
        <f t="shared" si="433"/>
        <v>86.821232878110791</v>
      </c>
      <c r="Q5474">
        <f t="shared" si="434"/>
        <v>82.283592239262916</v>
      </c>
      <c r="R5474">
        <f t="shared" si="435"/>
        <v>85.78540503940232</v>
      </c>
      <c r="S5474">
        <f t="shared" si="436"/>
        <v>82.435831032918628</v>
      </c>
      <c r="T5474" s="2">
        <v>2</v>
      </c>
    </row>
    <row r="5475" spans="1:20" x14ac:dyDescent="0.25">
      <c r="A5475">
        <v>82565040</v>
      </c>
      <c r="B5475">
        <v>359929.69</v>
      </c>
      <c r="C5475">
        <v>9246050</v>
      </c>
      <c r="D5475">
        <v>356918.78</v>
      </c>
      <c r="E5475">
        <v>1569048.12</v>
      </c>
      <c r="F5475" s="2">
        <v>2</v>
      </c>
      <c r="O5475">
        <f t="shared" si="432"/>
        <v>80.430551102540093</v>
      </c>
      <c r="P5475">
        <f t="shared" si="433"/>
        <v>87.29126392916298</v>
      </c>
      <c r="Q5475">
        <f t="shared" si="434"/>
        <v>82.912884486049734</v>
      </c>
      <c r="R5475">
        <f t="shared" si="435"/>
        <v>86.524363912849793</v>
      </c>
      <c r="S5475">
        <f t="shared" si="436"/>
        <v>83.156274737157261</v>
      </c>
      <c r="T5475" s="2">
        <v>2</v>
      </c>
    </row>
    <row r="5476" spans="1:20" x14ac:dyDescent="0.25">
      <c r="A5476">
        <v>82409304</v>
      </c>
      <c r="B5476">
        <v>362606.22</v>
      </c>
      <c r="C5476">
        <v>9230423</v>
      </c>
      <c r="D5476">
        <v>352860.09</v>
      </c>
      <c r="E5476">
        <v>1557414.5</v>
      </c>
      <c r="F5476" s="2">
        <v>2</v>
      </c>
      <c r="O5476">
        <f t="shared" si="432"/>
        <v>80.278633030311383</v>
      </c>
      <c r="P5476">
        <f t="shared" si="433"/>
        <v>87.957703978043497</v>
      </c>
      <c r="Q5476">
        <f t="shared" si="434"/>
        <v>82.772216618671607</v>
      </c>
      <c r="R5476">
        <f t="shared" si="435"/>
        <v>85.511440655346263</v>
      </c>
      <c r="S5476">
        <f t="shared" si="436"/>
        <v>82.531178281688142</v>
      </c>
      <c r="T5476" s="2">
        <v>2</v>
      </c>
    </row>
    <row r="5477" spans="1:20" x14ac:dyDescent="0.25">
      <c r="A5477">
        <v>82176800</v>
      </c>
      <c r="B5477">
        <v>355802.66</v>
      </c>
      <c r="C5477">
        <v>9214848</v>
      </c>
      <c r="D5477">
        <v>353225.25</v>
      </c>
      <c r="E5477">
        <v>1551221.37</v>
      </c>
      <c r="F5477" s="2">
        <v>2</v>
      </c>
      <c r="O5477">
        <f t="shared" si="432"/>
        <v>80.051828955046432</v>
      </c>
      <c r="P5477">
        <f t="shared" si="433"/>
        <v>86.263658008462912</v>
      </c>
      <c r="Q5477">
        <f t="shared" si="434"/>
        <v>82.632016834041522</v>
      </c>
      <c r="R5477">
        <f t="shared" si="435"/>
        <v>85.602573276145094</v>
      </c>
      <c r="S5477">
        <f t="shared" si="436"/>
        <v>82.198409666995602</v>
      </c>
      <c r="T5477" s="2">
        <v>2</v>
      </c>
    </row>
    <row r="5478" spans="1:20" x14ac:dyDescent="0.25">
      <c r="A5478">
        <v>81335400</v>
      </c>
      <c r="B5478">
        <v>358417.91</v>
      </c>
      <c r="C5478">
        <v>9160749</v>
      </c>
      <c r="D5478">
        <v>351407</v>
      </c>
      <c r="E5478">
        <v>1545077.37</v>
      </c>
      <c r="F5478" s="2">
        <v>2</v>
      </c>
      <c r="O5478">
        <f t="shared" si="432"/>
        <v>79.231056198758665</v>
      </c>
      <c r="P5478">
        <f t="shared" si="433"/>
        <v>86.914839701862491</v>
      </c>
      <c r="Q5478">
        <f t="shared" si="434"/>
        <v>82.145039745842283</v>
      </c>
      <c r="R5478">
        <f t="shared" si="435"/>
        <v>85.148794418199344</v>
      </c>
      <c r="S5478">
        <f t="shared" si="436"/>
        <v>81.868280900334639</v>
      </c>
      <c r="T5478" s="2">
        <v>2</v>
      </c>
    </row>
    <row r="5479" spans="1:20" x14ac:dyDescent="0.25">
      <c r="A5479">
        <v>81639368</v>
      </c>
      <c r="B5479">
        <v>356173.91</v>
      </c>
      <c r="C5479">
        <v>9039448</v>
      </c>
      <c r="D5479">
        <v>350325</v>
      </c>
      <c r="E5479">
        <v>1536384.12</v>
      </c>
      <c r="F5479" s="2">
        <v>2</v>
      </c>
      <c r="O5479">
        <f t="shared" si="432"/>
        <v>79.527572306654164</v>
      </c>
      <c r="P5479">
        <f t="shared" si="433"/>
        <v>86.356097050112695</v>
      </c>
      <c r="Q5479">
        <f t="shared" si="434"/>
        <v>81.053137718528376</v>
      </c>
      <c r="R5479">
        <f t="shared" si="435"/>
        <v>84.878760746098536</v>
      </c>
      <c r="S5479">
        <f t="shared" si="436"/>
        <v>81.401176098776148</v>
      </c>
      <c r="T5479" s="2">
        <v>2</v>
      </c>
    </row>
    <row r="5480" spans="1:20" x14ac:dyDescent="0.25">
      <c r="A5480">
        <v>82409304</v>
      </c>
      <c r="B5480">
        <v>356545.97</v>
      </c>
      <c r="C5480">
        <v>9381048</v>
      </c>
      <c r="D5480">
        <v>353225.25</v>
      </c>
      <c r="E5480">
        <v>1541588.25</v>
      </c>
      <c r="F5480" s="2">
        <v>2</v>
      </c>
      <c r="O5480">
        <f t="shared" si="432"/>
        <v>80.278633030311383</v>
      </c>
      <c r="P5480">
        <f t="shared" si="433"/>
        <v>86.448737776944256</v>
      </c>
      <c r="Q5480">
        <f t="shared" si="434"/>
        <v>84.128081309516347</v>
      </c>
      <c r="R5480">
        <f t="shared" si="435"/>
        <v>85.602573276145094</v>
      </c>
      <c r="S5480">
        <f t="shared" si="436"/>
        <v>81.68080386870507</v>
      </c>
      <c r="T5480" s="2">
        <v>2</v>
      </c>
    </row>
    <row r="5481" spans="1:20" x14ac:dyDescent="0.25">
      <c r="A5481">
        <v>81715712</v>
      </c>
      <c r="B5481">
        <v>357292.41</v>
      </c>
      <c r="C5481">
        <v>9153073</v>
      </c>
      <c r="D5481">
        <v>352860.09</v>
      </c>
      <c r="E5481">
        <v>1552985.75</v>
      </c>
      <c r="F5481" s="2">
        <v>2</v>
      </c>
      <c r="O5481">
        <f t="shared" si="432"/>
        <v>79.602044704213043</v>
      </c>
      <c r="P5481">
        <f t="shared" si="433"/>
        <v>86.634596896807054</v>
      </c>
      <c r="Q5481">
        <f t="shared" si="434"/>
        <v>82.075943530958142</v>
      </c>
      <c r="R5481">
        <f t="shared" si="435"/>
        <v>85.511440655346263</v>
      </c>
      <c r="S5481">
        <f t="shared" si="436"/>
        <v>82.293213148981479</v>
      </c>
      <c r="T5481" s="2">
        <v>2</v>
      </c>
    </row>
    <row r="5482" spans="1:20" x14ac:dyDescent="0.25">
      <c r="A5482">
        <v>82176800</v>
      </c>
      <c r="B5482">
        <v>358041.97</v>
      </c>
      <c r="C5482">
        <v>9084558</v>
      </c>
      <c r="D5482">
        <v>353225.25</v>
      </c>
      <c r="E5482">
        <v>1544203.62</v>
      </c>
      <c r="F5482" s="2">
        <v>2</v>
      </c>
      <c r="O5482">
        <f t="shared" si="432"/>
        <v>80.051828955046432</v>
      </c>
      <c r="P5482">
        <f t="shared" si="433"/>
        <v>86.821232878110791</v>
      </c>
      <c r="Q5482">
        <f t="shared" si="434"/>
        <v>81.459199502455391</v>
      </c>
      <c r="R5482">
        <f t="shared" si="435"/>
        <v>85.602573276145094</v>
      </c>
      <c r="S5482">
        <f t="shared" si="436"/>
        <v>81.82133265654069</v>
      </c>
      <c r="T5482" s="2">
        <v>2</v>
      </c>
    </row>
    <row r="5483" spans="1:20" x14ac:dyDescent="0.25">
      <c r="A5483">
        <v>81868832</v>
      </c>
      <c r="B5483">
        <v>357666.78</v>
      </c>
      <c r="C5483">
        <v>9176141</v>
      </c>
      <c r="D5483">
        <v>352132.06</v>
      </c>
      <c r="E5483">
        <v>1549461</v>
      </c>
      <c r="F5483" s="2">
        <v>2</v>
      </c>
      <c r="O5483">
        <f t="shared" si="432"/>
        <v>79.751410908685088</v>
      </c>
      <c r="P5483">
        <f t="shared" si="433"/>
        <v>86.727812799897762</v>
      </c>
      <c r="Q5483">
        <f t="shared" si="434"/>
        <v>82.283592239262916</v>
      </c>
      <c r="R5483">
        <f t="shared" si="435"/>
        <v>85.329746926788445</v>
      </c>
      <c r="S5483">
        <f t="shared" si="436"/>
        <v>82.10382164991114</v>
      </c>
      <c r="T5483" s="2">
        <v>2</v>
      </c>
    </row>
    <row r="5484" spans="1:20" x14ac:dyDescent="0.25">
      <c r="A5484">
        <v>81945608</v>
      </c>
      <c r="B5484">
        <v>358794.69</v>
      </c>
      <c r="C5484">
        <v>9153073</v>
      </c>
      <c r="D5484">
        <v>352132.06</v>
      </c>
      <c r="E5484">
        <v>1540718.5</v>
      </c>
      <c r="F5484" s="2">
        <v>2</v>
      </c>
      <c r="O5484">
        <f t="shared" si="432"/>
        <v>79.826304715598269</v>
      </c>
      <c r="P5484">
        <f t="shared" si="433"/>
        <v>87.008655680617522</v>
      </c>
      <c r="Q5484">
        <f t="shared" si="434"/>
        <v>82.075943530958142</v>
      </c>
      <c r="R5484">
        <f t="shared" si="435"/>
        <v>85.329746926788445</v>
      </c>
      <c r="S5484">
        <f t="shared" si="436"/>
        <v>81.634070552493583</v>
      </c>
      <c r="T5484" s="2">
        <v>2</v>
      </c>
    </row>
    <row r="5485" spans="1:20" x14ac:dyDescent="0.25">
      <c r="A5485">
        <v>82176800</v>
      </c>
      <c r="B5485">
        <v>357666.78</v>
      </c>
      <c r="C5485">
        <v>9168439</v>
      </c>
      <c r="D5485">
        <v>352495.69</v>
      </c>
      <c r="E5485">
        <v>1556526.75</v>
      </c>
      <c r="F5485" s="2">
        <v>2</v>
      </c>
      <c r="O5485">
        <f t="shared" si="432"/>
        <v>80.051828955046432</v>
      </c>
      <c r="P5485">
        <f t="shared" si="433"/>
        <v>86.727812799897762</v>
      </c>
      <c r="Q5485">
        <f t="shared" si="434"/>
        <v>82.214261983004747</v>
      </c>
      <c r="R5485">
        <f t="shared" si="435"/>
        <v>85.420497706997338</v>
      </c>
      <c r="S5485">
        <f t="shared" si="436"/>
        <v>82.483477791355583</v>
      </c>
      <c r="T5485" s="2">
        <v>2</v>
      </c>
    </row>
    <row r="5486" spans="1:20" x14ac:dyDescent="0.25">
      <c r="A5486">
        <v>81335400</v>
      </c>
      <c r="B5486">
        <v>358794.69</v>
      </c>
      <c r="C5486">
        <v>9183857</v>
      </c>
      <c r="D5486">
        <v>353591.16</v>
      </c>
      <c r="E5486">
        <v>1539849.62</v>
      </c>
      <c r="F5486" s="2">
        <v>2</v>
      </c>
      <c r="O5486">
        <f t="shared" si="432"/>
        <v>79.231056198758665</v>
      </c>
      <c r="P5486">
        <f t="shared" si="433"/>
        <v>87.008655680617522</v>
      </c>
      <c r="Q5486">
        <f t="shared" si="434"/>
        <v>82.353048517799394</v>
      </c>
      <c r="R5486">
        <f t="shared" si="435"/>
        <v>85.693893073703677</v>
      </c>
      <c r="S5486">
        <f t="shared" si="436"/>
        <v>81.587383983031287</v>
      </c>
      <c r="T5486" s="2">
        <v>2</v>
      </c>
    </row>
    <row r="5487" spans="1:20" x14ac:dyDescent="0.25">
      <c r="A5487">
        <v>81868832</v>
      </c>
      <c r="B5487">
        <v>355802.66</v>
      </c>
      <c r="C5487">
        <v>9153073</v>
      </c>
      <c r="D5487">
        <v>351407</v>
      </c>
      <c r="E5487">
        <v>1542459</v>
      </c>
      <c r="F5487" s="2">
        <v>2</v>
      </c>
      <c r="O5487">
        <f t="shared" si="432"/>
        <v>79.751410908685088</v>
      </c>
      <c r="P5487">
        <f t="shared" si="433"/>
        <v>86.263658008462912</v>
      </c>
      <c r="Q5487">
        <f t="shared" si="434"/>
        <v>82.075943530958142</v>
      </c>
      <c r="R5487">
        <f t="shared" si="435"/>
        <v>85.148794418199344</v>
      </c>
      <c r="S5487">
        <f t="shared" si="436"/>
        <v>81.727590916812176</v>
      </c>
      <c r="T5487" s="2">
        <v>2</v>
      </c>
    </row>
    <row r="5488" spans="1:20" x14ac:dyDescent="0.25">
      <c r="A5488">
        <v>81411184</v>
      </c>
      <c r="B5488">
        <v>357292.41</v>
      </c>
      <c r="C5488">
        <v>9145409</v>
      </c>
      <c r="D5488">
        <v>353225.25</v>
      </c>
      <c r="E5488">
        <v>1538114.88</v>
      </c>
      <c r="F5488" s="2">
        <v>2</v>
      </c>
      <c r="O5488">
        <f t="shared" si="432"/>
        <v>79.304982324932311</v>
      </c>
      <c r="P5488">
        <f t="shared" si="433"/>
        <v>86.634596896807054</v>
      </c>
      <c r="Q5488">
        <f t="shared" si="434"/>
        <v>82.006955335169692</v>
      </c>
      <c r="R5488">
        <f t="shared" si="435"/>
        <v>85.602573276145094</v>
      </c>
      <c r="S5488">
        <f t="shared" si="436"/>
        <v>81.494173114431433</v>
      </c>
      <c r="T5488" s="2">
        <v>2</v>
      </c>
    </row>
    <row r="5489" spans="1:20" x14ac:dyDescent="0.25">
      <c r="A5489">
        <v>81033696</v>
      </c>
      <c r="B5489">
        <v>353591.16</v>
      </c>
      <c r="C5489">
        <v>9145409</v>
      </c>
      <c r="D5489">
        <v>352860.09</v>
      </c>
      <c r="E5489">
        <v>1545077.37</v>
      </c>
      <c r="F5489" s="2">
        <v>2</v>
      </c>
      <c r="O5489">
        <f t="shared" si="432"/>
        <v>78.936748588034817</v>
      </c>
      <c r="P5489">
        <f t="shared" si="433"/>
        <v>85.713007663389519</v>
      </c>
      <c r="Q5489">
        <f t="shared" si="434"/>
        <v>82.006955335169692</v>
      </c>
      <c r="R5489">
        <f t="shared" si="435"/>
        <v>85.511440655346263</v>
      </c>
      <c r="S5489">
        <f t="shared" si="436"/>
        <v>81.868280900334639</v>
      </c>
      <c r="T5489" s="2">
        <v>2</v>
      </c>
    </row>
    <row r="5490" spans="1:20" x14ac:dyDescent="0.25">
      <c r="A5490">
        <v>81639368</v>
      </c>
      <c r="B5490">
        <v>358794.69</v>
      </c>
      <c r="C5490">
        <v>9214848</v>
      </c>
      <c r="D5490">
        <v>351769.16</v>
      </c>
      <c r="E5490">
        <v>1537249</v>
      </c>
      <c r="F5490" s="2">
        <v>2</v>
      </c>
      <c r="O5490">
        <f t="shared" si="432"/>
        <v>79.527572306654164</v>
      </c>
      <c r="P5490">
        <f t="shared" si="433"/>
        <v>87.008655680617522</v>
      </c>
      <c r="Q5490">
        <f t="shared" si="434"/>
        <v>82.632016834041522</v>
      </c>
      <c r="R5490">
        <f t="shared" si="435"/>
        <v>85.239178331959053</v>
      </c>
      <c r="S5490">
        <f t="shared" si="436"/>
        <v>81.447647740655995</v>
      </c>
      <c r="T5490" s="2">
        <v>2</v>
      </c>
    </row>
    <row r="5491" spans="1:20" x14ac:dyDescent="0.25">
      <c r="A5491">
        <v>82331656</v>
      </c>
      <c r="B5491">
        <v>356918.78</v>
      </c>
      <c r="C5491">
        <v>9145409</v>
      </c>
      <c r="D5491">
        <v>352495.69</v>
      </c>
      <c r="E5491">
        <v>1535520.12</v>
      </c>
      <c r="F5491" s="2">
        <v>2</v>
      </c>
      <c r="O5491">
        <f t="shared" si="432"/>
        <v>80.202888600812656</v>
      </c>
      <c r="P5491">
        <f t="shared" si="433"/>
        <v>86.541565249314502</v>
      </c>
      <c r="Q5491">
        <f t="shared" si="434"/>
        <v>82.006955335169692</v>
      </c>
      <c r="R5491">
        <f t="shared" si="435"/>
        <v>85.420497706997338</v>
      </c>
      <c r="S5491">
        <f t="shared" si="436"/>
        <v>81.35475174096446</v>
      </c>
      <c r="T5491" s="2">
        <v>2</v>
      </c>
    </row>
    <row r="5492" spans="1:20" x14ac:dyDescent="0.25">
      <c r="A5492">
        <v>82799744</v>
      </c>
      <c r="B5492">
        <v>361837.47</v>
      </c>
      <c r="C5492">
        <v>9222629</v>
      </c>
      <c r="D5492">
        <v>352495.69</v>
      </c>
      <c r="E5492">
        <v>1561868.5</v>
      </c>
      <c r="F5492" s="2">
        <v>2</v>
      </c>
      <c r="O5492">
        <f t="shared" si="432"/>
        <v>80.659501243961245</v>
      </c>
      <c r="P5492">
        <f t="shared" si="433"/>
        <v>87.766289800889908</v>
      </c>
      <c r="Q5492">
        <f t="shared" si="434"/>
        <v>82.702058216013057</v>
      </c>
      <c r="R5492">
        <f t="shared" si="435"/>
        <v>85.420497706997338</v>
      </c>
      <c r="S5492">
        <f t="shared" si="436"/>
        <v>82.770500144759097</v>
      </c>
      <c r="T5492" s="2">
        <v>2</v>
      </c>
    </row>
    <row r="5493" spans="1:20" x14ac:dyDescent="0.25">
      <c r="A5493">
        <v>83912936</v>
      </c>
      <c r="B5493">
        <v>360309.66</v>
      </c>
      <c r="C5493">
        <v>9214848</v>
      </c>
      <c r="D5493">
        <v>355432.16</v>
      </c>
      <c r="E5493">
        <v>1570853.25</v>
      </c>
      <c r="F5493" s="2">
        <v>2</v>
      </c>
      <c r="O5493">
        <f t="shared" si="432"/>
        <v>81.745402915125368</v>
      </c>
      <c r="P5493">
        <f t="shared" si="433"/>
        <v>87.38587419894256</v>
      </c>
      <c r="Q5493">
        <f t="shared" si="434"/>
        <v>82.632016834041522</v>
      </c>
      <c r="R5493">
        <f t="shared" si="435"/>
        <v>86.153349626695899</v>
      </c>
      <c r="S5493">
        <f t="shared" si="436"/>
        <v>83.253267793889464</v>
      </c>
      <c r="T5493" s="2">
        <v>2</v>
      </c>
    </row>
    <row r="5494" spans="1:20" x14ac:dyDescent="0.25">
      <c r="A5494">
        <v>101213896</v>
      </c>
      <c r="B5494">
        <v>360690.37</v>
      </c>
      <c r="C5494">
        <v>9445950</v>
      </c>
      <c r="D5494">
        <v>360309.66</v>
      </c>
      <c r="E5494">
        <v>1590988.5</v>
      </c>
      <c r="F5494" s="2">
        <v>2</v>
      </c>
      <c r="O5494">
        <f t="shared" si="432"/>
        <v>98.622223245080704</v>
      </c>
      <c r="P5494">
        <f t="shared" si="433"/>
        <v>87.48066872432031</v>
      </c>
      <c r="Q5494">
        <f t="shared" si="434"/>
        <v>84.712302588621441</v>
      </c>
      <c r="R5494">
        <f t="shared" si="435"/>
        <v>87.370622487760301</v>
      </c>
      <c r="S5494">
        <f t="shared" si="436"/>
        <v>84.33517294507925</v>
      </c>
      <c r="T5494" s="2">
        <v>2</v>
      </c>
    </row>
    <row r="5495" spans="1:20" x14ac:dyDescent="0.25">
      <c r="A5495">
        <v>88952832</v>
      </c>
      <c r="B5495">
        <v>359172.22</v>
      </c>
      <c r="C5495">
        <v>8707946</v>
      </c>
      <c r="D5495">
        <v>356918.78</v>
      </c>
      <c r="E5495">
        <v>1554754.25</v>
      </c>
      <c r="F5495" s="2">
        <v>2</v>
      </c>
      <c r="O5495">
        <f t="shared" si="432"/>
        <v>86.661743931673612</v>
      </c>
      <c r="P5495">
        <f t="shared" si="433"/>
        <v>87.102658404911239</v>
      </c>
      <c r="Q5495">
        <f t="shared" si="434"/>
        <v>78.069092196573763</v>
      </c>
      <c r="R5495">
        <f t="shared" si="435"/>
        <v>86.524363912849793</v>
      </c>
      <c r="S5495">
        <f t="shared" si="436"/>
        <v>82.388238006377307</v>
      </c>
      <c r="T5495" s="2">
        <v>2</v>
      </c>
    </row>
    <row r="5496" spans="1:20" x14ac:dyDescent="0.25">
      <c r="A5496">
        <v>51848100</v>
      </c>
      <c r="B5496">
        <v>278109.71999999997</v>
      </c>
      <c r="C5496">
        <v>6570684</v>
      </c>
      <c r="D5496">
        <v>224217.2</v>
      </c>
      <c r="E5496">
        <v>899231.63</v>
      </c>
      <c r="F5496" s="2">
        <v>2</v>
      </c>
      <c r="O5496">
        <f t="shared" si="432"/>
        <v>50.466648667876449</v>
      </c>
      <c r="P5496">
        <f t="shared" si="433"/>
        <v>66.918578098552942</v>
      </c>
      <c r="Q5496">
        <f t="shared" si="434"/>
        <v>58.830333153359113</v>
      </c>
      <c r="R5496">
        <f t="shared" si="435"/>
        <v>53.406161564440325</v>
      </c>
      <c r="S5496">
        <f t="shared" si="436"/>
        <v>47.165765015010159</v>
      </c>
      <c r="T5496" s="2">
        <v>2</v>
      </c>
    </row>
    <row r="5497" spans="1:20" x14ac:dyDescent="0.25">
      <c r="A5497">
        <v>64188052</v>
      </c>
      <c r="B5497">
        <v>310773.90999999997</v>
      </c>
      <c r="C5497">
        <v>7599258</v>
      </c>
      <c r="D5497">
        <v>282951.09000000003</v>
      </c>
      <c r="E5497">
        <v>1183815</v>
      </c>
      <c r="F5497" s="2">
        <v>2</v>
      </c>
      <c r="O5497">
        <f t="shared" si="432"/>
        <v>62.504082011706672</v>
      </c>
      <c r="P5497">
        <f t="shared" si="433"/>
        <v>75.051767108294129</v>
      </c>
      <c r="Q5497">
        <f t="shared" si="434"/>
        <v>68.089135931921348</v>
      </c>
      <c r="R5497">
        <f t="shared" si="435"/>
        <v>68.06432052328033</v>
      </c>
      <c r="S5497">
        <f t="shared" si="436"/>
        <v>62.456968945726139</v>
      </c>
      <c r="T5497" s="2">
        <v>2</v>
      </c>
    </row>
    <row r="5498" spans="1:20" x14ac:dyDescent="0.25">
      <c r="A5498">
        <v>70167024</v>
      </c>
      <c r="B5498">
        <v>326530.63</v>
      </c>
      <c r="C5498">
        <v>8112899</v>
      </c>
      <c r="D5498">
        <v>312480.94</v>
      </c>
      <c r="E5498">
        <v>1325137.5</v>
      </c>
      <c r="F5498" s="2">
        <v>2</v>
      </c>
      <c r="O5498">
        <f t="shared" si="432"/>
        <v>68.336477219939837</v>
      </c>
      <c r="P5498">
        <f t="shared" si="433"/>
        <v>78.975096660735787</v>
      </c>
      <c r="Q5498">
        <f t="shared" si="434"/>
        <v>72.712722293217169</v>
      </c>
      <c r="R5498">
        <f t="shared" si="435"/>
        <v>75.434056042768333</v>
      </c>
      <c r="S5498">
        <f t="shared" si="436"/>
        <v>70.050494763832134</v>
      </c>
      <c r="T5498" s="2">
        <v>2</v>
      </c>
    </row>
    <row r="5499" spans="1:20" x14ac:dyDescent="0.25">
      <c r="A5499">
        <v>74472728</v>
      </c>
      <c r="B5499">
        <v>337508.25</v>
      </c>
      <c r="C5499">
        <v>8464996</v>
      </c>
      <c r="D5499">
        <v>322824.71999999997</v>
      </c>
      <c r="E5499">
        <v>1389888</v>
      </c>
      <c r="F5499" s="2">
        <v>2</v>
      </c>
      <c r="O5499">
        <f t="shared" si="432"/>
        <v>72.536625234961548</v>
      </c>
      <c r="P5499">
        <f t="shared" si="433"/>
        <v>81.708458741262362</v>
      </c>
      <c r="Q5499">
        <f t="shared" si="434"/>
        <v>75.88215558817059</v>
      </c>
      <c r="R5499">
        <f t="shared" si="435"/>
        <v>78.015543008390225</v>
      </c>
      <c r="S5499">
        <f t="shared" si="436"/>
        <v>73.529661870876467</v>
      </c>
      <c r="T5499" s="2">
        <v>2</v>
      </c>
    </row>
    <row r="5500" spans="1:20" x14ac:dyDescent="0.25">
      <c r="A5500">
        <v>76226808</v>
      </c>
      <c r="B5500">
        <v>348536.41</v>
      </c>
      <c r="C5500">
        <v>8820458</v>
      </c>
      <c r="D5500">
        <v>336178.59</v>
      </c>
      <c r="E5500">
        <v>1444287.75</v>
      </c>
      <c r="F5500" s="2">
        <v>2</v>
      </c>
      <c r="O5500">
        <f t="shared" si="432"/>
        <v>74.247703290998217</v>
      </c>
      <c r="P5500">
        <f t="shared" si="433"/>
        <v>84.454404981155875</v>
      </c>
      <c r="Q5500">
        <f t="shared" si="434"/>
        <v>79.08187923787716</v>
      </c>
      <c r="R5500">
        <f t="shared" si="435"/>
        <v>81.348255164450123</v>
      </c>
      <c r="S5500">
        <f t="shared" si="436"/>
        <v>76.452663559379786</v>
      </c>
      <c r="T5500" s="2">
        <v>2</v>
      </c>
    </row>
    <row r="5501" spans="1:20" x14ac:dyDescent="0.25">
      <c r="A5501">
        <v>78065512</v>
      </c>
      <c r="B5501">
        <v>351045.59</v>
      </c>
      <c r="C5501">
        <v>8957900</v>
      </c>
      <c r="D5501">
        <v>344317.41</v>
      </c>
      <c r="E5501">
        <v>1502567.87</v>
      </c>
      <c r="F5501" s="2">
        <v>2</v>
      </c>
      <c r="O5501">
        <f t="shared" si="432"/>
        <v>76.04133075721802</v>
      </c>
      <c r="P5501">
        <f t="shared" si="433"/>
        <v>85.079175875504163</v>
      </c>
      <c r="Q5501">
        <f t="shared" si="434"/>
        <v>80.31907595050177</v>
      </c>
      <c r="R5501">
        <f t="shared" si="435"/>
        <v>83.379452439096596</v>
      </c>
      <c r="S5501">
        <f t="shared" si="436"/>
        <v>79.584164883672216</v>
      </c>
      <c r="T5501" s="2">
        <v>2</v>
      </c>
    </row>
    <row r="5502" spans="1:20" x14ac:dyDescent="0.25">
      <c r="A5502">
        <v>80068416</v>
      </c>
      <c r="B5502">
        <v>349965.81</v>
      </c>
      <c r="C5502">
        <v>8979995</v>
      </c>
      <c r="D5502">
        <v>346062.84</v>
      </c>
      <c r="E5502">
        <v>1510881.62</v>
      </c>
      <c r="F5502" s="2">
        <v>2</v>
      </c>
      <c r="O5502">
        <f t="shared" si="432"/>
        <v>77.995132797460229</v>
      </c>
      <c r="P5502">
        <f t="shared" si="433"/>
        <v>84.81031707848706</v>
      </c>
      <c r="Q5502">
        <f t="shared" si="434"/>
        <v>80.517966110463362</v>
      </c>
      <c r="R5502">
        <f t="shared" si="435"/>
        <v>83.815057681513352</v>
      </c>
      <c r="S5502">
        <f t="shared" si="436"/>
        <v>80.030878430844666</v>
      </c>
      <c r="T5502" s="2">
        <v>2</v>
      </c>
    </row>
    <row r="5503" spans="1:20" x14ac:dyDescent="0.25">
      <c r="A5503">
        <v>79995120</v>
      </c>
      <c r="B5503">
        <v>353591.16</v>
      </c>
      <c r="C5503">
        <v>9054435</v>
      </c>
      <c r="D5503">
        <v>349965.81</v>
      </c>
      <c r="E5503">
        <v>1520133.62</v>
      </c>
      <c r="F5503" s="2">
        <v>2</v>
      </c>
      <c r="O5503">
        <f t="shared" si="432"/>
        <v>77.923633677012319</v>
      </c>
      <c r="P5503">
        <f t="shared" si="433"/>
        <v>85.713007663389519</v>
      </c>
      <c r="Q5503">
        <f t="shared" si="434"/>
        <v>81.188044567469049</v>
      </c>
      <c r="R5503">
        <f t="shared" si="435"/>
        <v>84.789118052307515</v>
      </c>
      <c r="S5503">
        <f t="shared" si="436"/>
        <v>80.528005929078248</v>
      </c>
      <c r="T5503" s="2">
        <v>2</v>
      </c>
    </row>
    <row r="5504" spans="1:20" x14ac:dyDescent="0.25">
      <c r="A5504">
        <v>80659696</v>
      </c>
      <c r="B5504">
        <v>355432.16</v>
      </c>
      <c r="C5504">
        <v>9168439</v>
      </c>
      <c r="D5504">
        <v>346414.06</v>
      </c>
      <c r="E5504">
        <v>1521828</v>
      </c>
      <c r="F5504" s="2">
        <v>2</v>
      </c>
      <c r="O5504">
        <f t="shared" si="432"/>
        <v>78.571917341479519</v>
      </c>
      <c r="P5504">
        <f t="shared" si="433"/>
        <v>86.171405712351813</v>
      </c>
      <c r="Q5504">
        <f t="shared" si="434"/>
        <v>82.214261983004747</v>
      </c>
      <c r="R5504">
        <f t="shared" si="435"/>
        <v>83.902711310270504</v>
      </c>
      <c r="S5504">
        <f t="shared" si="436"/>
        <v>80.61904817837106</v>
      </c>
      <c r="T5504" s="2">
        <v>2</v>
      </c>
    </row>
    <row r="5505" spans="1:20" x14ac:dyDescent="0.25">
      <c r="A5505">
        <v>82956960</v>
      </c>
      <c r="B5505">
        <v>356545.97</v>
      </c>
      <c r="C5505">
        <v>9191585</v>
      </c>
      <c r="D5505">
        <v>351769.16</v>
      </c>
      <c r="E5505">
        <v>1541588.25</v>
      </c>
      <c r="F5505" s="2">
        <v>2</v>
      </c>
      <c r="O5505">
        <f t="shared" si="432"/>
        <v>80.812863033422303</v>
      </c>
      <c r="P5505">
        <f t="shared" si="433"/>
        <v>86.448737776944256</v>
      </c>
      <c r="Q5505">
        <f t="shared" si="434"/>
        <v>82.422612815431592</v>
      </c>
      <c r="R5505">
        <f t="shared" si="435"/>
        <v>85.239178331959053</v>
      </c>
      <c r="S5505">
        <f t="shared" si="436"/>
        <v>81.68080386870507</v>
      </c>
      <c r="T5505" s="2">
        <v>2</v>
      </c>
    </row>
    <row r="5506" spans="1:20" x14ac:dyDescent="0.25">
      <c r="A5506">
        <v>81792200</v>
      </c>
      <c r="B5506">
        <v>358794.69</v>
      </c>
      <c r="C5506">
        <v>9261730</v>
      </c>
      <c r="D5506">
        <v>354325.25</v>
      </c>
      <c r="E5506">
        <v>1558303.25</v>
      </c>
      <c r="F5506" s="2">
        <v>2</v>
      </c>
      <c r="O5506">
        <f t="shared" si="432"/>
        <v>79.676657571556674</v>
      </c>
      <c r="P5506">
        <f t="shared" si="433"/>
        <v>87.008655680617522</v>
      </c>
      <c r="Q5506">
        <f t="shared" si="434"/>
        <v>83.054029437767213</v>
      </c>
      <c r="R5506">
        <f t="shared" si="435"/>
        <v>85.877099190480479</v>
      </c>
      <c r="S5506">
        <f t="shared" si="436"/>
        <v>82.57893250391632</v>
      </c>
      <c r="T5506" s="2">
        <v>2</v>
      </c>
    </row>
    <row r="5507" spans="1:20" x14ac:dyDescent="0.25">
      <c r="A5507">
        <v>81945608</v>
      </c>
      <c r="B5507">
        <v>356918.78</v>
      </c>
      <c r="C5507">
        <v>9191585</v>
      </c>
      <c r="D5507">
        <v>353225.25</v>
      </c>
      <c r="E5507">
        <v>1548582.25</v>
      </c>
      <c r="F5507" s="2">
        <v>2</v>
      </c>
      <c r="O5507">
        <f t="shared" ref="O5507:O5570" si="437">(100*(A5507-$I$11)/($I$10+$I$11))</f>
        <v>79.826304715598269</v>
      </c>
      <c r="P5507">
        <f t="shared" ref="P5507:P5570" si="438">(100*(B5507-$J$11)/($J$10+$J$11))</f>
        <v>86.541565249314502</v>
      </c>
      <c r="Q5507">
        <f t="shared" ref="Q5507:Q5570" si="439">(100*(C5507-$K$11)/($K$10+$K$11))</f>
        <v>82.422612815431592</v>
      </c>
      <c r="R5507">
        <f t="shared" ref="R5507:R5570" si="440">(100*(D5507-$L$11)/($L$10+$L$11))</f>
        <v>85.602573276145094</v>
      </c>
      <c r="S5507">
        <f t="shared" ref="S5507:S5570" si="441">(100*(E5507-$M$11)/($M$10+$M$11))</f>
        <v>82.05660474663911</v>
      </c>
      <c r="T5507" s="2">
        <v>2</v>
      </c>
    </row>
    <row r="5508" spans="1:20" x14ac:dyDescent="0.25">
      <c r="A5508">
        <v>82331656</v>
      </c>
      <c r="B5508">
        <v>361071.94</v>
      </c>
      <c r="C5508">
        <v>9199326</v>
      </c>
      <c r="D5508">
        <v>352860.09</v>
      </c>
      <c r="E5508">
        <v>1568147</v>
      </c>
      <c r="F5508" s="2">
        <v>2</v>
      </c>
      <c r="O5508">
        <f t="shared" si="437"/>
        <v>80.202888600812656</v>
      </c>
      <c r="P5508">
        <f t="shared" si="438"/>
        <v>87.57567738458242</v>
      </c>
      <c r="Q5508">
        <f t="shared" si="439"/>
        <v>82.492294133750789</v>
      </c>
      <c r="R5508">
        <f t="shared" si="440"/>
        <v>85.511440655346263</v>
      </c>
      <c r="S5508">
        <f t="shared" si="441"/>
        <v>83.107855851380322</v>
      </c>
      <c r="T5508" s="2">
        <v>2</v>
      </c>
    </row>
    <row r="5509" spans="1:20" x14ac:dyDescent="0.25">
      <c r="A5509">
        <v>82409304</v>
      </c>
      <c r="B5509">
        <v>359550.56</v>
      </c>
      <c r="C5509">
        <v>9222629</v>
      </c>
      <c r="D5509">
        <v>353225.25</v>
      </c>
      <c r="E5509">
        <v>1554754.25</v>
      </c>
      <c r="F5509" s="2">
        <v>2</v>
      </c>
      <c r="O5509">
        <f t="shared" si="437"/>
        <v>80.278633030311383</v>
      </c>
      <c r="P5509">
        <f t="shared" si="438"/>
        <v>87.196862814386733</v>
      </c>
      <c r="Q5509">
        <f t="shared" si="439"/>
        <v>82.702058216013057</v>
      </c>
      <c r="R5509">
        <f t="shared" si="440"/>
        <v>85.602573276145094</v>
      </c>
      <c r="S5509">
        <f t="shared" si="441"/>
        <v>82.388238006377307</v>
      </c>
      <c r="T5509" s="2">
        <v>2</v>
      </c>
    </row>
    <row r="5510" spans="1:20" x14ac:dyDescent="0.25">
      <c r="A5510">
        <v>82956960</v>
      </c>
      <c r="B5510">
        <v>356173.91</v>
      </c>
      <c r="C5510">
        <v>9246050</v>
      </c>
      <c r="D5510">
        <v>354325.25</v>
      </c>
      <c r="E5510">
        <v>1557414.5</v>
      </c>
      <c r="F5510" s="2">
        <v>2</v>
      </c>
      <c r="O5510">
        <f t="shared" si="437"/>
        <v>80.812863033422303</v>
      </c>
      <c r="P5510">
        <f t="shared" si="438"/>
        <v>86.356097050112695</v>
      </c>
      <c r="Q5510">
        <f t="shared" si="439"/>
        <v>82.912884486049734</v>
      </c>
      <c r="R5510">
        <f t="shared" si="440"/>
        <v>85.877099190480479</v>
      </c>
      <c r="S5510">
        <f t="shared" si="441"/>
        <v>82.531178281688142</v>
      </c>
      <c r="T5510" s="2">
        <v>2</v>
      </c>
    </row>
    <row r="5511" spans="1:20" x14ac:dyDescent="0.25">
      <c r="A5511">
        <v>83511944</v>
      </c>
      <c r="B5511">
        <v>361837.47</v>
      </c>
      <c r="C5511">
        <v>9293250</v>
      </c>
      <c r="D5511">
        <v>356545.97</v>
      </c>
      <c r="E5511">
        <v>1565450</v>
      </c>
      <c r="F5511" s="2">
        <v>2</v>
      </c>
      <c r="O5511">
        <f t="shared" si="437"/>
        <v>81.354241387802645</v>
      </c>
      <c r="P5511">
        <f t="shared" si="438"/>
        <v>87.766289800889908</v>
      </c>
      <c r="Q5511">
        <f t="shared" si="439"/>
        <v>83.337759595811534</v>
      </c>
      <c r="R5511">
        <f t="shared" si="440"/>
        <v>86.431322089101258</v>
      </c>
      <c r="S5511">
        <f t="shared" si="441"/>
        <v>82.96294092890561</v>
      </c>
      <c r="T5511" s="2">
        <v>2</v>
      </c>
    </row>
    <row r="5512" spans="1:20" x14ac:dyDescent="0.25">
      <c r="A5512">
        <v>83511944</v>
      </c>
      <c r="B5512">
        <v>364542.53</v>
      </c>
      <c r="C5512">
        <v>9372998</v>
      </c>
      <c r="D5512">
        <v>357666.78</v>
      </c>
      <c r="E5512">
        <v>1561868.5</v>
      </c>
      <c r="F5512" s="2">
        <v>2</v>
      </c>
      <c r="O5512">
        <f t="shared" si="437"/>
        <v>81.354241387802645</v>
      </c>
      <c r="P5512">
        <f t="shared" si="438"/>
        <v>88.439833650062056</v>
      </c>
      <c r="Q5512">
        <f t="shared" si="439"/>
        <v>84.055618499482819</v>
      </c>
      <c r="R5512">
        <f t="shared" si="440"/>
        <v>86.711041534597854</v>
      </c>
      <c r="S5512">
        <f t="shared" si="441"/>
        <v>82.770500144759097</v>
      </c>
      <c r="T5512" s="2">
        <v>2</v>
      </c>
    </row>
    <row r="5513" spans="1:20" x14ac:dyDescent="0.25">
      <c r="A5513">
        <v>83511944</v>
      </c>
      <c r="B5513">
        <v>362606.22</v>
      </c>
      <c r="C5513">
        <v>9332954</v>
      </c>
      <c r="D5513">
        <v>356545.97</v>
      </c>
      <c r="E5513">
        <v>1577204.5</v>
      </c>
      <c r="F5513" s="2">
        <v>2</v>
      </c>
      <c r="O5513">
        <f t="shared" si="437"/>
        <v>81.354241387802645</v>
      </c>
      <c r="P5513">
        <f t="shared" si="438"/>
        <v>87.957703978043497</v>
      </c>
      <c r="Q5513">
        <f t="shared" si="439"/>
        <v>83.695158777124732</v>
      </c>
      <c r="R5513">
        <f t="shared" si="440"/>
        <v>86.431322089101258</v>
      </c>
      <c r="S5513">
        <f t="shared" si="441"/>
        <v>83.59453249591671</v>
      </c>
      <c r="T5513" s="2">
        <v>2</v>
      </c>
    </row>
    <row r="5514" spans="1:20" x14ac:dyDescent="0.25">
      <c r="A5514">
        <v>83352624</v>
      </c>
      <c r="B5514">
        <v>361454.28</v>
      </c>
      <c r="C5514">
        <v>9269590</v>
      </c>
      <c r="D5514">
        <v>360309.66</v>
      </c>
      <c r="E5514">
        <v>1581772.5</v>
      </c>
      <c r="F5514" s="2">
        <v>2</v>
      </c>
      <c r="O5514">
        <f t="shared" si="437"/>
        <v>81.198827178708555</v>
      </c>
      <c r="P5514">
        <f t="shared" si="438"/>
        <v>87.670877770264241</v>
      </c>
      <c r="Q5514">
        <f t="shared" si="439"/>
        <v>83.124781945452128</v>
      </c>
      <c r="R5514">
        <f t="shared" si="440"/>
        <v>87.370622487760301</v>
      </c>
      <c r="S5514">
        <f t="shared" si="441"/>
        <v>83.839979795087814</v>
      </c>
      <c r="T5514" s="2">
        <v>2</v>
      </c>
    </row>
    <row r="5515" spans="1:20" x14ac:dyDescent="0.25">
      <c r="A5515">
        <v>82956960</v>
      </c>
      <c r="B5515">
        <v>361454.28</v>
      </c>
      <c r="C5515">
        <v>9238229</v>
      </c>
      <c r="D5515">
        <v>356545.97</v>
      </c>
      <c r="E5515">
        <v>1562762.25</v>
      </c>
      <c r="F5515" s="2">
        <v>2</v>
      </c>
      <c r="O5515">
        <f t="shared" si="437"/>
        <v>80.812863033422303</v>
      </c>
      <c r="P5515">
        <f t="shared" si="438"/>
        <v>87.670877770264241</v>
      </c>
      <c r="Q5515">
        <f t="shared" si="439"/>
        <v>82.842483040425861</v>
      </c>
      <c r="R5515">
        <f t="shared" si="440"/>
        <v>86.431322089101258</v>
      </c>
      <c r="S5515">
        <f t="shared" si="441"/>
        <v>82.818523026465343</v>
      </c>
      <c r="T5515" s="2">
        <v>2</v>
      </c>
    </row>
    <row r="5516" spans="1:20" x14ac:dyDescent="0.25">
      <c r="A5516">
        <v>83273192</v>
      </c>
      <c r="B5516">
        <v>362221.44</v>
      </c>
      <c r="C5516">
        <v>9176141</v>
      </c>
      <c r="D5516">
        <v>353591.16</v>
      </c>
      <c r="E5516">
        <v>1556526.75</v>
      </c>
      <c r="F5516" s="2">
        <v>2</v>
      </c>
      <c r="O5516">
        <f t="shared" si="437"/>
        <v>81.121342484654065</v>
      </c>
      <c r="P5516">
        <f t="shared" si="438"/>
        <v>87.861896046875813</v>
      </c>
      <c r="Q5516">
        <f t="shared" si="439"/>
        <v>82.283592239262916</v>
      </c>
      <c r="R5516">
        <f t="shared" si="440"/>
        <v>85.693893073703677</v>
      </c>
      <c r="S5516">
        <f t="shared" si="441"/>
        <v>82.483477791355583</v>
      </c>
      <c r="T5516" s="2">
        <v>2</v>
      </c>
    </row>
    <row r="5517" spans="1:20" x14ac:dyDescent="0.25">
      <c r="A5517">
        <v>100863408</v>
      </c>
      <c r="B5517">
        <v>362221.44</v>
      </c>
      <c r="C5517">
        <v>9348930</v>
      </c>
      <c r="D5517">
        <v>355432.16</v>
      </c>
      <c r="E5517">
        <v>1564553.13</v>
      </c>
      <c r="F5517" s="2">
        <v>2</v>
      </c>
      <c r="O5517">
        <f t="shared" si="437"/>
        <v>98.280327592827575</v>
      </c>
      <c r="P5517">
        <f t="shared" si="438"/>
        <v>87.861896046875813</v>
      </c>
      <c r="Q5517">
        <f t="shared" si="439"/>
        <v>83.838968199869527</v>
      </c>
      <c r="R5517">
        <f t="shared" si="440"/>
        <v>86.153349626695899</v>
      </c>
      <c r="S5517">
        <f t="shared" si="441"/>
        <v>82.914750403685019</v>
      </c>
      <c r="T5517" s="2">
        <v>2</v>
      </c>
    </row>
    <row r="5518" spans="1:20" x14ac:dyDescent="0.25">
      <c r="A5518">
        <v>84808800</v>
      </c>
      <c r="B5518">
        <v>363765.53</v>
      </c>
      <c r="C5518">
        <v>9364961</v>
      </c>
      <c r="D5518">
        <v>359929.69</v>
      </c>
      <c r="E5518">
        <v>1567247</v>
      </c>
      <c r="F5518" s="2">
        <v>2</v>
      </c>
      <c r="O5518">
        <f t="shared" si="437"/>
        <v>82.6193044655639</v>
      </c>
      <c r="P5518">
        <f t="shared" si="438"/>
        <v>88.246365271982924</v>
      </c>
      <c r="Q5518">
        <f t="shared" si="439"/>
        <v>83.983272710136305</v>
      </c>
      <c r="R5518">
        <f t="shared" si="440"/>
        <v>87.275793749878488</v>
      </c>
      <c r="S5518">
        <f t="shared" si="441"/>
        <v>83.059497145326461</v>
      </c>
      <c r="T5518" s="2">
        <v>2</v>
      </c>
    </row>
    <row r="5519" spans="1:20" x14ac:dyDescent="0.25">
      <c r="A5519">
        <v>84644496</v>
      </c>
      <c r="B5519">
        <v>362991.84</v>
      </c>
      <c r="C5519">
        <v>9381048</v>
      </c>
      <c r="D5519">
        <v>356545.97</v>
      </c>
      <c r="E5519">
        <v>1570853.25</v>
      </c>
      <c r="F5519" s="2">
        <v>2</v>
      </c>
      <c r="O5519">
        <f t="shared" si="437"/>
        <v>82.459028441141385</v>
      </c>
      <c r="P5519">
        <f t="shared" si="438"/>
        <v>88.053721064214514</v>
      </c>
      <c r="Q5519">
        <f t="shared" si="439"/>
        <v>84.128081309516347</v>
      </c>
      <c r="R5519">
        <f t="shared" si="440"/>
        <v>86.431322089101258</v>
      </c>
      <c r="S5519">
        <f t="shared" si="441"/>
        <v>83.253267793889464</v>
      </c>
      <c r="T5519" s="2">
        <v>2</v>
      </c>
    </row>
    <row r="5520" spans="1:20" x14ac:dyDescent="0.25">
      <c r="A5520">
        <v>83752080</v>
      </c>
      <c r="B5520">
        <v>364542.53</v>
      </c>
      <c r="C5520">
        <v>9372998</v>
      </c>
      <c r="D5520">
        <v>361071.94</v>
      </c>
      <c r="E5520">
        <v>1586367.13</v>
      </c>
      <c r="F5520" s="2">
        <v>2</v>
      </c>
      <c r="O5520">
        <f t="shared" si="437"/>
        <v>81.588490361660405</v>
      </c>
      <c r="P5520">
        <f t="shared" si="438"/>
        <v>88.439833650062056</v>
      </c>
      <c r="Q5520">
        <f t="shared" si="439"/>
        <v>84.055618499482819</v>
      </c>
      <c r="R5520">
        <f t="shared" si="440"/>
        <v>87.560863955014483</v>
      </c>
      <c r="S5520">
        <f t="shared" si="441"/>
        <v>84.086857974639145</v>
      </c>
      <c r="T5520" s="2">
        <v>2</v>
      </c>
    </row>
    <row r="5521" spans="1:20" x14ac:dyDescent="0.25">
      <c r="A5521">
        <v>84562584</v>
      </c>
      <c r="B5521">
        <v>362606.22</v>
      </c>
      <c r="C5521">
        <v>9445950</v>
      </c>
      <c r="D5521">
        <v>360690.37</v>
      </c>
      <c r="E5521">
        <v>1594705.12</v>
      </c>
      <c r="F5521" s="2">
        <v>2</v>
      </c>
      <c r="O5521">
        <f t="shared" si="437"/>
        <v>82.379124545238085</v>
      </c>
      <c r="P5521">
        <f t="shared" si="438"/>
        <v>87.957703978043497</v>
      </c>
      <c r="Q5521">
        <f t="shared" si="439"/>
        <v>84.712302588621441</v>
      </c>
      <c r="R5521">
        <f t="shared" si="440"/>
        <v>87.465635906711796</v>
      </c>
      <c r="S5521">
        <f t="shared" si="441"/>
        <v>84.534873982961329</v>
      </c>
      <c r="T5521" s="2">
        <v>2</v>
      </c>
    </row>
    <row r="5522" spans="1:20" x14ac:dyDescent="0.25">
      <c r="A5522">
        <v>83912936</v>
      </c>
      <c r="B5522">
        <v>364932.28</v>
      </c>
      <c r="C5522">
        <v>9413387</v>
      </c>
      <c r="D5522">
        <v>359172.22</v>
      </c>
      <c r="E5522">
        <v>1580856.75</v>
      </c>
      <c r="F5522" s="2">
        <v>2</v>
      </c>
      <c r="O5522">
        <f t="shared" si="437"/>
        <v>81.745402915125368</v>
      </c>
      <c r="P5522">
        <f t="shared" si="438"/>
        <v>88.536879081666115</v>
      </c>
      <c r="Q5522">
        <f t="shared" si="439"/>
        <v>84.419183770842338</v>
      </c>
      <c r="R5522">
        <f t="shared" si="440"/>
        <v>87.086752709576984</v>
      </c>
      <c r="S5522">
        <f t="shared" si="441"/>
        <v>83.79077481167802</v>
      </c>
      <c r="T5522" s="2">
        <v>2</v>
      </c>
    </row>
    <row r="5523" spans="1:20" x14ac:dyDescent="0.25">
      <c r="A5523">
        <v>84644496</v>
      </c>
      <c r="B5523">
        <v>364932.28</v>
      </c>
      <c r="C5523">
        <v>9421507</v>
      </c>
      <c r="D5523">
        <v>362606.22</v>
      </c>
      <c r="E5523">
        <v>1579942.12</v>
      </c>
      <c r="F5523" s="2">
        <v>2</v>
      </c>
      <c r="O5523">
        <f t="shared" si="437"/>
        <v>82.459028441141385</v>
      </c>
      <c r="P5523">
        <f t="shared" si="438"/>
        <v>88.536879081666115</v>
      </c>
      <c r="Q5523">
        <f t="shared" si="439"/>
        <v>84.492276692267467</v>
      </c>
      <c r="R5523">
        <f t="shared" si="440"/>
        <v>87.943772700329461</v>
      </c>
      <c r="S5523">
        <f t="shared" si="441"/>
        <v>83.741630007991319</v>
      </c>
      <c r="T5523" s="2">
        <v>2</v>
      </c>
    </row>
    <row r="5524" spans="1:20" x14ac:dyDescent="0.25">
      <c r="A5524">
        <v>84644496</v>
      </c>
      <c r="B5524">
        <v>365714.28</v>
      </c>
      <c r="C5524">
        <v>9413387</v>
      </c>
      <c r="D5524">
        <v>361071.94</v>
      </c>
      <c r="E5524">
        <v>1595636.87</v>
      </c>
      <c r="F5524" s="2">
        <v>2</v>
      </c>
      <c r="O5524">
        <f t="shared" si="437"/>
        <v>82.459028441141385</v>
      </c>
      <c r="P5524">
        <f t="shared" si="438"/>
        <v>88.731592430003161</v>
      </c>
      <c r="Q5524">
        <f t="shared" si="439"/>
        <v>84.419183770842338</v>
      </c>
      <c r="R5524">
        <f t="shared" si="440"/>
        <v>87.560863955014483</v>
      </c>
      <c r="S5524">
        <f t="shared" si="441"/>
        <v>84.584938676700972</v>
      </c>
      <c r="T5524" s="2">
        <v>2</v>
      </c>
    </row>
    <row r="5525" spans="1:20" x14ac:dyDescent="0.25">
      <c r="A5525">
        <v>84644496</v>
      </c>
      <c r="B5525">
        <v>362606.22</v>
      </c>
      <c r="C5525">
        <v>9495219</v>
      </c>
      <c r="D5525">
        <v>361071.94</v>
      </c>
      <c r="E5525">
        <v>1569950.12</v>
      </c>
      <c r="F5525" s="2">
        <v>2</v>
      </c>
      <c r="O5525">
        <f t="shared" si="437"/>
        <v>82.459028441141385</v>
      </c>
      <c r="P5525">
        <f t="shared" si="438"/>
        <v>87.957703978043497</v>
      </c>
      <c r="Q5525">
        <f t="shared" si="439"/>
        <v>85.155801990800555</v>
      </c>
      <c r="R5525">
        <f t="shared" si="440"/>
        <v>87.560863955014483</v>
      </c>
      <c r="S5525">
        <f t="shared" si="441"/>
        <v>83.204740907002346</v>
      </c>
      <c r="T5525" s="2">
        <v>2</v>
      </c>
    </row>
    <row r="5526" spans="1:20" x14ac:dyDescent="0.25">
      <c r="A5526">
        <v>84726568</v>
      </c>
      <c r="B5526">
        <v>366893.59</v>
      </c>
      <c r="C5526">
        <v>9437788</v>
      </c>
      <c r="D5526">
        <v>360690.37</v>
      </c>
      <c r="E5526">
        <v>1607850.87</v>
      </c>
      <c r="F5526" s="2">
        <v>2</v>
      </c>
      <c r="O5526">
        <f t="shared" si="437"/>
        <v>82.539088414583333</v>
      </c>
      <c r="P5526">
        <f t="shared" si="438"/>
        <v>89.025233604974218</v>
      </c>
      <c r="Q5526">
        <f t="shared" si="439"/>
        <v>84.638831600361357</v>
      </c>
      <c r="R5526">
        <f t="shared" si="440"/>
        <v>87.465635906711796</v>
      </c>
      <c r="S5526">
        <f t="shared" si="441"/>
        <v>85.241220049747341</v>
      </c>
      <c r="T5526" s="2">
        <v>2</v>
      </c>
    </row>
    <row r="5527" spans="1:20" x14ac:dyDescent="0.25">
      <c r="A5527">
        <v>86831400</v>
      </c>
      <c r="B5527">
        <v>367684.03</v>
      </c>
      <c r="C5527">
        <v>9478739</v>
      </c>
      <c r="D5527">
        <v>359172.22</v>
      </c>
      <c r="E5527">
        <v>1605015.62</v>
      </c>
      <c r="F5527" s="2">
        <v>2</v>
      </c>
      <c r="O5527">
        <f t="shared" si="437"/>
        <v>84.592319650811874</v>
      </c>
      <c r="P5527">
        <f t="shared" si="438"/>
        <v>89.222048463106617</v>
      </c>
      <c r="Q5527">
        <f t="shared" si="439"/>
        <v>85.007455766036273</v>
      </c>
      <c r="R5527">
        <f t="shared" si="440"/>
        <v>87.086752709576984</v>
      </c>
      <c r="S5527">
        <f t="shared" si="441"/>
        <v>85.088876692703806</v>
      </c>
      <c r="T5527" s="2">
        <v>2</v>
      </c>
    </row>
    <row r="5528" spans="1:20" x14ac:dyDescent="0.25">
      <c r="A5528">
        <v>84973744</v>
      </c>
      <c r="B5528">
        <v>364542.53</v>
      </c>
      <c r="C5528">
        <v>9486972</v>
      </c>
      <c r="D5528">
        <v>362221.44</v>
      </c>
      <c r="E5528">
        <v>1605959.62</v>
      </c>
      <c r="F5528" s="2">
        <v>2</v>
      </c>
      <c r="O5528">
        <f t="shared" si="437"/>
        <v>82.78020480014095</v>
      </c>
      <c r="P5528">
        <f t="shared" si="438"/>
        <v>88.439833650062056</v>
      </c>
      <c r="Q5528">
        <f t="shared" si="439"/>
        <v>85.081565867279252</v>
      </c>
      <c r="R5528">
        <f t="shared" si="440"/>
        <v>87.847743535494956</v>
      </c>
      <c r="S5528">
        <f t="shared" si="441"/>
        <v>85.139599602164736</v>
      </c>
      <c r="T5528" s="2">
        <v>2</v>
      </c>
    </row>
    <row r="5529" spans="1:20" x14ac:dyDescent="0.25">
      <c r="A5529">
        <v>84562584</v>
      </c>
      <c r="B5529">
        <v>366499.66</v>
      </c>
      <c r="C5529">
        <v>9520046</v>
      </c>
      <c r="D5529">
        <v>361837.47</v>
      </c>
      <c r="E5529">
        <v>1596569.87</v>
      </c>
      <c r="F5529" s="2">
        <v>2</v>
      </c>
      <c r="O5529">
        <f t="shared" si="437"/>
        <v>82.379124545238085</v>
      </c>
      <c r="P5529">
        <f t="shared" si="438"/>
        <v>88.927147378234565</v>
      </c>
      <c r="Q5529">
        <f t="shared" si="439"/>
        <v>85.379284498217004</v>
      </c>
      <c r="R5529">
        <f t="shared" si="440"/>
        <v>87.751916521560986</v>
      </c>
      <c r="S5529">
        <f t="shared" si="441"/>
        <v>84.63507053531012</v>
      </c>
      <c r="T5529" s="2">
        <v>2</v>
      </c>
    </row>
    <row r="5530" spans="1:20" x14ac:dyDescent="0.25">
      <c r="A5530">
        <v>84973744</v>
      </c>
      <c r="B5530">
        <v>366499.66</v>
      </c>
      <c r="C5530">
        <v>9437788</v>
      </c>
      <c r="D5530">
        <v>361071.94</v>
      </c>
      <c r="E5530">
        <v>1589136.75</v>
      </c>
      <c r="F5530" s="2">
        <v>2</v>
      </c>
      <c r="O5530">
        <f t="shared" si="437"/>
        <v>82.78020480014095</v>
      </c>
      <c r="P5530">
        <f t="shared" si="438"/>
        <v>88.927147378234565</v>
      </c>
      <c r="Q5530">
        <f t="shared" si="439"/>
        <v>84.638831600361357</v>
      </c>
      <c r="R5530">
        <f t="shared" si="440"/>
        <v>87.560863955014483</v>
      </c>
      <c r="S5530">
        <f t="shared" si="441"/>
        <v>84.235674907373451</v>
      </c>
      <c r="T5530" s="2">
        <v>2</v>
      </c>
    </row>
    <row r="5531" spans="1:20" x14ac:dyDescent="0.25">
      <c r="A5531">
        <v>84155376</v>
      </c>
      <c r="B5531">
        <v>366893.59</v>
      </c>
      <c r="C5531">
        <v>9454126</v>
      </c>
      <c r="D5531">
        <v>359172.22</v>
      </c>
      <c r="E5531">
        <v>1593774.37</v>
      </c>
      <c r="F5531" s="2">
        <v>2</v>
      </c>
      <c r="O5531">
        <f t="shared" si="437"/>
        <v>81.981899405539451</v>
      </c>
      <c r="P5531">
        <f t="shared" si="438"/>
        <v>89.025233604974218</v>
      </c>
      <c r="Q5531">
        <f t="shared" si="439"/>
        <v>84.785899599159848</v>
      </c>
      <c r="R5531">
        <f t="shared" si="440"/>
        <v>87.086752709576984</v>
      </c>
      <c r="S5531">
        <f t="shared" si="441"/>
        <v>84.484863021117306</v>
      </c>
      <c r="T5531" s="2">
        <v>2</v>
      </c>
    </row>
    <row r="5532" spans="1:20" x14ac:dyDescent="0.25">
      <c r="A5532">
        <v>85056456</v>
      </c>
      <c r="B5532">
        <v>367684.03</v>
      </c>
      <c r="C5532">
        <v>9470520</v>
      </c>
      <c r="D5532">
        <v>364542.53</v>
      </c>
      <c r="E5532">
        <v>1604072.87</v>
      </c>
      <c r="F5532" s="2">
        <v>2</v>
      </c>
      <c r="O5532">
        <f t="shared" si="437"/>
        <v>82.860889083737433</v>
      </c>
      <c r="P5532">
        <f t="shared" si="438"/>
        <v>89.222048463106617</v>
      </c>
      <c r="Q5532">
        <f t="shared" si="439"/>
        <v>84.933471687071602</v>
      </c>
      <c r="R5532">
        <f t="shared" si="440"/>
        <v>88.427015675953797</v>
      </c>
      <c r="S5532">
        <f t="shared" si="441"/>
        <v>85.038220948112397</v>
      </c>
      <c r="T5532" s="2">
        <v>2</v>
      </c>
    </row>
    <row r="5533" spans="1:20" x14ac:dyDescent="0.25">
      <c r="A5533">
        <v>85808184</v>
      </c>
      <c r="B5533">
        <v>364153.62</v>
      </c>
      <c r="C5533">
        <v>9520046</v>
      </c>
      <c r="D5533">
        <v>363378.28</v>
      </c>
      <c r="E5533">
        <v>1602190.5</v>
      </c>
      <c r="F5533" s="2">
        <v>2</v>
      </c>
      <c r="O5533">
        <f t="shared" si="437"/>
        <v>83.594188183498176</v>
      </c>
      <c r="P5533">
        <f t="shared" si="438"/>
        <v>88.342997373461344</v>
      </c>
      <c r="Q5533">
        <f t="shared" si="439"/>
        <v>85.379284498217004</v>
      </c>
      <c r="R5533">
        <f t="shared" si="440"/>
        <v>88.136454952531096</v>
      </c>
      <c r="S5533">
        <f t="shared" si="441"/>
        <v>84.937077639762862</v>
      </c>
      <c r="T5533" s="2">
        <v>2</v>
      </c>
    </row>
    <row r="5534" spans="1:20" x14ac:dyDescent="0.25">
      <c r="A5534">
        <v>86061720</v>
      </c>
      <c r="B5534">
        <v>365714.28</v>
      </c>
      <c r="C5534">
        <v>9462316</v>
      </c>
      <c r="D5534">
        <v>362606.22</v>
      </c>
      <c r="E5534">
        <v>1605959.62</v>
      </c>
      <c r="F5534" s="2">
        <v>2</v>
      </c>
      <c r="O5534">
        <f t="shared" si="437"/>
        <v>83.841508651216472</v>
      </c>
      <c r="P5534">
        <f t="shared" si="438"/>
        <v>88.731592430003161</v>
      </c>
      <c r="Q5534">
        <f t="shared" si="439"/>
        <v>84.859622631976563</v>
      </c>
      <c r="R5534">
        <f t="shared" si="440"/>
        <v>87.943772700329461</v>
      </c>
      <c r="S5534">
        <f t="shared" si="441"/>
        <v>85.139599602164736</v>
      </c>
      <c r="T5534" s="2">
        <v>2</v>
      </c>
    </row>
    <row r="5535" spans="1:20" x14ac:dyDescent="0.25">
      <c r="A5535">
        <v>85808184</v>
      </c>
      <c r="B5535">
        <v>369275.16</v>
      </c>
      <c r="C5535">
        <v>9511756</v>
      </c>
      <c r="D5535">
        <v>362221.44</v>
      </c>
      <c r="E5535">
        <v>1604072.87</v>
      </c>
      <c r="F5535" s="2">
        <v>2</v>
      </c>
      <c r="O5535">
        <f t="shared" si="437"/>
        <v>83.594188183498176</v>
      </c>
      <c r="P5535">
        <f t="shared" si="438"/>
        <v>89.618230368400134</v>
      </c>
      <c r="Q5535">
        <f t="shared" si="439"/>
        <v>85.304661306269438</v>
      </c>
      <c r="R5535">
        <f t="shared" si="440"/>
        <v>87.847743535494956</v>
      </c>
      <c r="S5535">
        <f t="shared" si="441"/>
        <v>85.038220948112397</v>
      </c>
      <c r="T5535" s="2">
        <v>2</v>
      </c>
    </row>
    <row r="5536" spans="1:20" x14ac:dyDescent="0.25">
      <c r="A5536">
        <v>85222368</v>
      </c>
      <c r="B5536">
        <v>368080.53</v>
      </c>
      <c r="C5536">
        <v>9646158</v>
      </c>
      <c r="D5536">
        <v>363378.28</v>
      </c>
      <c r="E5536">
        <v>1607850.87</v>
      </c>
      <c r="F5536" s="2">
        <v>2</v>
      </c>
      <c r="O5536">
        <f t="shared" si="437"/>
        <v>83.022733687423212</v>
      </c>
      <c r="P5536">
        <f t="shared" si="438"/>
        <v>89.320774604558849</v>
      </c>
      <c r="Q5536">
        <f t="shared" si="439"/>
        <v>86.514493181316169</v>
      </c>
      <c r="R5536">
        <f t="shared" si="440"/>
        <v>88.136454952531096</v>
      </c>
      <c r="S5536">
        <f t="shared" si="441"/>
        <v>85.241220049747341</v>
      </c>
      <c r="T5536" s="2">
        <v>2</v>
      </c>
    </row>
    <row r="5537" spans="1:20" x14ac:dyDescent="0.25">
      <c r="A5537">
        <v>85556136</v>
      </c>
      <c r="B5537">
        <v>375229.03</v>
      </c>
      <c r="C5537">
        <v>9654685</v>
      </c>
      <c r="D5537">
        <v>364542.53</v>
      </c>
      <c r="E5537">
        <v>1608798.12</v>
      </c>
      <c r="F5537" s="2">
        <v>2</v>
      </c>
      <c r="O5537">
        <f t="shared" si="437"/>
        <v>83.348319236889168</v>
      </c>
      <c r="P5537">
        <f t="shared" si="438"/>
        <v>91.1007085822921</v>
      </c>
      <c r="Q5537">
        <f t="shared" si="439"/>
        <v>86.591249750403861</v>
      </c>
      <c r="R5537">
        <f t="shared" si="440"/>
        <v>88.427015675953797</v>
      </c>
      <c r="S5537">
        <f t="shared" si="441"/>
        <v>85.292117587869015</v>
      </c>
      <c r="T5537" s="2">
        <v>2</v>
      </c>
    </row>
    <row r="5538" spans="1:20" x14ac:dyDescent="0.25">
      <c r="A5538">
        <v>88056432</v>
      </c>
      <c r="B5538">
        <v>368876.09</v>
      </c>
      <c r="C5538">
        <v>9595315</v>
      </c>
      <c r="D5538">
        <v>364932.28</v>
      </c>
      <c r="E5538">
        <v>1610696</v>
      </c>
      <c r="F5538" s="2">
        <v>2</v>
      </c>
      <c r="O5538">
        <f t="shared" si="437"/>
        <v>85.787319521480654</v>
      </c>
      <c r="P5538">
        <f t="shared" si="438"/>
        <v>89.518864312235351</v>
      </c>
      <c r="Q5538">
        <f t="shared" si="439"/>
        <v>86.056825274417449</v>
      </c>
      <c r="R5538">
        <f t="shared" si="440"/>
        <v>88.52428519878309</v>
      </c>
      <c r="S5538">
        <f t="shared" si="441"/>
        <v>85.394094277919564</v>
      </c>
      <c r="T5538" s="2">
        <v>2</v>
      </c>
    </row>
    <row r="5539" spans="1:20" x14ac:dyDescent="0.25">
      <c r="A5539">
        <v>54979864</v>
      </c>
      <c r="B5539">
        <v>218057.92</v>
      </c>
      <c r="C5539">
        <v>4580374.5</v>
      </c>
      <c r="D5539">
        <v>232304.91</v>
      </c>
      <c r="E5539">
        <v>934946.38</v>
      </c>
      <c r="F5539" s="2">
        <v>2</v>
      </c>
      <c r="O5539">
        <f t="shared" si="437"/>
        <v>53.521636272253446</v>
      </c>
      <c r="P5539">
        <f t="shared" si="438"/>
        <v>51.966037111766617</v>
      </c>
      <c r="Q5539">
        <f t="shared" si="439"/>
        <v>40.914380456908674</v>
      </c>
      <c r="R5539">
        <f t="shared" si="440"/>
        <v>55.424603366830731</v>
      </c>
      <c r="S5539">
        <f t="shared" si="441"/>
        <v>49.084786233939923</v>
      </c>
      <c r="T5539" s="2">
        <v>2</v>
      </c>
    </row>
    <row r="5540" spans="1:20" x14ac:dyDescent="0.25">
      <c r="A5540">
        <v>67147544</v>
      </c>
      <c r="B5540">
        <v>285794.03000000003</v>
      </c>
      <c r="C5540">
        <v>6842347</v>
      </c>
      <c r="D5540">
        <v>290661.38</v>
      </c>
      <c r="E5540">
        <v>1228554.25</v>
      </c>
      <c r="F5540" s="2">
        <v>2</v>
      </c>
      <c r="O5540">
        <f t="shared" si="437"/>
        <v>65.391020930237218</v>
      </c>
      <c r="P5540">
        <f t="shared" si="438"/>
        <v>68.831925579064304</v>
      </c>
      <c r="Q5540">
        <f t="shared" si="439"/>
        <v>61.27573245300362</v>
      </c>
      <c r="R5540">
        <f t="shared" si="440"/>
        <v>69.988569988772142</v>
      </c>
      <c r="S5540">
        <f t="shared" si="441"/>
        <v>64.860893656636989</v>
      </c>
      <c r="T5540" s="2">
        <v>2</v>
      </c>
    </row>
    <row r="5541" spans="1:20" x14ac:dyDescent="0.25">
      <c r="A5541">
        <v>72435480</v>
      </c>
      <c r="B5541">
        <v>320100.03000000003</v>
      </c>
      <c r="C5541">
        <v>7777830.5</v>
      </c>
      <c r="D5541">
        <v>317126.03000000003</v>
      </c>
      <c r="E5541">
        <v>1356740.62</v>
      </c>
      <c r="F5541" s="2">
        <v>2</v>
      </c>
      <c r="O5541">
        <f t="shared" si="437"/>
        <v>70.549321151051714</v>
      </c>
      <c r="P5541">
        <f t="shared" si="438"/>
        <v>77.373915512633189</v>
      </c>
      <c r="Q5541">
        <f t="shared" si="439"/>
        <v>69.696572595860744</v>
      </c>
      <c r="R5541">
        <f t="shared" si="440"/>
        <v>76.593326569513934</v>
      </c>
      <c r="S5541">
        <f t="shared" si="441"/>
        <v>71.748590308792785</v>
      </c>
      <c r="T5541" s="2">
        <v>2</v>
      </c>
    </row>
    <row r="5542" spans="1:20" x14ac:dyDescent="0.25">
      <c r="A5542">
        <v>76226808</v>
      </c>
      <c r="B5542">
        <v>333876.75</v>
      </c>
      <c r="C5542">
        <v>8316751.5</v>
      </c>
      <c r="D5542">
        <v>330322.59000000003</v>
      </c>
      <c r="E5542">
        <v>1420249.62</v>
      </c>
      <c r="F5542" s="2">
        <v>2</v>
      </c>
      <c r="O5542">
        <f t="shared" si="437"/>
        <v>74.247703290998217</v>
      </c>
      <c r="P5542">
        <f t="shared" si="438"/>
        <v>80.804236842942672</v>
      </c>
      <c r="Q5542">
        <f t="shared" si="439"/>
        <v>74.547719185435767</v>
      </c>
      <c r="R5542">
        <f t="shared" si="440"/>
        <v>79.886779024133745</v>
      </c>
      <c r="S5542">
        <f t="shared" si="441"/>
        <v>75.161049267430613</v>
      </c>
      <c r="T5542" s="2">
        <v>2</v>
      </c>
    </row>
    <row r="5543" spans="1:20" x14ac:dyDescent="0.25">
      <c r="A5543">
        <v>78275304</v>
      </c>
      <c r="B5543">
        <v>342246</v>
      </c>
      <c r="C5543">
        <v>8673372</v>
      </c>
      <c r="D5543">
        <v>338848.44</v>
      </c>
      <c r="E5543">
        <v>1480303.62</v>
      </c>
      <c r="F5543" s="2">
        <v>2</v>
      </c>
      <c r="O5543">
        <f t="shared" si="437"/>
        <v>76.245979625873971</v>
      </c>
      <c r="P5543">
        <f t="shared" si="438"/>
        <v>82.888130309144543</v>
      </c>
      <c r="Q5543">
        <f t="shared" si="439"/>
        <v>77.757871178673241</v>
      </c>
      <c r="R5543">
        <f t="shared" si="440"/>
        <v>82.014566993894064</v>
      </c>
      <c r="S5543">
        <f t="shared" si="441"/>
        <v>78.387864526717252</v>
      </c>
      <c r="T5543" s="2">
        <v>2</v>
      </c>
    </row>
    <row r="5544" spans="1:20" x14ac:dyDescent="0.25">
      <c r="A5544">
        <v>80659696</v>
      </c>
      <c r="B5544">
        <v>349607.38</v>
      </c>
      <c r="C5544">
        <v>8827586</v>
      </c>
      <c r="D5544">
        <v>342589.5</v>
      </c>
      <c r="E5544">
        <v>1513393.62</v>
      </c>
      <c r="F5544" s="2">
        <v>2</v>
      </c>
      <c r="O5544">
        <f t="shared" si="437"/>
        <v>78.571917341479519</v>
      </c>
      <c r="P5544">
        <f t="shared" si="438"/>
        <v>84.721070140578547</v>
      </c>
      <c r="Q5544">
        <f t="shared" si="439"/>
        <v>79.146042580724242</v>
      </c>
      <c r="R5544">
        <f t="shared" si="440"/>
        <v>82.9482196457882</v>
      </c>
      <c r="S5544">
        <f t="shared" si="441"/>
        <v>80.165852952630516</v>
      </c>
      <c r="T5544" s="2">
        <v>2</v>
      </c>
    </row>
    <row r="5545" spans="1:20" x14ac:dyDescent="0.25">
      <c r="A5545">
        <v>81563160</v>
      </c>
      <c r="B5545">
        <v>354693.47</v>
      </c>
      <c r="C5545">
        <v>9069471</v>
      </c>
      <c r="D5545">
        <v>351045.59</v>
      </c>
      <c r="E5545">
        <v>1537249</v>
      </c>
      <c r="F5545" s="2">
        <v>2</v>
      </c>
      <c r="O5545">
        <f t="shared" si="437"/>
        <v>79.453232575003142</v>
      </c>
      <c r="P5545">
        <f t="shared" si="438"/>
        <v>85.987476296388778</v>
      </c>
      <c r="Q5545">
        <f t="shared" si="439"/>
        <v>81.323392494383853</v>
      </c>
      <c r="R5545">
        <f t="shared" si="440"/>
        <v>85.058597681199387</v>
      </c>
      <c r="S5545">
        <f t="shared" si="441"/>
        <v>81.447647740655995</v>
      </c>
      <c r="T5545" s="2">
        <v>2</v>
      </c>
    </row>
    <row r="5546" spans="1:20" x14ac:dyDescent="0.25">
      <c r="A5546">
        <v>82565040</v>
      </c>
      <c r="B5546">
        <v>357666.78</v>
      </c>
      <c r="C5546">
        <v>9160749</v>
      </c>
      <c r="D5546">
        <v>351407</v>
      </c>
      <c r="E5546">
        <v>1549461</v>
      </c>
      <c r="F5546" s="2">
        <v>2</v>
      </c>
      <c r="O5546">
        <f t="shared" si="437"/>
        <v>80.430551102540093</v>
      </c>
      <c r="P5546">
        <f t="shared" si="438"/>
        <v>86.727812799897762</v>
      </c>
      <c r="Q5546">
        <f t="shared" si="439"/>
        <v>82.145039745842283</v>
      </c>
      <c r="R5546">
        <f t="shared" si="440"/>
        <v>85.148794418199344</v>
      </c>
      <c r="S5546">
        <f t="shared" si="441"/>
        <v>82.10382164991114</v>
      </c>
      <c r="T5546" s="2">
        <v>2</v>
      </c>
    </row>
    <row r="5547" spans="1:20" x14ac:dyDescent="0.25">
      <c r="A5547">
        <v>83352624</v>
      </c>
      <c r="B5547">
        <v>357666.78</v>
      </c>
      <c r="C5547">
        <v>9277463</v>
      </c>
      <c r="D5547">
        <v>355432.16</v>
      </c>
      <c r="E5547">
        <v>1562762.25</v>
      </c>
      <c r="F5547" s="2">
        <v>2</v>
      </c>
      <c r="O5547">
        <f t="shared" si="437"/>
        <v>81.198827178708555</v>
      </c>
      <c r="P5547">
        <f t="shared" si="438"/>
        <v>86.727812799897762</v>
      </c>
      <c r="Q5547">
        <f t="shared" si="439"/>
        <v>83.195651473824043</v>
      </c>
      <c r="R5547">
        <f t="shared" si="440"/>
        <v>86.153349626695899</v>
      </c>
      <c r="S5547">
        <f t="shared" si="441"/>
        <v>82.818523026465343</v>
      </c>
      <c r="T5547" s="2">
        <v>2</v>
      </c>
    </row>
    <row r="5548" spans="1:20" x14ac:dyDescent="0.25">
      <c r="A5548">
        <v>85056456</v>
      </c>
      <c r="B5548">
        <v>360309.66</v>
      </c>
      <c r="C5548">
        <v>9413387</v>
      </c>
      <c r="D5548">
        <v>358417.91</v>
      </c>
      <c r="E5548">
        <v>1589136.75</v>
      </c>
      <c r="F5548" s="2">
        <v>2</v>
      </c>
      <c r="O5548">
        <f t="shared" si="437"/>
        <v>82.860889083737433</v>
      </c>
      <c r="P5548">
        <f t="shared" si="438"/>
        <v>87.38587419894256</v>
      </c>
      <c r="Q5548">
        <f t="shared" si="439"/>
        <v>84.419183770842338</v>
      </c>
      <c r="R5548">
        <f t="shared" si="440"/>
        <v>86.898500307356699</v>
      </c>
      <c r="S5548">
        <f t="shared" si="441"/>
        <v>84.235674907373451</v>
      </c>
      <c r="T5548" s="2">
        <v>2</v>
      </c>
    </row>
    <row r="5549" spans="1:20" x14ac:dyDescent="0.25">
      <c r="A5549">
        <v>83671880</v>
      </c>
      <c r="B5549">
        <v>364153.62</v>
      </c>
      <c r="C5549">
        <v>9470520</v>
      </c>
      <c r="D5549">
        <v>359550.56</v>
      </c>
      <c r="E5549">
        <v>1585446.12</v>
      </c>
      <c r="F5549" s="2">
        <v>2</v>
      </c>
      <c r="O5549">
        <f t="shared" si="437"/>
        <v>81.510256495420464</v>
      </c>
      <c r="P5549">
        <f t="shared" si="438"/>
        <v>88.342997373461344</v>
      </c>
      <c r="Q5549">
        <f t="shared" si="439"/>
        <v>84.933471687071602</v>
      </c>
      <c r="R5549">
        <f t="shared" si="440"/>
        <v>87.181174649967602</v>
      </c>
      <c r="S5549">
        <f t="shared" si="441"/>
        <v>84.037370361458429</v>
      </c>
      <c r="T5549" s="2">
        <v>2</v>
      </c>
    </row>
    <row r="5550" spans="1:20" x14ac:dyDescent="0.25">
      <c r="A5550">
        <v>85139328</v>
      </c>
      <c r="B5550">
        <v>366499.66</v>
      </c>
      <c r="C5550">
        <v>9478739</v>
      </c>
      <c r="D5550">
        <v>361454.28</v>
      </c>
      <c r="E5550">
        <v>1591916</v>
      </c>
      <c r="F5550" s="2">
        <v>2</v>
      </c>
      <c r="O5550">
        <f t="shared" si="437"/>
        <v>82.941729444872536</v>
      </c>
      <c r="P5550">
        <f t="shared" si="438"/>
        <v>88.927147378234565</v>
      </c>
      <c r="Q5550">
        <f t="shared" si="439"/>
        <v>85.007455766036273</v>
      </c>
      <c r="R5550">
        <f t="shared" si="440"/>
        <v>87.656284171457202</v>
      </c>
      <c r="S5550">
        <f t="shared" si="441"/>
        <v>84.38500927826253</v>
      </c>
      <c r="T5550" s="2">
        <v>2</v>
      </c>
    </row>
    <row r="5551" spans="1:20" x14ac:dyDescent="0.25">
      <c r="A5551">
        <v>85222368</v>
      </c>
      <c r="B5551">
        <v>367684.03</v>
      </c>
      <c r="C5551">
        <v>9495219</v>
      </c>
      <c r="D5551">
        <v>362606.22</v>
      </c>
      <c r="E5551">
        <v>1603131.12</v>
      </c>
      <c r="F5551" s="2">
        <v>2</v>
      </c>
      <c r="O5551">
        <f t="shared" si="437"/>
        <v>83.022733687423212</v>
      </c>
      <c r="P5551">
        <f t="shared" si="438"/>
        <v>89.222048463106617</v>
      </c>
      <c r="Q5551">
        <f t="shared" si="439"/>
        <v>85.155801990800555</v>
      </c>
      <c r="R5551">
        <f t="shared" si="440"/>
        <v>87.943772700329461</v>
      </c>
      <c r="S5551">
        <f t="shared" si="441"/>
        <v>84.987618935416606</v>
      </c>
      <c r="T5551" s="2">
        <v>2</v>
      </c>
    </row>
    <row r="5552" spans="1:20" x14ac:dyDescent="0.25">
      <c r="A5552">
        <v>86061720</v>
      </c>
      <c r="B5552">
        <v>366499.66</v>
      </c>
      <c r="C5552">
        <v>9495219</v>
      </c>
      <c r="D5552">
        <v>361837.47</v>
      </c>
      <c r="E5552">
        <v>1598439</v>
      </c>
      <c r="F5552" s="2">
        <v>2</v>
      </c>
      <c r="O5552">
        <f t="shared" si="437"/>
        <v>83.841508651216472</v>
      </c>
      <c r="P5552">
        <f t="shared" si="438"/>
        <v>88.927147378234565</v>
      </c>
      <c r="Q5552">
        <f t="shared" si="439"/>
        <v>85.155801990800555</v>
      </c>
      <c r="R5552">
        <f t="shared" si="440"/>
        <v>87.751916521560986</v>
      </c>
      <c r="S5552">
        <f t="shared" si="441"/>
        <v>84.735502433361717</v>
      </c>
      <c r="T5552" s="2">
        <v>2</v>
      </c>
    </row>
    <row r="5553" spans="1:20" x14ac:dyDescent="0.25">
      <c r="A5553">
        <v>84726568</v>
      </c>
      <c r="B5553">
        <v>367288.38</v>
      </c>
      <c r="C5553">
        <v>9561716</v>
      </c>
      <c r="D5553">
        <v>362221.44</v>
      </c>
      <c r="E5553">
        <v>1601251</v>
      </c>
      <c r="F5553" s="2">
        <v>2</v>
      </c>
      <c r="O5553">
        <f t="shared" si="437"/>
        <v>82.539088414583333</v>
      </c>
      <c r="P5553">
        <f t="shared" si="438"/>
        <v>89.123533966598245</v>
      </c>
      <c r="Q5553">
        <f t="shared" si="439"/>
        <v>85.75438080804274</v>
      </c>
      <c r="R5553">
        <f t="shared" si="440"/>
        <v>87.847743535494956</v>
      </c>
      <c r="S5553">
        <f t="shared" si="441"/>
        <v>84.886596523832196</v>
      </c>
      <c r="T5553" s="2">
        <v>2</v>
      </c>
    </row>
    <row r="5554" spans="1:20" x14ac:dyDescent="0.25">
      <c r="A5554">
        <v>84808800</v>
      </c>
      <c r="B5554">
        <v>366499.66</v>
      </c>
      <c r="C5554">
        <v>9462316</v>
      </c>
      <c r="D5554">
        <v>361837.47</v>
      </c>
      <c r="E5554">
        <v>1588212.5</v>
      </c>
      <c r="F5554" s="2">
        <v>2</v>
      </c>
      <c r="O5554">
        <f t="shared" si="437"/>
        <v>82.6193044655639</v>
      </c>
      <c r="P5554">
        <f t="shared" si="438"/>
        <v>88.927147378234565</v>
      </c>
      <c r="Q5554">
        <f t="shared" si="439"/>
        <v>84.859622631976563</v>
      </c>
      <c r="R5554">
        <f t="shared" si="440"/>
        <v>87.751916521560986</v>
      </c>
      <c r="S5554">
        <f t="shared" si="441"/>
        <v>84.18601320285093</v>
      </c>
      <c r="T5554" s="2">
        <v>2</v>
      </c>
    </row>
    <row r="5555" spans="1:20" x14ac:dyDescent="0.25">
      <c r="A5555">
        <v>84562584</v>
      </c>
      <c r="B5555">
        <v>363378.28</v>
      </c>
      <c r="C5555">
        <v>9462316</v>
      </c>
      <c r="D5555">
        <v>361454.28</v>
      </c>
      <c r="E5555">
        <v>1595636.87</v>
      </c>
      <c r="F5555" s="2">
        <v>2</v>
      </c>
      <c r="O5555">
        <f t="shared" si="437"/>
        <v>82.379124545238085</v>
      </c>
      <c r="P5555">
        <f t="shared" si="438"/>
        <v>88.149942325507823</v>
      </c>
      <c r="Q5555">
        <f t="shared" si="439"/>
        <v>84.859622631976563</v>
      </c>
      <c r="R5555">
        <f t="shared" si="440"/>
        <v>87.656284171457202</v>
      </c>
      <c r="S5555">
        <f t="shared" si="441"/>
        <v>84.584938676700972</v>
      </c>
      <c r="T5555" s="2">
        <v>2</v>
      </c>
    </row>
    <row r="5556" spans="1:20" x14ac:dyDescent="0.25">
      <c r="A5556">
        <v>85222368</v>
      </c>
      <c r="B5556">
        <v>367288.38</v>
      </c>
      <c r="C5556">
        <v>9462316</v>
      </c>
      <c r="D5556">
        <v>361071.94</v>
      </c>
      <c r="E5556">
        <v>1579028.5</v>
      </c>
      <c r="F5556" s="2">
        <v>2</v>
      </c>
      <c r="O5556">
        <f t="shared" si="437"/>
        <v>83.022733687423212</v>
      </c>
      <c r="P5556">
        <f t="shared" si="438"/>
        <v>89.123533966598245</v>
      </c>
      <c r="Q5556">
        <f t="shared" si="439"/>
        <v>84.859622631976563</v>
      </c>
      <c r="R5556">
        <f t="shared" si="440"/>
        <v>87.560863955014483</v>
      </c>
      <c r="S5556">
        <f t="shared" si="441"/>
        <v>83.69253947351919</v>
      </c>
      <c r="T5556" s="2">
        <v>2</v>
      </c>
    </row>
    <row r="5557" spans="1:20" x14ac:dyDescent="0.25">
      <c r="A5557">
        <v>85724000</v>
      </c>
      <c r="B5557">
        <v>364542.53</v>
      </c>
      <c r="C5557">
        <v>9462316</v>
      </c>
      <c r="D5557">
        <v>365714.28</v>
      </c>
      <c r="E5557">
        <v>1607850.87</v>
      </c>
      <c r="F5557" s="2">
        <v>2</v>
      </c>
      <c r="O5557">
        <f t="shared" si="437"/>
        <v>83.512067986546271</v>
      </c>
      <c r="P5557">
        <f t="shared" si="438"/>
        <v>88.439833650062056</v>
      </c>
      <c r="Q5557">
        <f t="shared" si="439"/>
        <v>84.859622631976563</v>
      </c>
      <c r="R5557">
        <f t="shared" si="440"/>
        <v>88.719448166974246</v>
      </c>
      <c r="S5557">
        <f t="shared" si="441"/>
        <v>85.241220049747341</v>
      </c>
      <c r="T5557" s="2">
        <v>2</v>
      </c>
    </row>
    <row r="5558" spans="1:20" x14ac:dyDescent="0.25">
      <c r="A5558">
        <v>84074408</v>
      </c>
      <c r="B5558">
        <v>364932.28</v>
      </c>
      <c r="C5558">
        <v>9528351</v>
      </c>
      <c r="D5558">
        <v>363765.53</v>
      </c>
      <c r="E5558">
        <v>1594705.12</v>
      </c>
      <c r="F5558" s="2">
        <v>2</v>
      </c>
      <c r="O5558">
        <f t="shared" si="437"/>
        <v>81.902916367114074</v>
      </c>
      <c r="P5558">
        <f t="shared" si="438"/>
        <v>88.536879081666115</v>
      </c>
      <c r="Q5558">
        <f t="shared" si="439"/>
        <v>85.454042714034202</v>
      </c>
      <c r="R5558">
        <f t="shared" si="440"/>
        <v>88.233100552827807</v>
      </c>
      <c r="S5558">
        <f t="shared" si="441"/>
        <v>84.534873982961329</v>
      </c>
      <c r="T5558" s="2">
        <v>2</v>
      </c>
    </row>
    <row r="5559" spans="1:20" x14ac:dyDescent="0.25">
      <c r="A5559">
        <v>85139328</v>
      </c>
      <c r="B5559">
        <v>366499.66</v>
      </c>
      <c r="C5559">
        <v>9429640</v>
      </c>
      <c r="D5559">
        <v>360690.37</v>
      </c>
      <c r="E5559">
        <v>1592844.62</v>
      </c>
      <c r="F5559" s="2">
        <v>2</v>
      </c>
      <c r="O5559">
        <f t="shared" si="437"/>
        <v>82.941729444872536</v>
      </c>
      <c r="P5559">
        <f t="shared" si="438"/>
        <v>88.927147378234565</v>
      </c>
      <c r="Q5559">
        <f t="shared" si="439"/>
        <v>84.565486634379596</v>
      </c>
      <c r="R5559">
        <f t="shared" si="440"/>
        <v>87.465635906711796</v>
      </c>
      <c r="S5559">
        <f t="shared" si="441"/>
        <v>84.434905791168887</v>
      </c>
      <c r="T5559" s="2">
        <v>2</v>
      </c>
    </row>
    <row r="5560" spans="1:20" x14ac:dyDescent="0.25">
      <c r="A5560">
        <v>102400000</v>
      </c>
      <c r="B5560">
        <v>366893.59</v>
      </c>
      <c r="C5560">
        <v>9553353</v>
      </c>
      <c r="D5560">
        <v>361837.47</v>
      </c>
      <c r="E5560">
        <v>1597503.87</v>
      </c>
      <c r="F5560" s="2">
        <v>2</v>
      </c>
      <c r="O5560">
        <f t="shared" si="437"/>
        <v>99.77924945060002</v>
      </c>
      <c r="P5560">
        <f t="shared" si="438"/>
        <v>89.025233604974218</v>
      </c>
      <c r="Q5560">
        <f t="shared" si="439"/>
        <v>85.679100499929646</v>
      </c>
      <c r="R5560">
        <f t="shared" si="440"/>
        <v>87.751916521560986</v>
      </c>
      <c r="S5560">
        <f t="shared" si="441"/>
        <v>84.685256125814902</v>
      </c>
      <c r="T5560" s="2">
        <v>2</v>
      </c>
    </row>
    <row r="5561" spans="1:20" x14ac:dyDescent="0.25">
      <c r="A5561">
        <v>84973744</v>
      </c>
      <c r="B5561">
        <v>367684.03</v>
      </c>
      <c r="C5561">
        <v>9511756</v>
      </c>
      <c r="D5561">
        <v>360690.37</v>
      </c>
      <c r="E5561">
        <v>1591916</v>
      </c>
      <c r="F5561" s="2">
        <v>2</v>
      </c>
      <c r="O5561">
        <f t="shared" si="437"/>
        <v>82.78020480014095</v>
      </c>
      <c r="P5561">
        <f t="shared" si="438"/>
        <v>89.222048463106617</v>
      </c>
      <c r="Q5561">
        <f t="shared" si="439"/>
        <v>85.304661306269438</v>
      </c>
      <c r="R5561">
        <f t="shared" si="440"/>
        <v>87.465635906711796</v>
      </c>
      <c r="S5561">
        <f t="shared" si="441"/>
        <v>84.38500927826253</v>
      </c>
      <c r="T5561" s="2">
        <v>2</v>
      </c>
    </row>
    <row r="5562" spans="1:20" x14ac:dyDescent="0.25">
      <c r="A5562">
        <v>84236504</v>
      </c>
      <c r="B5562">
        <v>365322.87</v>
      </c>
      <c r="C5562">
        <v>9340935</v>
      </c>
      <c r="D5562">
        <v>362991.84</v>
      </c>
      <c r="E5562">
        <v>1589136.75</v>
      </c>
      <c r="F5562" s="2">
        <v>2</v>
      </c>
      <c r="O5562">
        <f t="shared" si="437"/>
        <v>82.061038521503448</v>
      </c>
      <c r="P5562">
        <f t="shared" si="438"/>
        <v>88.634133668273492</v>
      </c>
      <c r="Q5562">
        <f t="shared" si="439"/>
        <v>83.767000477357968</v>
      </c>
      <c r="R5562">
        <f t="shared" si="440"/>
        <v>88.040011503134949</v>
      </c>
      <c r="S5562">
        <f t="shared" si="441"/>
        <v>84.235674907373451</v>
      </c>
      <c r="T5562" s="2">
        <v>2</v>
      </c>
    </row>
    <row r="5563" spans="1:20" x14ac:dyDescent="0.25">
      <c r="A5563">
        <v>84644496</v>
      </c>
      <c r="B5563">
        <v>364542.53</v>
      </c>
      <c r="C5563">
        <v>9389112</v>
      </c>
      <c r="D5563">
        <v>359929.69</v>
      </c>
      <c r="E5563">
        <v>1583607.25</v>
      </c>
      <c r="F5563" s="2">
        <v>2</v>
      </c>
      <c r="O5563">
        <f t="shared" si="437"/>
        <v>82.459028441141385</v>
      </c>
      <c r="P5563">
        <f t="shared" si="438"/>
        <v>88.439833650062056</v>
      </c>
      <c r="Q5563">
        <f t="shared" si="439"/>
        <v>84.200670141828198</v>
      </c>
      <c r="R5563">
        <f t="shared" si="440"/>
        <v>87.275793749878488</v>
      </c>
      <c r="S5563">
        <f t="shared" si="441"/>
        <v>83.93856439056816</v>
      </c>
      <c r="T5563" s="2">
        <v>2</v>
      </c>
    </row>
    <row r="5564" spans="1:20" x14ac:dyDescent="0.25">
      <c r="A5564">
        <v>84808800</v>
      </c>
      <c r="B5564">
        <v>363765.53</v>
      </c>
      <c r="C5564">
        <v>9389112</v>
      </c>
      <c r="D5564">
        <v>361071.94</v>
      </c>
      <c r="E5564">
        <v>1574476.25</v>
      </c>
      <c r="F5564" s="2">
        <v>2</v>
      </c>
      <c r="O5564">
        <f t="shared" si="437"/>
        <v>82.6193044655639</v>
      </c>
      <c r="P5564">
        <f t="shared" si="438"/>
        <v>88.246365271982924</v>
      </c>
      <c r="Q5564">
        <f t="shared" si="439"/>
        <v>84.200670141828198</v>
      </c>
      <c r="R5564">
        <f t="shared" si="440"/>
        <v>87.560863955014483</v>
      </c>
      <c r="S5564">
        <f t="shared" si="441"/>
        <v>83.447938451704033</v>
      </c>
      <c r="T5564" s="2">
        <v>2</v>
      </c>
    </row>
    <row r="5565" spans="1:20" x14ac:dyDescent="0.25">
      <c r="A5565">
        <v>84891192</v>
      </c>
      <c r="B5565">
        <v>366499.66</v>
      </c>
      <c r="C5565">
        <v>9470520</v>
      </c>
      <c r="D5565">
        <v>359550.56</v>
      </c>
      <c r="E5565">
        <v>1591916</v>
      </c>
      <c r="F5565" s="2">
        <v>2</v>
      </c>
      <c r="O5565">
        <f t="shared" si="437"/>
        <v>82.699676594083115</v>
      </c>
      <c r="P5565">
        <f t="shared" si="438"/>
        <v>88.927147378234565</v>
      </c>
      <c r="Q5565">
        <f t="shared" si="439"/>
        <v>84.933471687071602</v>
      </c>
      <c r="R5565">
        <f t="shared" si="440"/>
        <v>87.181174649967602</v>
      </c>
      <c r="S5565">
        <f t="shared" si="441"/>
        <v>84.38500927826253</v>
      </c>
      <c r="T5565" s="2">
        <v>2</v>
      </c>
    </row>
    <row r="5566" spans="1:20" x14ac:dyDescent="0.25">
      <c r="A5566">
        <v>85724000</v>
      </c>
      <c r="B5566">
        <v>375435.38</v>
      </c>
      <c r="C5566">
        <v>9503480</v>
      </c>
      <c r="D5566">
        <v>357666.78</v>
      </c>
      <c r="E5566">
        <v>1594705.12</v>
      </c>
      <c r="F5566" s="2">
        <v>2</v>
      </c>
      <c r="O5566">
        <f t="shared" si="437"/>
        <v>83.512067986546271</v>
      </c>
      <c r="P5566">
        <f t="shared" si="438"/>
        <v>91.15208850483603</v>
      </c>
      <c r="Q5566">
        <f t="shared" si="439"/>
        <v>85.23016413660018</v>
      </c>
      <c r="R5566">
        <f t="shared" si="440"/>
        <v>86.711041534597854</v>
      </c>
      <c r="S5566">
        <f t="shared" si="441"/>
        <v>84.534873982961329</v>
      </c>
      <c r="T5566" s="2">
        <v>2</v>
      </c>
    </row>
    <row r="5567" spans="1:20" x14ac:dyDescent="0.25">
      <c r="A5567">
        <v>85808184</v>
      </c>
      <c r="B5567">
        <v>369275.16</v>
      </c>
      <c r="C5567">
        <v>9637647</v>
      </c>
      <c r="D5567">
        <v>364932.28</v>
      </c>
      <c r="E5567">
        <v>1605959.62</v>
      </c>
      <c r="F5567" s="2">
        <v>2</v>
      </c>
      <c r="O5567">
        <f t="shared" si="437"/>
        <v>83.594188183498176</v>
      </c>
      <c r="P5567">
        <f t="shared" si="438"/>
        <v>89.618230368400134</v>
      </c>
      <c r="Q5567">
        <f t="shared" si="439"/>
        <v>86.437880637689418</v>
      </c>
      <c r="R5567">
        <f t="shared" si="440"/>
        <v>88.52428519878309</v>
      </c>
      <c r="S5567">
        <f t="shared" si="441"/>
        <v>85.139599602164736</v>
      </c>
      <c r="T5567" s="2">
        <v>2</v>
      </c>
    </row>
    <row r="5568" spans="1:20" x14ac:dyDescent="0.25">
      <c r="A5568">
        <v>86231576</v>
      </c>
      <c r="B5568">
        <v>376263.09</v>
      </c>
      <c r="C5568">
        <v>9629151</v>
      </c>
      <c r="D5568">
        <v>363378.28</v>
      </c>
      <c r="E5568">
        <v>1610696</v>
      </c>
      <c r="F5568" s="2">
        <v>2</v>
      </c>
      <c r="O5568">
        <f t="shared" si="437"/>
        <v>84.007200566229571</v>
      </c>
      <c r="P5568">
        <f t="shared" si="438"/>
        <v>91.358183371270897</v>
      </c>
      <c r="Q5568">
        <f t="shared" si="439"/>
        <v>86.361403117932298</v>
      </c>
      <c r="R5568">
        <f t="shared" si="440"/>
        <v>88.136454952531096</v>
      </c>
      <c r="S5568">
        <f t="shared" si="441"/>
        <v>85.394094277919564</v>
      </c>
      <c r="T5568" s="2">
        <v>2</v>
      </c>
    </row>
    <row r="5569" spans="1:20" x14ac:dyDescent="0.25">
      <c r="A5569">
        <v>86402112</v>
      </c>
      <c r="B5569">
        <v>368876.09</v>
      </c>
      <c r="C5569">
        <v>9646158</v>
      </c>
      <c r="D5569">
        <v>364542.53</v>
      </c>
      <c r="E5569">
        <v>1624107.87</v>
      </c>
      <c r="F5569" s="2">
        <v>2</v>
      </c>
      <c r="O5569">
        <f t="shared" si="437"/>
        <v>84.173555810781849</v>
      </c>
      <c r="P5569">
        <f t="shared" si="438"/>
        <v>89.518864312235351</v>
      </c>
      <c r="Q5569">
        <f t="shared" si="439"/>
        <v>86.514493181316169</v>
      </c>
      <c r="R5569">
        <f t="shared" si="440"/>
        <v>88.427015675953797</v>
      </c>
      <c r="S5569">
        <f t="shared" si="441"/>
        <v>86.114739476766744</v>
      </c>
      <c r="T5569" s="2">
        <v>2</v>
      </c>
    </row>
    <row r="5570" spans="1:20" x14ac:dyDescent="0.25">
      <c r="A5570">
        <v>86573312</v>
      </c>
      <c r="B5570">
        <v>367288.38</v>
      </c>
      <c r="C5570">
        <v>9603751</v>
      </c>
      <c r="D5570">
        <v>365322.87</v>
      </c>
      <c r="E5570">
        <v>1611646.62</v>
      </c>
      <c r="F5570" s="2">
        <v>2</v>
      </c>
      <c r="O5570">
        <f t="shared" si="437"/>
        <v>84.340558777119455</v>
      </c>
      <c r="P5570">
        <f t="shared" si="438"/>
        <v>89.123533966598245</v>
      </c>
      <c r="Q5570">
        <f t="shared" si="439"/>
        <v>86.132762698696069</v>
      </c>
      <c r="R5570">
        <f t="shared" si="440"/>
        <v>88.621764359583324</v>
      </c>
      <c r="S5570">
        <f t="shared" si="441"/>
        <v>85.445172892529456</v>
      </c>
      <c r="T5570" s="2">
        <v>2</v>
      </c>
    </row>
    <row r="5571" spans="1:20" x14ac:dyDescent="0.25">
      <c r="A5571">
        <v>94228616</v>
      </c>
      <c r="B5571">
        <v>367288.38</v>
      </c>
      <c r="C5571">
        <v>9445950</v>
      </c>
      <c r="D5571">
        <v>362606.22</v>
      </c>
      <c r="E5571">
        <v>1606904.62</v>
      </c>
      <c r="F5571" s="2">
        <v>2</v>
      </c>
      <c r="O5571">
        <f t="shared" ref="O5571:O5634" si="442">(100*(A5571-$I$11)/($I$10+$I$11))</f>
        <v>91.80819006342891</v>
      </c>
      <c r="P5571">
        <f t="shared" ref="P5571:P5634" si="443">(100*(B5571-$J$11)/($J$10+$J$11))</f>
        <v>89.123533966598245</v>
      </c>
      <c r="Q5571">
        <f t="shared" ref="Q5571:Q5634" si="444">(100*(C5571-$K$11)/($K$10+$K$11))</f>
        <v>84.712302588621441</v>
      </c>
      <c r="R5571">
        <f t="shared" ref="R5571:R5634" si="445">(100*(D5571-$L$11)/($L$10+$L$11))</f>
        <v>87.943772700329461</v>
      </c>
      <c r="S5571">
        <f t="shared" ref="S5571:S5634" si="446">(100*(E5571-$M$11)/($M$10+$M$11))</f>
        <v>85.190376243521285</v>
      </c>
      <c r="T5571" s="2">
        <v>2</v>
      </c>
    </row>
    <row r="5572" spans="1:20" x14ac:dyDescent="0.25">
      <c r="A5572">
        <v>85139328</v>
      </c>
      <c r="B5572">
        <v>367288.38</v>
      </c>
      <c r="C5572">
        <v>9536671</v>
      </c>
      <c r="D5572">
        <v>359929.69</v>
      </c>
      <c r="E5572">
        <v>1597503.87</v>
      </c>
      <c r="F5572" s="2">
        <v>2</v>
      </c>
      <c r="O5572">
        <f t="shared" si="442"/>
        <v>82.941729444872536</v>
      </c>
      <c r="P5572">
        <f t="shared" si="443"/>
        <v>89.123533966598245</v>
      </c>
      <c r="Q5572">
        <f t="shared" si="444"/>
        <v>85.528935953721032</v>
      </c>
      <c r="R5572">
        <f t="shared" si="445"/>
        <v>87.275793749878488</v>
      </c>
      <c r="S5572">
        <f t="shared" si="446"/>
        <v>84.685256125814902</v>
      </c>
      <c r="T5572" s="2">
        <v>2</v>
      </c>
    </row>
    <row r="5573" spans="1:20" x14ac:dyDescent="0.25">
      <c r="A5573">
        <v>84399224</v>
      </c>
      <c r="B5573">
        <v>362991.84</v>
      </c>
      <c r="C5573">
        <v>9503480</v>
      </c>
      <c r="D5573">
        <v>361071.94</v>
      </c>
      <c r="E5573">
        <v>1591916</v>
      </c>
      <c r="F5573" s="2">
        <v>2</v>
      </c>
      <c r="O5573">
        <f t="shared" si="442"/>
        <v>82.219769378293506</v>
      </c>
      <c r="P5573">
        <f t="shared" si="443"/>
        <v>88.053721064214514</v>
      </c>
      <c r="Q5573">
        <f t="shared" si="444"/>
        <v>85.23016413660018</v>
      </c>
      <c r="R5573">
        <f t="shared" si="445"/>
        <v>87.560863955014483</v>
      </c>
      <c r="S5573">
        <f t="shared" si="446"/>
        <v>84.38500927826253</v>
      </c>
      <c r="T5573" s="2">
        <v>2</v>
      </c>
    </row>
    <row r="5574" spans="1:20" x14ac:dyDescent="0.25">
      <c r="A5574">
        <v>85388928</v>
      </c>
      <c r="B5574">
        <v>367288.38</v>
      </c>
      <c r="C5574">
        <v>9454126</v>
      </c>
      <c r="D5574">
        <v>359550.56</v>
      </c>
      <c r="E5574">
        <v>1584526.12</v>
      </c>
      <c r="F5574" s="2">
        <v>2</v>
      </c>
      <c r="O5574">
        <f t="shared" si="442"/>
        <v>83.185210405140452</v>
      </c>
      <c r="P5574">
        <f t="shared" si="443"/>
        <v>89.123533966598245</v>
      </c>
      <c r="Q5574">
        <f t="shared" si="444"/>
        <v>84.785899599159848</v>
      </c>
      <c r="R5574">
        <f t="shared" si="445"/>
        <v>87.181174649967602</v>
      </c>
      <c r="S5574">
        <f t="shared" si="446"/>
        <v>83.987937017492271</v>
      </c>
      <c r="T5574" s="2">
        <v>2</v>
      </c>
    </row>
    <row r="5575" spans="1:20" x14ac:dyDescent="0.25">
      <c r="A5575">
        <v>86402112</v>
      </c>
      <c r="B5575">
        <v>375229.03</v>
      </c>
      <c r="C5575">
        <v>9478739</v>
      </c>
      <c r="D5575">
        <v>362991.84</v>
      </c>
      <c r="E5575">
        <v>1603131.12</v>
      </c>
      <c r="F5575" s="2">
        <v>2</v>
      </c>
      <c r="O5575">
        <f t="shared" si="442"/>
        <v>84.173555810781849</v>
      </c>
      <c r="P5575">
        <f t="shared" si="443"/>
        <v>91.1007085822921</v>
      </c>
      <c r="Q5575">
        <f t="shared" si="444"/>
        <v>85.007455766036273</v>
      </c>
      <c r="R5575">
        <f t="shared" si="445"/>
        <v>88.040011503134949</v>
      </c>
      <c r="S5575">
        <f t="shared" si="446"/>
        <v>84.987618935416606</v>
      </c>
      <c r="T5575" s="2">
        <v>2</v>
      </c>
    </row>
    <row r="5576" spans="1:20" x14ac:dyDescent="0.25">
      <c r="A5576">
        <v>86487624</v>
      </c>
      <c r="B5576">
        <v>366499.66</v>
      </c>
      <c r="C5576">
        <v>9654685</v>
      </c>
      <c r="D5576">
        <v>362991.84</v>
      </c>
      <c r="E5576">
        <v>1603131.12</v>
      </c>
      <c r="F5576" s="2">
        <v>2</v>
      </c>
      <c r="O5576">
        <f t="shared" si="442"/>
        <v>84.256971451304409</v>
      </c>
      <c r="P5576">
        <f t="shared" si="443"/>
        <v>88.927147378234565</v>
      </c>
      <c r="Q5576">
        <f t="shared" si="444"/>
        <v>86.591249750403861</v>
      </c>
      <c r="R5576">
        <f t="shared" si="445"/>
        <v>88.040011503134949</v>
      </c>
      <c r="S5576">
        <f t="shared" si="446"/>
        <v>84.987618935416606</v>
      </c>
      <c r="T5576" s="2">
        <v>2</v>
      </c>
    </row>
    <row r="5577" spans="1:20" x14ac:dyDescent="0.25">
      <c r="A5577">
        <v>86316760</v>
      </c>
      <c r="B5577">
        <v>366106.53</v>
      </c>
      <c r="C5577">
        <v>9528351</v>
      </c>
      <c r="D5577">
        <v>364153.62</v>
      </c>
      <c r="E5577">
        <v>1605015.62</v>
      </c>
      <c r="F5577" s="2">
        <v>2</v>
      </c>
      <c r="O5577">
        <f t="shared" si="442"/>
        <v>84.090296247797923</v>
      </c>
      <c r="P5577">
        <f t="shared" si="443"/>
        <v>88.829260346736163</v>
      </c>
      <c r="Q5577">
        <f t="shared" si="444"/>
        <v>85.454042714034202</v>
      </c>
      <c r="R5577">
        <f t="shared" si="445"/>
        <v>88.329955791095458</v>
      </c>
      <c r="S5577">
        <f t="shared" si="446"/>
        <v>85.088876692703806</v>
      </c>
      <c r="T5577" s="2">
        <v>2</v>
      </c>
    </row>
    <row r="5578" spans="1:20" x14ac:dyDescent="0.25">
      <c r="A5578">
        <v>85056456</v>
      </c>
      <c r="B5578">
        <v>364932.28</v>
      </c>
      <c r="C5578">
        <v>9528351</v>
      </c>
      <c r="D5578">
        <v>360309.66</v>
      </c>
      <c r="E5578">
        <v>1601251</v>
      </c>
      <c r="F5578" s="2">
        <v>2</v>
      </c>
      <c r="O5578">
        <f t="shared" si="442"/>
        <v>82.860889083737433</v>
      </c>
      <c r="P5578">
        <f t="shared" si="443"/>
        <v>88.536879081666115</v>
      </c>
      <c r="Q5578">
        <f t="shared" si="444"/>
        <v>85.454042714034202</v>
      </c>
      <c r="R5578">
        <f t="shared" si="445"/>
        <v>87.370622487760301</v>
      </c>
      <c r="S5578">
        <f t="shared" si="446"/>
        <v>84.886596523832196</v>
      </c>
      <c r="T5578" s="2">
        <v>2</v>
      </c>
    </row>
    <row r="5579" spans="1:20" x14ac:dyDescent="0.25">
      <c r="A5579">
        <v>86487624</v>
      </c>
      <c r="B5579">
        <v>369275.16</v>
      </c>
      <c r="C5579">
        <v>9570093</v>
      </c>
      <c r="D5579">
        <v>361837.47</v>
      </c>
      <c r="E5579">
        <v>1605959.62</v>
      </c>
      <c r="F5579" s="2">
        <v>2</v>
      </c>
      <c r="O5579">
        <f t="shared" si="442"/>
        <v>84.256971451304409</v>
      </c>
      <c r="P5579">
        <f t="shared" si="443"/>
        <v>89.618230368400134</v>
      </c>
      <c r="Q5579">
        <f t="shared" si="444"/>
        <v>85.829787138434142</v>
      </c>
      <c r="R5579">
        <f t="shared" si="445"/>
        <v>87.751916521560986</v>
      </c>
      <c r="S5579">
        <f t="shared" si="446"/>
        <v>85.139599602164736</v>
      </c>
      <c r="T5579" s="2">
        <v>2</v>
      </c>
    </row>
    <row r="5580" spans="1:20" x14ac:dyDescent="0.25">
      <c r="A5580">
        <v>85808184</v>
      </c>
      <c r="B5580">
        <v>369275.16</v>
      </c>
      <c r="C5580">
        <v>9486972</v>
      </c>
      <c r="D5580">
        <v>360690.37</v>
      </c>
      <c r="E5580">
        <v>1607850.87</v>
      </c>
      <c r="F5580" s="2">
        <v>2</v>
      </c>
      <c r="O5580">
        <f t="shared" si="442"/>
        <v>83.594188183498176</v>
      </c>
      <c r="P5580">
        <f t="shared" si="443"/>
        <v>89.618230368400134</v>
      </c>
      <c r="Q5580">
        <f t="shared" si="444"/>
        <v>85.081565867279252</v>
      </c>
      <c r="R5580">
        <f t="shared" si="445"/>
        <v>87.465635906711796</v>
      </c>
      <c r="S5580">
        <f t="shared" si="446"/>
        <v>85.241220049747341</v>
      </c>
      <c r="T5580" s="2">
        <v>2</v>
      </c>
    </row>
    <row r="5581" spans="1:20" x14ac:dyDescent="0.25">
      <c r="A5581">
        <v>86659176</v>
      </c>
      <c r="B5581">
        <v>376055.81</v>
      </c>
      <c r="C5581">
        <v>9706161</v>
      </c>
      <c r="D5581">
        <v>364153.62</v>
      </c>
      <c r="E5581">
        <v>1596569.87</v>
      </c>
      <c r="F5581" s="2">
        <v>2</v>
      </c>
      <c r="O5581">
        <f t="shared" si="442"/>
        <v>84.424317788227015</v>
      </c>
      <c r="P5581">
        <f t="shared" si="443"/>
        <v>91.306571884259</v>
      </c>
      <c r="Q5581">
        <f t="shared" si="444"/>
        <v>87.05461566460086</v>
      </c>
      <c r="R5581">
        <f t="shared" si="445"/>
        <v>88.329955791095458</v>
      </c>
      <c r="S5581">
        <f t="shared" si="446"/>
        <v>84.63507053531012</v>
      </c>
      <c r="T5581" s="2">
        <v>2</v>
      </c>
    </row>
    <row r="5582" spans="1:20" x14ac:dyDescent="0.25">
      <c r="A5582">
        <v>88056432</v>
      </c>
      <c r="B5582">
        <v>368477.88</v>
      </c>
      <c r="C5582">
        <v>9671783</v>
      </c>
      <c r="D5582">
        <v>364932.28</v>
      </c>
      <c r="E5582">
        <v>1634803.37</v>
      </c>
      <c r="F5582" s="2">
        <v>2</v>
      </c>
      <c r="O5582">
        <f t="shared" si="442"/>
        <v>85.787319521480654</v>
      </c>
      <c r="P5582">
        <f t="shared" si="443"/>
        <v>89.419712390954913</v>
      </c>
      <c r="Q5582">
        <f t="shared" si="444"/>
        <v>86.745158958596804</v>
      </c>
      <c r="R5582">
        <f t="shared" si="445"/>
        <v>88.52428519878309</v>
      </c>
      <c r="S5582">
        <f t="shared" si="446"/>
        <v>86.689428966321145</v>
      </c>
      <c r="T5582" s="2">
        <v>2</v>
      </c>
    </row>
    <row r="5583" spans="1:20" x14ac:dyDescent="0.25">
      <c r="A5583">
        <v>55574304</v>
      </c>
      <c r="B5583">
        <v>287721.28000000003</v>
      </c>
      <c r="C5583">
        <v>6915998.5</v>
      </c>
      <c r="D5583">
        <v>234700.89</v>
      </c>
      <c r="E5583">
        <v>951230.81</v>
      </c>
      <c r="F5583" s="2">
        <v>2</v>
      </c>
      <c r="O5583">
        <f t="shared" si="442"/>
        <v>54.101503347660739</v>
      </c>
      <c r="P5583">
        <f t="shared" si="443"/>
        <v>69.311799364975542</v>
      </c>
      <c r="Q5583">
        <f t="shared" si="444"/>
        <v>61.938713155262555</v>
      </c>
      <c r="R5583">
        <f t="shared" si="445"/>
        <v>56.022565730675552</v>
      </c>
      <c r="S5583">
        <f t="shared" si="446"/>
        <v>49.959779526856053</v>
      </c>
      <c r="T5583" s="2">
        <v>2</v>
      </c>
    </row>
    <row r="5584" spans="1:20" x14ac:dyDescent="0.25">
      <c r="A5584">
        <v>68089352</v>
      </c>
      <c r="B5584">
        <v>321911.34000000003</v>
      </c>
      <c r="C5584">
        <v>7988298.5</v>
      </c>
      <c r="D5584">
        <v>294422.09000000003</v>
      </c>
      <c r="E5584">
        <v>1237462.25</v>
      </c>
      <c r="F5584" s="2">
        <v>2</v>
      </c>
      <c r="O5584">
        <f t="shared" si="442"/>
        <v>66.309740145894295</v>
      </c>
      <c r="P5584">
        <f t="shared" si="443"/>
        <v>77.824920928204008</v>
      </c>
      <c r="Q5584">
        <f t="shared" si="444"/>
        <v>71.591119515380825</v>
      </c>
      <c r="R5584">
        <f t="shared" si="445"/>
        <v>70.927126671772342</v>
      </c>
      <c r="S5584">
        <f t="shared" si="446"/>
        <v>65.339537382778886</v>
      </c>
      <c r="T5584" s="2">
        <v>2</v>
      </c>
    </row>
    <row r="5585" spans="1:20" x14ac:dyDescent="0.25">
      <c r="A5585">
        <v>74919688</v>
      </c>
      <c r="B5585">
        <v>338512.41</v>
      </c>
      <c r="C5585">
        <v>8511169</v>
      </c>
      <c r="D5585">
        <v>321305.31</v>
      </c>
      <c r="E5585">
        <v>1391304.37</v>
      </c>
      <c r="F5585" s="2">
        <v>2</v>
      </c>
      <c r="O5585">
        <f t="shared" si="442"/>
        <v>72.972627839133622</v>
      </c>
      <c r="P5585">
        <f t="shared" si="443"/>
        <v>81.958488608098847</v>
      </c>
      <c r="Q5585">
        <f t="shared" si="444"/>
        <v>76.297786063658549</v>
      </c>
      <c r="R5585">
        <f t="shared" si="445"/>
        <v>77.636345354299024</v>
      </c>
      <c r="S5585">
        <f t="shared" si="446"/>
        <v>73.60576611586923</v>
      </c>
      <c r="T5585" s="2">
        <v>2</v>
      </c>
    </row>
    <row r="5586" spans="1:20" x14ac:dyDescent="0.25">
      <c r="A5586">
        <v>78415792</v>
      </c>
      <c r="B5586">
        <v>349965.81</v>
      </c>
      <c r="C5586">
        <v>8870601</v>
      </c>
      <c r="D5586">
        <v>337842.28</v>
      </c>
      <c r="E5586">
        <v>1455062.12</v>
      </c>
      <c r="F5586" s="2">
        <v>2</v>
      </c>
      <c r="O5586">
        <f t="shared" si="442"/>
        <v>76.383023508670931</v>
      </c>
      <c r="P5586">
        <f t="shared" si="443"/>
        <v>84.81031707848706</v>
      </c>
      <c r="Q5586">
        <f t="shared" si="444"/>
        <v>79.533246030859914</v>
      </c>
      <c r="R5586">
        <f t="shared" si="445"/>
        <v>81.763460635741623</v>
      </c>
      <c r="S5586">
        <f t="shared" si="446"/>
        <v>77.031590883541384</v>
      </c>
      <c r="T5586" s="2">
        <v>2</v>
      </c>
    </row>
    <row r="5587" spans="1:20" x14ac:dyDescent="0.25">
      <c r="A5587">
        <v>80808880</v>
      </c>
      <c r="B5587">
        <v>354693.47</v>
      </c>
      <c r="C5587">
        <v>9107282</v>
      </c>
      <c r="D5587">
        <v>343624.16</v>
      </c>
      <c r="E5587">
        <v>1511718</v>
      </c>
      <c r="F5587" s="2">
        <v>2</v>
      </c>
      <c r="O5587">
        <f t="shared" si="442"/>
        <v>78.717444038501185</v>
      </c>
      <c r="P5587">
        <f t="shared" si="443"/>
        <v>85.987476296388778</v>
      </c>
      <c r="Q5587">
        <f t="shared" si="444"/>
        <v>81.663751663350027</v>
      </c>
      <c r="R5587">
        <f t="shared" si="445"/>
        <v>83.206438720812045</v>
      </c>
      <c r="S5587">
        <f t="shared" si="446"/>
        <v>80.075818713699462</v>
      </c>
      <c r="T5587" s="2">
        <v>2</v>
      </c>
    </row>
    <row r="5588" spans="1:20" x14ac:dyDescent="0.25">
      <c r="A5588">
        <v>82721360</v>
      </c>
      <c r="B5588">
        <v>359550.56</v>
      </c>
      <c r="C5588">
        <v>9168439</v>
      </c>
      <c r="D5588">
        <v>349249.66</v>
      </c>
      <c r="E5588">
        <v>1544203.62</v>
      </c>
      <c r="F5588" s="2">
        <v>2</v>
      </c>
      <c r="O5588">
        <f t="shared" si="442"/>
        <v>80.5830388577848</v>
      </c>
      <c r="P5588">
        <f t="shared" si="443"/>
        <v>87.196862814386733</v>
      </c>
      <c r="Q5588">
        <f t="shared" si="444"/>
        <v>82.214261983004747</v>
      </c>
      <c r="R5588">
        <f t="shared" si="445"/>
        <v>84.610389203624507</v>
      </c>
      <c r="S5588">
        <f t="shared" si="446"/>
        <v>81.82133265654069</v>
      </c>
      <c r="T5588" s="2">
        <v>2</v>
      </c>
    </row>
    <row r="5589" spans="1:20" x14ac:dyDescent="0.25">
      <c r="A5589">
        <v>83591840</v>
      </c>
      <c r="B5589">
        <v>362991.84</v>
      </c>
      <c r="C5589">
        <v>9405281</v>
      </c>
      <c r="D5589">
        <v>355062.41</v>
      </c>
      <c r="E5589">
        <v>1560975.62</v>
      </c>
      <c r="F5589" s="2">
        <v>2</v>
      </c>
      <c r="O5589">
        <f t="shared" si="442"/>
        <v>81.432178706719171</v>
      </c>
      <c r="P5589">
        <f t="shared" si="443"/>
        <v>88.053721064214514</v>
      </c>
      <c r="Q5589">
        <f t="shared" si="444"/>
        <v>84.346216871695532</v>
      </c>
      <c r="R5589">
        <f t="shared" si="445"/>
        <v>86.061071484127254</v>
      </c>
      <c r="S5589">
        <f t="shared" si="446"/>
        <v>82.722524009802015</v>
      </c>
      <c r="T5589" s="2">
        <v>2</v>
      </c>
    </row>
    <row r="5590" spans="1:20" x14ac:dyDescent="0.25">
      <c r="A5590">
        <v>84891192</v>
      </c>
      <c r="B5590">
        <v>367684.03</v>
      </c>
      <c r="C5590">
        <v>9454126</v>
      </c>
      <c r="D5590">
        <v>360690.37</v>
      </c>
      <c r="E5590">
        <v>1570853.25</v>
      </c>
      <c r="F5590" s="2">
        <v>2</v>
      </c>
      <c r="O5590">
        <f t="shared" si="442"/>
        <v>82.699676594083115</v>
      </c>
      <c r="P5590">
        <f t="shared" si="443"/>
        <v>89.222048463106617</v>
      </c>
      <c r="Q5590">
        <f t="shared" si="444"/>
        <v>84.785899599159848</v>
      </c>
      <c r="R5590">
        <f t="shared" si="445"/>
        <v>87.465635906711796</v>
      </c>
      <c r="S5590">
        <f t="shared" si="446"/>
        <v>83.253267793889464</v>
      </c>
      <c r="T5590" s="2">
        <v>2</v>
      </c>
    </row>
    <row r="5591" spans="1:20" x14ac:dyDescent="0.25">
      <c r="A5591">
        <v>85056456</v>
      </c>
      <c r="B5591">
        <v>364153.62</v>
      </c>
      <c r="C5591">
        <v>9603751</v>
      </c>
      <c r="D5591">
        <v>358794.69</v>
      </c>
      <c r="E5591">
        <v>1605959.62</v>
      </c>
      <c r="F5591" s="2">
        <v>2</v>
      </c>
      <c r="O5591">
        <f t="shared" si="442"/>
        <v>82.860889083737433</v>
      </c>
      <c r="P5591">
        <f t="shared" si="443"/>
        <v>88.342997373461344</v>
      </c>
      <c r="Q5591">
        <f t="shared" si="444"/>
        <v>86.132762698696069</v>
      </c>
      <c r="R5591">
        <f t="shared" si="445"/>
        <v>86.992532920086973</v>
      </c>
      <c r="S5591">
        <f t="shared" si="446"/>
        <v>85.139599602164736</v>
      </c>
      <c r="T5591" s="2">
        <v>2</v>
      </c>
    </row>
    <row r="5592" spans="1:20" x14ac:dyDescent="0.25">
      <c r="A5592">
        <v>85056456</v>
      </c>
      <c r="B5592">
        <v>364542.53</v>
      </c>
      <c r="C5592">
        <v>9553353</v>
      </c>
      <c r="D5592">
        <v>362606.22</v>
      </c>
      <c r="E5592">
        <v>1613551.25</v>
      </c>
      <c r="F5592" s="2">
        <v>2</v>
      </c>
      <c r="O5592">
        <f t="shared" si="442"/>
        <v>82.860889083737433</v>
      </c>
      <c r="P5592">
        <f t="shared" si="443"/>
        <v>88.439833650062056</v>
      </c>
      <c r="Q5592">
        <f t="shared" si="444"/>
        <v>85.679100499929646</v>
      </c>
      <c r="R5592">
        <f t="shared" si="445"/>
        <v>87.943772700329461</v>
      </c>
      <c r="S5592">
        <f t="shared" si="446"/>
        <v>85.547512272875409</v>
      </c>
      <c r="T5592" s="2">
        <v>2</v>
      </c>
    </row>
    <row r="5593" spans="1:20" x14ac:dyDescent="0.25">
      <c r="A5593">
        <v>85977040</v>
      </c>
      <c r="B5593">
        <v>366893.59</v>
      </c>
      <c r="C5593">
        <v>9553353</v>
      </c>
      <c r="D5593">
        <v>363765.53</v>
      </c>
      <c r="E5593">
        <v>1608798.12</v>
      </c>
      <c r="F5593" s="2">
        <v>2</v>
      </c>
      <c r="O5593">
        <f t="shared" si="442"/>
        <v>83.758904613894813</v>
      </c>
      <c r="P5593">
        <f t="shared" si="443"/>
        <v>89.025233604974218</v>
      </c>
      <c r="Q5593">
        <f t="shared" si="444"/>
        <v>85.679100499929646</v>
      </c>
      <c r="R5593">
        <f t="shared" si="445"/>
        <v>88.233100552827807</v>
      </c>
      <c r="S5593">
        <f t="shared" si="446"/>
        <v>85.292117587869015</v>
      </c>
      <c r="T5593" s="2">
        <v>2</v>
      </c>
    </row>
    <row r="5594" spans="1:20" x14ac:dyDescent="0.25">
      <c r="A5594">
        <v>85305568</v>
      </c>
      <c r="B5594">
        <v>368876.09</v>
      </c>
      <c r="C5594">
        <v>9595315</v>
      </c>
      <c r="D5594">
        <v>362606.22</v>
      </c>
      <c r="E5594">
        <v>1607850.87</v>
      </c>
      <c r="F5594" s="2">
        <v>2</v>
      </c>
      <c r="O5594">
        <f t="shared" si="442"/>
        <v>83.103894007512523</v>
      </c>
      <c r="P5594">
        <f t="shared" si="443"/>
        <v>89.518864312235351</v>
      </c>
      <c r="Q5594">
        <f t="shared" si="444"/>
        <v>86.056825274417449</v>
      </c>
      <c r="R5594">
        <f t="shared" si="445"/>
        <v>87.943772700329461</v>
      </c>
      <c r="S5594">
        <f t="shared" si="446"/>
        <v>85.241220049747341</v>
      </c>
      <c r="T5594" s="2">
        <v>2</v>
      </c>
    </row>
    <row r="5595" spans="1:20" x14ac:dyDescent="0.25">
      <c r="A5595">
        <v>85808184</v>
      </c>
      <c r="B5595">
        <v>365322.87</v>
      </c>
      <c r="C5595">
        <v>9503480</v>
      </c>
      <c r="D5595">
        <v>362991.84</v>
      </c>
      <c r="E5595">
        <v>1606904.62</v>
      </c>
      <c r="F5595" s="2">
        <v>2</v>
      </c>
      <c r="O5595">
        <f t="shared" si="442"/>
        <v>83.594188183498176</v>
      </c>
      <c r="P5595">
        <f t="shared" si="443"/>
        <v>88.634133668273492</v>
      </c>
      <c r="Q5595">
        <f t="shared" si="444"/>
        <v>85.23016413660018</v>
      </c>
      <c r="R5595">
        <f t="shared" si="445"/>
        <v>88.040011503134949</v>
      </c>
      <c r="S5595">
        <f t="shared" si="446"/>
        <v>85.190376243521285</v>
      </c>
      <c r="T5595" s="2">
        <v>2</v>
      </c>
    </row>
    <row r="5596" spans="1:20" x14ac:dyDescent="0.25">
      <c r="A5596">
        <v>84973744</v>
      </c>
      <c r="B5596">
        <v>368876.09</v>
      </c>
      <c r="C5596">
        <v>9603751</v>
      </c>
      <c r="D5596">
        <v>364153.62</v>
      </c>
      <c r="E5596">
        <v>1600312.5</v>
      </c>
      <c r="F5596" s="2">
        <v>2</v>
      </c>
      <c r="O5596">
        <f t="shared" si="442"/>
        <v>82.78020480014095</v>
      </c>
      <c r="P5596">
        <f t="shared" si="443"/>
        <v>89.518864312235351</v>
      </c>
      <c r="Q5596">
        <f t="shared" si="444"/>
        <v>86.132762698696069</v>
      </c>
      <c r="R5596">
        <f t="shared" si="445"/>
        <v>88.329955791095458</v>
      </c>
      <c r="S5596">
        <f t="shared" si="446"/>
        <v>84.83616913979715</v>
      </c>
      <c r="T5596" s="2">
        <v>2</v>
      </c>
    </row>
    <row r="5597" spans="1:20" x14ac:dyDescent="0.25">
      <c r="A5597">
        <v>85388928</v>
      </c>
      <c r="B5597">
        <v>369275.16</v>
      </c>
      <c r="C5597">
        <v>9595315</v>
      </c>
      <c r="D5597">
        <v>362606.22</v>
      </c>
      <c r="E5597">
        <v>1608798.12</v>
      </c>
      <c r="F5597" s="2">
        <v>2</v>
      </c>
      <c r="O5597">
        <f t="shared" si="442"/>
        <v>83.185210405140452</v>
      </c>
      <c r="P5597">
        <f t="shared" si="443"/>
        <v>89.618230368400134</v>
      </c>
      <c r="Q5597">
        <f t="shared" si="444"/>
        <v>86.056825274417449</v>
      </c>
      <c r="R5597">
        <f t="shared" si="445"/>
        <v>87.943772700329461</v>
      </c>
      <c r="S5597">
        <f t="shared" si="446"/>
        <v>85.292117587869015</v>
      </c>
      <c r="T5597" s="2">
        <v>2</v>
      </c>
    </row>
    <row r="5598" spans="1:20" x14ac:dyDescent="0.25">
      <c r="A5598">
        <v>85388928</v>
      </c>
      <c r="B5598">
        <v>375641.97</v>
      </c>
      <c r="C5598">
        <v>9629151</v>
      </c>
      <c r="D5598">
        <v>361454.28</v>
      </c>
      <c r="E5598">
        <v>1606904.62</v>
      </c>
      <c r="F5598" s="2">
        <v>2</v>
      </c>
      <c r="O5598">
        <f t="shared" si="442"/>
        <v>83.185210405140452</v>
      </c>
      <c r="P5598">
        <f t="shared" si="443"/>
        <v>91.203528185952337</v>
      </c>
      <c r="Q5598">
        <f t="shared" si="444"/>
        <v>86.361403117932298</v>
      </c>
      <c r="R5598">
        <f t="shared" si="445"/>
        <v>87.656284171457202</v>
      </c>
      <c r="S5598">
        <f t="shared" si="446"/>
        <v>85.190376243521285</v>
      </c>
      <c r="T5598" s="2">
        <v>2</v>
      </c>
    </row>
    <row r="5599" spans="1:20" x14ac:dyDescent="0.25">
      <c r="A5599">
        <v>86231576</v>
      </c>
      <c r="B5599">
        <v>370075.91</v>
      </c>
      <c r="C5599">
        <v>9629151</v>
      </c>
      <c r="D5599">
        <v>363765.53</v>
      </c>
      <c r="E5599">
        <v>1613551.25</v>
      </c>
      <c r="F5599" s="2">
        <v>2</v>
      </c>
      <c r="O5599">
        <f t="shared" si="442"/>
        <v>84.007200566229571</v>
      </c>
      <c r="P5599">
        <f t="shared" si="443"/>
        <v>89.817612355204346</v>
      </c>
      <c r="Q5599">
        <f t="shared" si="444"/>
        <v>86.361403117932298</v>
      </c>
      <c r="R5599">
        <f t="shared" si="445"/>
        <v>88.233100552827807</v>
      </c>
      <c r="S5599">
        <f t="shared" si="446"/>
        <v>85.547512272875409</v>
      </c>
      <c r="T5599" s="2">
        <v>2</v>
      </c>
    </row>
    <row r="5600" spans="1:20" x14ac:dyDescent="0.25">
      <c r="A5600">
        <v>87004312</v>
      </c>
      <c r="B5600">
        <v>375229.03</v>
      </c>
      <c r="C5600">
        <v>9637647</v>
      </c>
      <c r="D5600">
        <v>365714.28</v>
      </c>
      <c r="E5600">
        <v>1625074.37</v>
      </c>
      <c r="F5600" s="2">
        <v>2</v>
      </c>
      <c r="O5600">
        <f t="shared" si="442"/>
        <v>84.760992646812866</v>
      </c>
      <c r="P5600">
        <f t="shared" si="443"/>
        <v>91.1007085822921</v>
      </c>
      <c r="Q5600">
        <f t="shared" si="444"/>
        <v>86.437880637689418</v>
      </c>
      <c r="R5600">
        <f t="shared" si="445"/>
        <v>88.719448166974246</v>
      </c>
      <c r="S5600">
        <f t="shared" si="446"/>
        <v>86.166671353879011</v>
      </c>
      <c r="T5600" s="2">
        <v>2</v>
      </c>
    </row>
    <row r="5601" spans="1:20" x14ac:dyDescent="0.25">
      <c r="A5601">
        <v>86231576</v>
      </c>
      <c r="B5601">
        <v>375435.38</v>
      </c>
      <c r="C5601">
        <v>9637647</v>
      </c>
      <c r="D5601">
        <v>367684.03</v>
      </c>
      <c r="E5601">
        <v>1617374.12</v>
      </c>
      <c r="F5601" s="2">
        <v>2</v>
      </c>
      <c r="O5601">
        <f t="shared" si="442"/>
        <v>84.007200566229571</v>
      </c>
      <c r="P5601">
        <f t="shared" si="443"/>
        <v>91.15208850483603</v>
      </c>
      <c r="Q5601">
        <f t="shared" si="444"/>
        <v>86.437880637689418</v>
      </c>
      <c r="R5601">
        <f t="shared" si="445"/>
        <v>89.211036730394355</v>
      </c>
      <c r="S5601">
        <f t="shared" si="446"/>
        <v>85.752922324666613</v>
      </c>
      <c r="T5601" s="2">
        <v>2</v>
      </c>
    </row>
    <row r="5602" spans="1:20" x14ac:dyDescent="0.25">
      <c r="A5602">
        <v>86146568</v>
      </c>
      <c r="B5602">
        <v>375229.03</v>
      </c>
      <c r="C5602">
        <v>9663226</v>
      </c>
      <c r="D5602">
        <v>368080.53</v>
      </c>
      <c r="E5602">
        <v>1619292.37</v>
      </c>
      <c r="F5602" s="2">
        <v>2</v>
      </c>
      <c r="O5602">
        <f t="shared" si="442"/>
        <v>83.924276569953705</v>
      </c>
      <c r="P5602">
        <f t="shared" si="443"/>
        <v>91.1007085822921</v>
      </c>
      <c r="Q5602">
        <f t="shared" si="444"/>
        <v>86.668132341769862</v>
      </c>
      <c r="R5602">
        <f t="shared" si="445"/>
        <v>89.309990844061616</v>
      </c>
      <c r="S5602">
        <f t="shared" si="446"/>
        <v>85.855993533430834</v>
      </c>
      <c r="T5602" s="2">
        <v>2</v>
      </c>
    </row>
    <row r="5603" spans="1:20" x14ac:dyDescent="0.25">
      <c r="A5603">
        <v>87527216</v>
      </c>
      <c r="B5603">
        <v>375229.03</v>
      </c>
      <c r="C5603">
        <v>9863937</v>
      </c>
      <c r="D5603">
        <v>366893.59</v>
      </c>
      <c r="E5603">
        <v>1618332.62</v>
      </c>
      <c r="F5603" s="2">
        <v>2</v>
      </c>
      <c r="O5603">
        <f t="shared" si="442"/>
        <v>85.27107745469722</v>
      </c>
      <c r="P5603">
        <f t="shared" si="443"/>
        <v>91.1007085822921</v>
      </c>
      <c r="Q5603">
        <f t="shared" si="444"/>
        <v>88.474850734892783</v>
      </c>
      <c r="R5603">
        <f t="shared" si="445"/>
        <v>89.013767399733212</v>
      </c>
      <c r="S5603">
        <f t="shared" si="446"/>
        <v>85.804424346613956</v>
      </c>
      <c r="T5603" s="2">
        <v>2</v>
      </c>
    </row>
    <row r="5604" spans="1:20" x14ac:dyDescent="0.25">
      <c r="A5604">
        <v>87091032</v>
      </c>
      <c r="B5604">
        <v>377929.5</v>
      </c>
      <c r="C5604">
        <v>9732106</v>
      </c>
      <c r="D5604">
        <v>362991.84</v>
      </c>
      <c r="E5604">
        <v>1617374.12</v>
      </c>
      <c r="F5604" s="2">
        <v>2</v>
      </c>
      <c r="O5604">
        <f t="shared" si="442"/>
        <v>84.845586672752106</v>
      </c>
      <c r="P5604">
        <f t="shared" si="443"/>
        <v>91.773109548767493</v>
      </c>
      <c r="Q5604">
        <f t="shared" si="444"/>
        <v>87.288161951100221</v>
      </c>
      <c r="R5604">
        <f t="shared" si="445"/>
        <v>88.040011503134949</v>
      </c>
      <c r="S5604">
        <f t="shared" si="446"/>
        <v>85.752922324666613</v>
      </c>
      <c r="T5604" s="2">
        <v>2</v>
      </c>
    </row>
    <row r="5605" spans="1:20" x14ac:dyDescent="0.25">
      <c r="A5605">
        <v>87091032</v>
      </c>
      <c r="B5605">
        <v>377929.5</v>
      </c>
      <c r="C5605">
        <v>9740785</v>
      </c>
      <c r="D5605">
        <v>375229.03</v>
      </c>
      <c r="E5605">
        <v>1618332.62</v>
      </c>
      <c r="F5605" s="2">
        <v>2</v>
      </c>
      <c r="O5605">
        <f t="shared" si="442"/>
        <v>84.845586672752106</v>
      </c>
      <c r="P5605">
        <f t="shared" si="443"/>
        <v>91.773109548767493</v>
      </c>
      <c r="Q5605">
        <f t="shared" si="444"/>
        <v>87.366286762066807</v>
      </c>
      <c r="R5605">
        <f t="shared" si="445"/>
        <v>91.094034933722071</v>
      </c>
      <c r="S5605">
        <f t="shared" si="446"/>
        <v>85.804424346613956</v>
      </c>
      <c r="T5605" s="2">
        <v>2</v>
      </c>
    </row>
    <row r="5606" spans="1:20" x14ac:dyDescent="0.25">
      <c r="A5606">
        <v>88234264</v>
      </c>
      <c r="B5606">
        <v>377302.88</v>
      </c>
      <c r="C5606">
        <v>9740785</v>
      </c>
      <c r="D5606">
        <v>367288.38</v>
      </c>
      <c r="E5606">
        <v>1639711.75</v>
      </c>
      <c r="F5606" s="2">
        <v>2</v>
      </c>
      <c r="O5606">
        <f t="shared" si="442"/>
        <v>85.960791901794622</v>
      </c>
      <c r="P5606">
        <f t="shared" si="443"/>
        <v>91.617084896165238</v>
      </c>
      <c r="Q5606">
        <f t="shared" si="444"/>
        <v>87.366286762066807</v>
      </c>
      <c r="R5606">
        <f t="shared" si="445"/>
        <v>89.112294750388187</v>
      </c>
      <c r="S5606">
        <f t="shared" si="446"/>
        <v>86.953165528121815</v>
      </c>
      <c r="T5606" s="2">
        <v>2</v>
      </c>
    </row>
    <row r="5607" spans="1:20" x14ac:dyDescent="0.25">
      <c r="A5607">
        <v>87791024</v>
      </c>
      <c r="B5607">
        <v>369675.09</v>
      </c>
      <c r="C5607">
        <v>9740785</v>
      </c>
      <c r="D5607">
        <v>368080.53</v>
      </c>
      <c r="E5607">
        <v>1628952.12</v>
      </c>
      <c r="F5607" s="2">
        <v>2</v>
      </c>
      <c r="O5607">
        <f t="shared" si="442"/>
        <v>85.528418100395768</v>
      </c>
      <c r="P5607">
        <f t="shared" si="443"/>
        <v>89.717810559449291</v>
      </c>
      <c r="Q5607">
        <f t="shared" si="444"/>
        <v>87.366286762066807</v>
      </c>
      <c r="R5607">
        <f t="shared" si="445"/>
        <v>89.309990844061616</v>
      </c>
      <c r="S5607">
        <f t="shared" si="446"/>
        <v>86.375030212101592</v>
      </c>
      <c r="T5607" s="2">
        <v>2</v>
      </c>
    </row>
    <row r="5608" spans="1:20" x14ac:dyDescent="0.25">
      <c r="A5608">
        <v>86831400</v>
      </c>
      <c r="B5608">
        <v>375848.78</v>
      </c>
      <c r="C5608">
        <v>9680355</v>
      </c>
      <c r="D5608">
        <v>364932.28</v>
      </c>
      <c r="E5608">
        <v>1623142.5</v>
      </c>
      <c r="F5608" s="2">
        <v>2</v>
      </c>
      <c r="O5608">
        <f t="shared" si="442"/>
        <v>84.592319650811874</v>
      </c>
      <c r="P5608">
        <f t="shared" si="443"/>
        <v>91.255022645759993</v>
      </c>
      <c r="Q5608">
        <f t="shared" si="444"/>
        <v>86.822320599293377</v>
      </c>
      <c r="R5608">
        <f t="shared" si="445"/>
        <v>88.52428519878309</v>
      </c>
      <c r="S5608">
        <f t="shared" si="446"/>
        <v>86.062868316696509</v>
      </c>
      <c r="T5608" s="2">
        <v>2</v>
      </c>
    </row>
    <row r="5609" spans="1:20" x14ac:dyDescent="0.25">
      <c r="A5609">
        <v>85892528</v>
      </c>
      <c r="B5609">
        <v>368876.09</v>
      </c>
      <c r="C5609">
        <v>9528351</v>
      </c>
      <c r="D5609">
        <v>361837.47</v>
      </c>
      <c r="E5609">
        <v>1607850.87</v>
      </c>
      <c r="F5609" s="2">
        <v>2</v>
      </c>
      <c r="O5609">
        <f t="shared" si="442"/>
        <v>83.676464457988715</v>
      </c>
      <c r="P5609">
        <f t="shared" si="443"/>
        <v>89.518864312235351</v>
      </c>
      <c r="Q5609">
        <f t="shared" si="444"/>
        <v>85.454042714034202</v>
      </c>
      <c r="R5609">
        <f t="shared" si="445"/>
        <v>87.751916521560986</v>
      </c>
      <c r="S5609">
        <f t="shared" si="446"/>
        <v>85.241220049747341</v>
      </c>
      <c r="T5609" s="2">
        <v>2</v>
      </c>
    </row>
    <row r="5610" spans="1:20" x14ac:dyDescent="0.25">
      <c r="A5610">
        <v>85472448</v>
      </c>
      <c r="B5610">
        <v>368477.88</v>
      </c>
      <c r="C5610">
        <v>9511756</v>
      </c>
      <c r="D5610">
        <v>365714.28</v>
      </c>
      <c r="E5610">
        <v>1606904.62</v>
      </c>
      <c r="F5610" s="2">
        <v>2</v>
      </c>
      <c r="O5610">
        <f t="shared" si="442"/>
        <v>83.26668288030703</v>
      </c>
      <c r="P5610">
        <f t="shared" si="443"/>
        <v>89.419712390954913</v>
      </c>
      <c r="Q5610">
        <f t="shared" si="444"/>
        <v>85.304661306269438</v>
      </c>
      <c r="R5610">
        <f t="shared" si="445"/>
        <v>88.719448166974246</v>
      </c>
      <c r="S5610">
        <f t="shared" si="446"/>
        <v>85.190376243521285</v>
      </c>
      <c r="T5610" s="2">
        <v>2</v>
      </c>
    </row>
    <row r="5611" spans="1:20" x14ac:dyDescent="0.25">
      <c r="A5611">
        <v>86917768</v>
      </c>
      <c r="B5611">
        <v>368876.09</v>
      </c>
      <c r="C5611">
        <v>9586893</v>
      </c>
      <c r="D5611">
        <v>364153.62</v>
      </c>
      <c r="E5611">
        <v>1593774.37</v>
      </c>
      <c r="F5611" s="2">
        <v>2</v>
      </c>
      <c r="O5611">
        <f t="shared" si="442"/>
        <v>84.676570306166113</v>
      </c>
      <c r="P5611">
        <f t="shared" si="443"/>
        <v>89.518864312235351</v>
      </c>
      <c r="Q5611">
        <f t="shared" si="444"/>
        <v>85.981013872417165</v>
      </c>
      <c r="R5611">
        <f t="shared" si="445"/>
        <v>88.329955791095458</v>
      </c>
      <c r="S5611">
        <f t="shared" si="446"/>
        <v>84.484863021117306</v>
      </c>
      <c r="T5611" s="2">
        <v>2</v>
      </c>
    </row>
    <row r="5612" spans="1:20" x14ac:dyDescent="0.25">
      <c r="A5612">
        <v>86402112</v>
      </c>
      <c r="B5612">
        <v>368876.09</v>
      </c>
      <c r="C5612">
        <v>9663226</v>
      </c>
      <c r="D5612">
        <v>366893.59</v>
      </c>
      <c r="E5612">
        <v>1601251</v>
      </c>
      <c r="F5612" s="2">
        <v>2</v>
      </c>
      <c r="O5612">
        <f t="shared" si="442"/>
        <v>84.173555810781849</v>
      </c>
      <c r="P5612">
        <f t="shared" si="443"/>
        <v>89.518864312235351</v>
      </c>
      <c r="Q5612">
        <f t="shared" si="444"/>
        <v>86.668132341769862</v>
      </c>
      <c r="R5612">
        <f t="shared" si="445"/>
        <v>89.013767399733212</v>
      </c>
      <c r="S5612">
        <f t="shared" si="446"/>
        <v>84.886596523832196</v>
      </c>
      <c r="T5612" s="2">
        <v>2</v>
      </c>
    </row>
    <row r="5613" spans="1:20" x14ac:dyDescent="0.25">
      <c r="A5613">
        <v>86659176</v>
      </c>
      <c r="B5613">
        <v>366893.59</v>
      </c>
      <c r="C5613">
        <v>9603751</v>
      </c>
      <c r="D5613">
        <v>364932.28</v>
      </c>
      <c r="E5613">
        <v>1610696</v>
      </c>
      <c r="F5613" s="2">
        <v>2</v>
      </c>
      <c r="O5613">
        <f t="shared" si="442"/>
        <v>84.424317788227015</v>
      </c>
      <c r="P5613">
        <f t="shared" si="443"/>
        <v>89.025233604974218</v>
      </c>
      <c r="Q5613">
        <f t="shared" si="444"/>
        <v>86.132762698696069</v>
      </c>
      <c r="R5613">
        <f t="shared" si="445"/>
        <v>88.52428519878309</v>
      </c>
      <c r="S5613">
        <f t="shared" si="446"/>
        <v>85.394094277919564</v>
      </c>
      <c r="T5613" s="2">
        <v>2</v>
      </c>
    </row>
    <row r="5614" spans="1:20" x14ac:dyDescent="0.25">
      <c r="A5614">
        <v>87352216</v>
      </c>
      <c r="B5614">
        <v>375848.78</v>
      </c>
      <c r="C5614">
        <v>9697544</v>
      </c>
      <c r="D5614">
        <v>366106.53</v>
      </c>
      <c r="E5614">
        <v>1613551.25</v>
      </c>
      <c r="F5614" s="2">
        <v>2</v>
      </c>
      <c r="O5614">
        <f t="shared" si="442"/>
        <v>85.100367646817062</v>
      </c>
      <c r="P5614">
        <f t="shared" si="443"/>
        <v>91.255022645759993</v>
      </c>
      <c r="Q5614">
        <f t="shared" si="444"/>
        <v>86.977048952295405</v>
      </c>
      <c r="R5614">
        <f t="shared" si="445"/>
        <v>88.817341612336108</v>
      </c>
      <c r="S5614">
        <f t="shared" si="446"/>
        <v>85.547512272875409</v>
      </c>
      <c r="T5614" s="2">
        <v>2</v>
      </c>
    </row>
    <row r="5615" spans="1:20" x14ac:dyDescent="0.25">
      <c r="A5615">
        <v>87527216</v>
      </c>
      <c r="B5615">
        <v>377302.88</v>
      </c>
      <c r="C5615">
        <v>9732106</v>
      </c>
      <c r="D5615">
        <v>369675.09</v>
      </c>
      <c r="E5615">
        <v>1620253.12</v>
      </c>
      <c r="F5615" s="2">
        <v>2</v>
      </c>
      <c r="O5615">
        <f t="shared" si="442"/>
        <v>85.27107745469722</v>
      </c>
      <c r="P5615">
        <f t="shared" si="443"/>
        <v>91.617084896165238</v>
      </c>
      <c r="Q5615">
        <f t="shared" si="444"/>
        <v>87.288161951100221</v>
      </c>
      <c r="R5615">
        <f t="shared" si="445"/>
        <v>89.707943609482186</v>
      </c>
      <c r="S5615">
        <f t="shared" si="446"/>
        <v>85.907616452143316</v>
      </c>
      <c r="T5615" s="2">
        <v>2</v>
      </c>
    </row>
    <row r="5616" spans="1:20" x14ac:dyDescent="0.25">
      <c r="A5616">
        <v>87879320</v>
      </c>
      <c r="B5616">
        <v>377302.88</v>
      </c>
      <c r="C5616">
        <v>9766915</v>
      </c>
      <c r="D5616">
        <v>368080.53</v>
      </c>
      <c r="E5616">
        <v>1633825.25</v>
      </c>
      <c r="F5616" s="2">
        <v>2</v>
      </c>
      <c r="O5616">
        <f t="shared" si="442"/>
        <v>85.614549490090553</v>
      </c>
      <c r="P5616">
        <f t="shared" si="443"/>
        <v>91.617084896165238</v>
      </c>
      <c r="Q5616">
        <f t="shared" si="444"/>
        <v>87.601498342958251</v>
      </c>
      <c r="R5616">
        <f t="shared" si="445"/>
        <v>89.309990844061616</v>
      </c>
      <c r="S5616">
        <f t="shared" si="446"/>
        <v>86.636872724581821</v>
      </c>
      <c r="T5616" s="2">
        <v>2</v>
      </c>
    </row>
    <row r="5617" spans="1:20" x14ac:dyDescent="0.25">
      <c r="A5617">
        <v>88502360</v>
      </c>
      <c r="B5617">
        <v>378558.22</v>
      </c>
      <c r="C5617">
        <v>9732106</v>
      </c>
      <c r="D5617">
        <v>376470.59</v>
      </c>
      <c r="E5617">
        <v>1630897.87</v>
      </c>
      <c r="F5617" s="2">
        <v>2</v>
      </c>
      <c r="O5617">
        <f t="shared" si="442"/>
        <v>86.222315425528549</v>
      </c>
      <c r="P5617">
        <f t="shared" si="443"/>
        <v>91.929657088878074</v>
      </c>
      <c r="Q5617">
        <f t="shared" si="444"/>
        <v>87.288161951100221</v>
      </c>
      <c r="R5617">
        <f t="shared" si="445"/>
        <v>91.403889837542295</v>
      </c>
      <c r="S5617">
        <f t="shared" si="446"/>
        <v>86.479579047995244</v>
      </c>
      <c r="T5617" s="2">
        <v>2</v>
      </c>
    </row>
    <row r="5618" spans="1:20" x14ac:dyDescent="0.25">
      <c r="A5618">
        <v>88234264</v>
      </c>
      <c r="B5618">
        <v>379821.97</v>
      </c>
      <c r="C5618">
        <v>9863937</v>
      </c>
      <c r="D5618">
        <v>369675.09</v>
      </c>
      <c r="E5618">
        <v>1649617.37</v>
      </c>
      <c r="F5618" s="2">
        <v>2</v>
      </c>
      <c r="O5618">
        <f t="shared" si="442"/>
        <v>85.960791901794622</v>
      </c>
      <c r="P5618">
        <f t="shared" si="443"/>
        <v>92.244323321564707</v>
      </c>
      <c r="Q5618">
        <f t="shared" si="444"/>
        <v>88.474850734892783</v>
      </c>
      <c r="R5618">
        <f t="shared" si="445"/>
        <v>89.707943609482186</v>
      </c>
      <c r="S5618">
        <f t="shared" si="446"/>
        <v>87.485413267967544</v>
      </c>
      <c r="T5618" s="2">
        <v>2</v>
      </c>
    </row>
    <row r="5619" spans="1:20" x14ac:dyDescent="0.25">
      <c r="A5619">
        <v>89043480</v>
      </c>
      <c r="B5619">
        <v>381307.03</v>
      </c>
      <c r="C5619">
        <v>9837286</v>
      </c>
      <c r="D5619">
        <v>376055.81</v>
      </c>
      <c r="E5619">
        <v>1645640.88</v>
      </c>
      <c r="F5619" s="2">
        <v>2</v>
      </c>
      <c r="O5619">
        <f t="shared" si="442"/>
        <v>86.750169661186305</v>
      </c>
      <c r="P5619">
        <f t="shared" si="443"/>
        <v>92.614094427806933</v>
      </c>
      <c r="Q5619">
        <f t="shared" si="444"/>
        <v>88.234949324929602</v>
      </c>
      <c r="R5619">
        <f t="shared" si="445"/>
        <v>91.30037360231681</v>
      </c>
      <c r="S5619">
        <f t="shared" si="446"/>
        <v>87.271748922371884</v>
      </c>
      <c r="T5619" s="2">
        <v>2</v>
      </c>
    </row>
    <row r="5620" spans="1:20" x14ac:dyDescent="0.25">
      <c r="A5620">
        <v>88952832</v>
      </c>
      <c r="B5620">
        <v>380457</v>
      </c>
      <c r="C5620">
        <v>9908679</v>
      </c>
      <c r="D5620">
        <v>377929.5</v>
      </c>
      <c r="E5620">
        <v>1642671</v>
      </c>
      <c r="F5620" s="2">
        <v>2</v>
      </c>
      <c r="O5620">
        <f t="shared" si="442"/>
        <v>86.661743931673612</v>
      </c>
      <c r="P5620">
        <f t="shared" si="443"/>
        <v>92.40244201414076</v>
      </c>
      <c r="Q5620">
        <f t="shared" si="444"/>
        <v>88.877599933218264</v>
      </c>
      <c r="R5620">
        <f t="shared" si="445"/>
        <v>91.767988566345053</v>
      </c>
      <c r="S5620">
        <f t="shared" si="446"/>
        <v>87.112171640221661</v>
      </c>
      <c r="T5620" s="2">
        <v>2</v>
      </c>
    </row>
    <row r="5621" spans="1:20" x14ac:dyDescent="0.25">
      <c r="A5621">
        <v>89225320</v>
      </c>
      <c r="B5621">
        <v>381520.13</v>
      </c>
      <c r="C5621">
        <v>9837286</v>
      </c>
      <c r="D5621">
        <v>369275.16</v>
      </c>
      <c r="E5621">
        <v>1638727.75</v>
      </c>
      <c r="F5621" s="2">
        <v>2</v>
      </c>
      <c r="O5621">
        <f t="shared" si="442"/>
        <v>86.927551783843029</v>
      </c>
      <c r="P5621">
        <f t="shared" si="443"/>
        <v>92.667155060199036</v>
      </c>
      <c r="Q5621">
        <f t="shared" si="444"/>
        <v>88.234949324929602</v>
      </c>
      <c r="R5621">
        <f t="shared" si="445"/>
        <v>89.608133474100214</v>
      </c>
      <c r="S5621">
        <f t="shared" si="446"/>
        <v>86.900293342836278</v>
      </c>
      <c r="T5621" s="2">
        <v>2</v>
      </c>
    </row>
    <row r="5622" spans="1:20" x14ac:dyDescent="0.25">
      <c r="A5622">
        <v>89134312</v>
      </c>
      <c r="B5622">
        <v>382589.19</v>
      </c>
      <c r="C5622">
        <v>9881785</v>
      </c>
      <c r="D5622">
        <v>368876.09</v>
      </c>
      <c r="E5622">
        <v>1644649.62</v>
      </c>
      <c r="F5622" s="2">
        <v>2</v>
      </c>
      <c r="O5622">
        <f t="shared" si="442"/>
        <v>86.83877487986841</v>
      </c>
      <c r="P5622">
        <f t="shared" si="443"/>
        <v>92.933344640983194</v>
      </c>
      <c r="Q5622">
        <f t="shared" si="444"/>
        <v>88.635511136567118</v>
      </c>
      <c r="R5622">
        <f t="shared" si="445"/>
        <v>89.50853796806949</v>
      </c>
      <c r="S5622">
        <f t="shared" si="446"/>
        <v>87.218486643524187</v>
      </c>
      <c r="T5622" s="2">
        <v>2</v>
      </c>
    </row>
    <row r="5623" spans="1:20" x14ac:dyDescent="0.25">
      <c r="A5623">
        <v>88682000</v>
      </c>
      <c r="B5623">
        <v>379821.97</v>
      </c>
      <c r="C5623">
        <v>9863937</v>
      </c>
      <c r="D5623">
        <v>376470.59</v>
      </c>
      <c r="E5623">
        <v>1659643.37</v>
      </c>
      <c r="F5623" s="2">
        <v>2</v>
      </c>
      <c r="O5623">
        <f t="shared" si="442"/>
        <v>86.397551482029058</v>
      </c>
      <c r="P5623">
        <f t="shared" si="443"/>
        <v>92.244323321564707</v>
      </c>
      <c r="Q5623">
        <f t="shared" si="444"/>
        <v>88.474850734892783</v>
      </c>
      <c r="R5623">
        <f t="shared" si="445"/>
        <v>91.403889837542295</v>
      </c>
      <c r="S5623">
        <f t="shared" si="446"/>
        <v>88.024129253407438</v>
      </c>
      <c r="T5623" s="2">
        <v>2</v>
      </c>
    </row>
    <row r="5624" spans="1:20" x14ac:dyDescent="0.25">
      <c r="A5624">
        <v>88952832</v>
      </c>
      <c r="B5624">
        <v>380245.09</v>
      </c>
      <c r="C5624">
        <v>9855038</v>
      </c>
      <c r="D5624">
        <v>376055.81</v>
      </c>
      <c r="E5624">
        <v>1647626.75</v>
      </c>
      <c r="F5624" s="2">
        <v>2</v>
      </c>
      <c r="O5624">
        <f t="shared" si="442"/>
        <v>86.661743931673612</v>
      </c>
      <c r="P5624">
        <f t="shared" si="443"/>
        <v>92.349677684670041</v>
      </c>
      <c r="Q5624">
        <f t="shared" si="444"/>
        <v>88.394745573838321</v>
      </c>
      <c r="R5624">
        <f t="shared" si="445"/>
        <v>91.30037360231681</v>
      </c>
      <c r="S5624">
        <f t="shared" si="446"/>
        <v>87.378453481917632</v>
      </c>
      <c r="T5624" s="2">
        <v>2</v>
      </c>
    </row>
    <row r="5625" spans="1:20" x14ac:dyDescent="0.25">
      <c r="A5625">
        <v>88772096</v>
      </c>
      <c r="B5625">
        <v>376886.28</v>
      </c>
      <c r="C5625">
        <v>9758189</v>
      </c>
      <c r="D5625">
        <v>369275.16</v>
      </c>
      <c r="E5625">
        <v>1649617.37</v>
      </c>
      <c r="F5625" s="2">
        <v>2</v>
      </c>
      <c r="O5625">
        <f t="shared" si="442"/>
        <v>86.485438744033459</v>
      </c>
      <c r="P5625">
        <f t="shared" si="443"/>
        <v>91.513353974276228</v>
      </c>
      <c r="Q5625">
        <f t="shared" si="444"/>
        <v>87.522950457200167</v>
      </c>
      <c r="R5625">
        <f t="shared" si="445"/>
        <v>89.608133474100214</v>
      </c>
      <c r="S5625">
        <f t="shared" si="446"/>
        <v>87.485413267967544</v>
      </c>
      <c r="T5625" s="2">
        <v>2</v>
      </c>
    </row>
    <row r="5626" spans="1:20" x14ac:dyDescent="0.25">
      <c r="A5626">
        <v>102400000</v>
      </c>
      <c r="B5626">
        <v>377720.41</v>
      </c>
      <c r="C5626">
        <v>9784413</v>
      </c>
      <c r="D5626">
        <v>375641.97</v>
      </c>
      <c r="E5626">
        <v>1651612.87</v>
      </c>
      <c r="F5626" s="2">
        <v>2</v>
      </c>
      <c r="O5626">
        <f t="shared" si="442"/>
        <v>99.77924945060002</v>
      </c>
      <c r="P5626">
        <f t="shared" si="443"/>
        <v>91.721047382522244</v>
      </c>
      <c r="Q5626">
        <f t="shared" si="444"/>
        <v>87.75900818767461</v>
      </c>
      <c r="R5626">
        <f t="shared" si="445"/>
        <v>91.197091961963565</v>
      </c>
      <c r="S5626">
        <f t="shared" si="446"/>
        <v>87.592635265668051</v>
      </c>
      <c r="T5626" s="2">
        <v>2</v>
      </c>
    </row>
    <row r="5627" spans="1:20" x14ac:dyDescent="0.25">
      <c r="A5627">
        <v>56399312</v>
      </c>
      <c r="B5627">
        <v>223336.97</v>
      </c>
      <c r="C5627">
        <v>4731158</v>
      </c>
      <c r="D5627">
        <v>238805.97</v>
      </c>
      <c r="E5627">
        <v>966721.75</v>
      </c>
      <c r="F5627" s="2">
        <v>2</v>
      </c>
      <c r="O5627">
        <f t="shared" si="442"/>
        <v>54.906285960115532</v>
      </c>
      <c r="P5627">
        <f t="shared" si="443"/>
        <v>53.28048915977007</v>
      </c>
      <c r="Q5627">
        <f t="shared" si="444"/>
        <v>42.271671899975814</v>
      </c>
      <c r="R5627">
        <f t="shared" si="445"/>
        <v>57.047066494693645</v>
      </c>
      <c r="S5627">
        <f t="shared" si="446"/>
        <v>50.792137097920325</v>
      </c>
      <c r="T5627" s="2">
        <v>2</v>
      </c>
    </row>
    <row r="5628" spans="1:20" x14ac:dyDescent="0.25">
      <c r="A5628">
        <v>69331920</v>
      </c>
      <c r="B5628">
        <v>290661.38</v>
      </c>
      <c r="C5628">
        <v>6995730</v>
      </c>
      <c r="D5628">
        <v>296467.88</v>
      </c>
      <c r="E5628">
        <v>1256827.25</v>
      </c>
      <c r="F5628" s="2">
        <v>2</v>
      </c>
      <c r="O5628">
        <f t="shared" si="442"/>
        <v>67.521846114797299</v>
      </c>
      <c r="P5628">
        <f t="shared" si="443"/>
        <v>70.043866776031493</v>
      </c>
      <c r="Q5628">
        <f t="shared" si="444"/>
        <v>62.656423532677238</v>
      </c>
      <c r="R5628">
        <f t="shared" si="445"/>
        <v>71.437692462943431</v>
      </c>
      <c r="S5628">
        <f t="shared" si="446"/>
        <v>66.380055541370922</v>
      </c>
      <c r="T5628" s="2">
        <v>2</v>
      </c>
    </row>
    <row r="5629" spans="1:20" x14ac:dyDescent="0.25">
      <c r="A5629">
        <v>75242248</v>
      </c>
      <c r="B5629">
        <v>324050.62</v>
      </c>
      <c r="C5629">
        <v>8088867</v>
      </c>
      <c r="D5629">
        <v>323436.5</v>
      </c>
      <c r="E5629">
        <v>1408528.25</v>
      </c>
      <c r="F5629" s="2">
        <v>2</v>
      </c>
      <c r="O5629">
        <f t="shared" si="442"/>
        <v>73.287280157018316</v>
      </c>
      <c r="P5629">
        <f t="shared" si="443"/>
        <v>78.357588922872154</v>
      </c>
      <c r="Q5629">
        <f t="shared" si="444"/>
        <v>72.496396050890993</v>
      </c>
      <c r="R5629">
        <f t="shared" si="445"/>
        <v>78.168224339183055</v>
      </c>
      <c r="S5629">
        <f t="shared" si="446"/>
        <v>74.531237838121243</v>
      </c>
      <c r="T5629" s="2">
        <v>2</v>
      </c>
    </row>
    <row r="5630" spans="1:20" x14ac:dyDescent="0.25">
      <c r="A5630">
        <v>78982824</v>
      </c>
      <c r="B5630">
        <v>340199.34</v>
      </c>
      <c r="C5630">
        <v>8645910</v>
      </c>
      <c r="D5630">
        <v>337174.84</v>
      </c>
      <c r="E5630">
        <v>1458170.12</v>
      </c>
      <c r="F5630" s="2">
        <v>2</v>
      </c>
      <c r="O5630">
        <f t="shared" si="442"/>
        <v>76.936154501710348</v>
      </c>
      <c r="P5630">
        <f t="shared" si="443"/>
        <v>82.378524143533923</v>
      </c>
      <c r="Q5630">
        <f t="shared" si="444"/>
        <v>77.510669478158874</v>
      </c>
      <c r="R5630">
        <f t="shared" si="445"/>
        <v>81.596888293683421</v>
      </c>
      <c r="S5630">
        <f t="shared" si="446"/>
        <v>77.198589615114017</v>
      </c>
      <c r="T5630" s="2">
        <v>2</v>
      </c>
    </row>
    <row r="5631" spans="1:20" x14ac:dyDescent="0.25">
      <c r="A5631">
        <v>80958616</v>
      </c>
      <c r="B5631">
        <v>346766</v>
      </c>
      <c r="C5631">
        <v>8841878</v>
      </c>
      <c r="D5631">
        <v>344317.41</v>
      </c>
      <c r="E5631">
        <v>1510881.62</v>
      </c>
      <c r="F5631" s="2">
        <v>2</v>
      </c>
      <c r="O5631">
        <f t="shared" si="442"/>
        <v>78.863509203031143</v>
      </c>
      <c r="P5631">
        <f t="shared" si="443"/>
        <v>84.013583422294758</v>
      </c>
      <c r="Q5631">
        <f t="shared" si="444"/>
        <v>79.274693323705506</v>
      </c>
      <c r="R5631">
        <f t="shared" si="445"/>
        <v>83.379452439096596</v>
      </c>
      <c r="S5631">
        <f t="shared" si="446"/>
        <v>80.030878430844666</v>
      </c>
      <c r="T5631" s="2">
        <v>2</v>
      </c>
    </row>
    <row r="5632" spans="1:20" x14ac:dyDescent="0.25">
      <c r="A5632">
        <v>81715712</v>
      </c>
      <c r="B5632">
        <v>352495.69</v>
      </c>
      <c r="C5632">
        <v>9092120</v>
      </c>
      <c r="D5632">
        <v>350684.94</v>
      </c>
      <c r="E5632">
        <v>1542459</v>
      </c>
      <c r="F5632" s="2">
        <v>2</v>
      </c>
      <c r="O5632">
        <f t="shared" si="442"/>
        <v>79.602044704213043</v>
      </c>
      <c r="P5632">
        <f t="shared" si="443"/>
        <v>85.440242149703082</v>
      </c>
      <c r="Q5632">
        <f t="shared" si="444"/>
        <v>81.527269535930358</v>
      </c>
      <c r="R5632">
        <f t="shared" si="445"/>
        <v>84.968590616649337</v>
      </c>
      <c r="S5632">
        <f t="shared" si="446"/>
        <v>81.727590916812176</v>
      </c>
      <c r="T5632" s="2">
        <v>2</v>
      </c>
    </row>
    <row r="5633" spans="1:20" x14ac:dyDescent="0.25">
      <c r="A5633">
        <v>82643128</v>
      </c>
      <c r="B5633">
        <v>356545.97</v>
      </c>
      <c r="C5633">
        <v>9153073</v>
      </c>
      <c r="D5633">
        <v>353591.16</v>
      </c>
      <c r="E5633">
        <v>1557414.5</v>
      </c>
      <c r="F5633" s="2">
        <v>2</v>
      </c>
      <c r="O5633">
        <f t="shared" si="442"/>
        <v>80.506724745270063</v>
      </c>
      <c r="P5633">
        <f t="shared" si="443"/>
        <v>86.448737776944256</v>
      </c>
      <c r="Q5633">
        <f t="shared" si="444"/>
        <v>82.075943530958142</v>
      </c>
      <c r="R5633">
        <f t="shared" si="445"/>
        <v>85.693893073703677</v>
      </c>
      <c r="S5633">
        <f t="shared" si="446"/>
        <v>82.531178281688142</v>
      </c>
      <c r="T5633" s="2">
        <v>2</v>
      </c>
    </row>
    <row r="5634" spans="1:20" x14ac:dyDescent="0.25">
      <c r="A5634">
        <v>83193904</v>
      </c>
      <c r="B5634">
        <v>359550.56</v>
      </c>
      <c r="C5634">
        <v>9293250</v>
      </c>
      <c r="D5634">
        <v>355802.66</v>
      </c>
      <c r="E5634">
        <v>1557414.5</v>
      </c>
      <c r="F5634" s="2">
        <v>2</v>
      </c>
      <c r="O5634">
        <f t="shared" si="442"/>
        <v>81.043998260384342</v>
      </c>
      <c r="P5634">
        <f t="shared" si="443"/>
        <v>87.196862814386733</v>
      </c>
      <c r="Q5634">
        <f t="shared" si="444"/>
        <v>83.337759595811534</v>
      </c>
      <c r="R5634">
        <f t="shared" si="445"/>
        <v>86.245814946024311</v>
      </c>
      <c r="S5634">
        <f t="shared" si="446"/>
        <v>82.531178281688142</v>
      </c>
      <c r="T5634" s="2">
        <v>2</v>
      </c>
    </row>
    <row r="5635" spans="1:20" x14ac:dyDescent="0.25">
      <c r="A5635">
        <v>85305568</v>
      </c>
      <c r="B5635">
        <v>364153.62</v>
      </c>
      <c r="C5635">
        <v>9397190</v>
      </c>
      <c r="D5635">
        <v>359929.69</v>
      </c>
      <c r="E5635">
        <v>1589136.75</v>
      </c>
      <c r="F5635" s="2">
        <v>2</v>
      </c>
      <c r="O5635">
        <f t="shared" ref="O5635:O5698" si="447">(100*(A5635-$I$11)/($I$10+$I$11))</f>
        <v>83.103894007512523</v>
      </c>
      <c r="P5635">
        <f t="shared" ref="P5635:P5698" si="448">(100*(B5635-$J$11)/($J$10+$J$11))</f>
        <v>88.342997373461344</v>
      </c>
      <c r="Q5635">
        <f t="shared" ref="Q5635:Q5698" si="449">(100*(C5635-$K$11)/($K$10+$K$11))</f>
        <v>84.273384996418358</v>
      </c>
      <c r="R5635">
        <f t="shared" ref="R5635:R5698" si="450">(100*(D5635-$L$11)/($L$10+$L$11))</f>
        <v>87.275793749878488</v>
      </c>
      <c r="S5635">
        <f t="shared" ref="S5635:S5698" si="451">(100*(E5635-$M$11)/($M$10+$M$11))</f>
        <v>84.235674907373451</v>
      </c>
      <c r="T5635" s="2">
        <v>2</v>
      </c>
    </row>
    <row r="5636" spans="1:20" x14ac:dyDescent="0.25">
      <c r="A5636">
        <v>102400000</v>
      </c>
      <c r="B5636">
        <v>364932.28</v>
      </c>
      <c r="C5636">
        <v>9495219</v>
      </c>
      <c r="D5636">
        <v>360309.66</v>
      </c>
      <c r="E5636">
        <v>1594705.12</v>
      </c>
      <c r="F5636" s="2">
        <v>2</v>
      </c>
      <c r="O5636">
        <f t="shared" si="447"/>
        <v>99.77924945060002</v>
      </c>
      <c r="P5636">
        <f t="shared" si="448"/>
        <v>88.536879081666115</v>
      </c>
      <c r="Q5636">
        <f t="shared" si="449"/>
        <v>85.155801990800555</v>
      </c>
      <c r="R5636">
        <f t="shared" si="450"/>
        <v>87.370622487760301</v>
      </c>
      <c r="S5636">
        <f t="shared" si="451"/>
        <v>84.534873982961329</v>
      </c>
      <c r="T5636" s="2">
        <v>2</v>
      </c>
    </row>
    <row r="5637" spans="1:20" x14ac:dyDescent="0.25">
      <c r="A5637">
        <v>86231576</v>
      </c>
      <c r="B5637">
        <v>366499.66</v>
      </c>
      <c r="C5637">
        <v>9536671</v>
      </c>
      <c r="D5637">
        <v>361071.94</v>
      </c>
      <c r="E5637">
        <v>1599375.25</v>
      </c>
      <c r="F5637" s="2">
        <v>2</v>
      </c>
      <c r="O5637">
        <f t="shared" si="447"/>
        <v>84.007200566229571</v>
      </c>
      <c r="P5637">
        <f t="shared" si="448"/>
        <v>88.927147378234565</v>
      </c>
      <c r="Q5637">
        <f t="shared" si="449"/>
        <v>85.528935953721032</v>
      </c>
      <c r="R5637">
        <f t="shared" si="450"/>
        <v>87.560863955014483</v>
      </c>
      <c r="S5637">
        <f t="shared" si="451"/>
        <v>84.785808920631624</v>
      </c>
      <c r="T5637" s="2">
        <v>2</v>
      </c>
    </row>
    <row r="5638" spans="1:20" x14ac:dyDescent="0.25">
      <c r="A5638">
        <v>86231576</v>
      </c>
      <c r="B5638">
        <v>366893.59</v>
      </c>
      <c r="C5638">
        <v>9511756</v>
      </c>
      <c r="D5638">
        <v>361837.47</v>
      </c>
      <c r="E5638">
        <v>1593774.37</v>
      </c>
      <c r="F5638" s="2">
        <v>2</v>
      </c>
      <c r="O5638">
        <f t="shared" si="447"/>
        <v>84.007200566229571</v>
      </c>
      <c r="P5638">
        <f t="shared" si="448"/>
        <v>89.025233604974218</v>
      </c>
      <c r="Q5638">
        <f t="shared" si="449"/>
        <v>85.304661306269438</v>
      </c>
      <c r="R5638">
        <f t="shared" si="450"/>
        <v>87.751916521560986</v>
      </c>
      <c r="S5638">
        <f t="shared" si="451"/>
        <v>84.484863021117306</v>
      </c>
      <c r="T5638" s="2">
        <v>2</v>
      </c>
    </row>
    <row r="5639" spans="1:20" x14ac:dyDescent="0.25">
      <c r="A5639">
        <v>86316760</v>
      </c>
      <c r="B5639">
        <v>368876.09</v>
      </c>
      <c r="C5639">
        <v>9578486</v>
      </c>
      <c r="D5639">
        <v>363765.53</v>
      </c>
      <c r="E5639">
        <v>1621215.12</v>
      </c>
      <c r="F5639" s="2">
        <v>2</v>
      </c>
      <c r="O5639">
        <f t="shared" si="447"/>
        <v>84.090296247797923</v>
      </c>
      <c r="P5639">
        <f t="shared" si="448"/>
        <v>89.518864312235351</v>
      </c>
      <c r="Q5639">
        <f t="shared" si="449"/>
        <v>85.905337494286499</v>
      </c>
      <c r="R5639">
        <f t="shared" si="450"/>
        <v>88.233100552827807</v>
      </c>
      <c r="S5639">
        <f t="shared" si="451"/>
        <v>85.959306535725318</v>
      </c>
      <c r="T5639" s="2">
        <v>2</v>
      </c>
    </row>
    <row r="5640" spans="1:20" x14ac:dyDescent="0.25">
      <c r="A5640">
        <v>86917768</v>
      </c>
      <c r="B5640">
        <v>376055.81</v>
      </c>
      <c r="C5640">
        <v>9511756</v>
      </c>
      <c r="D5640">
        <v>364153.62</v>
      </c>
      <c r="E5640">
        <v>1612598.37</v>
      </c>
      <c r="F5640" s="2">
        <v>2</v>
      </c>
      <c r="O5640">
        <f t="shared" si="447"/>
        <v>84.676570306166113</v>
      </c>
      <c r="P5640">
        <f t="shared" si="448"/>
        <v>91.306571884259</v>
      </c>
      <c r="Q5640">
        <f t="shared" si="449"/>
        <v>85.304661306269438</v>
      </c>
      <c r="R5640">
        <f t="shared" si="450"/>
        <v>88.329955791095458</v>
      </c>
      <c r="S5640">
        <f t="shared" si="451"/>
        <v>85.496312224181409</v>
      </c>
      <c r="T5640" s="2">
        <v>2</v>
      </c>
    </row>
    <row r="5641" spans="1:20" x14ac:dyDescent="0.25">
      <c r="A5641">
        <v>87352216</v>
      </c>
      <c r="B5641">
        <v>377302.88</v>
      </c>
      <c r="C5641">
        <v>9578486</v>
      </c>
      <c r="D5641">
        <v>363765.53</v>
      </c>
      <c r="E5641">
        <v>1630897.87</v>
      </c>
      <c r="F5641" s="2">
        <v>2</v>
      </c>
      <c r="O5641">
        <f t="shared" si="447"/>
        <v>85.100367646817062</v>
      </c>
      <c r="P5641">
        <f t="shared" si="448"/>
        <v>91.617084896165238</v>
      </c>
      <c r="Q5641">
        <f t="shared" si="449"/>
        <v>85.905337494286499</v>
      </c>
      <c r="R5641">
        <f t="shared" si="450"/>
        <v>88.233100552827807</v>
      </c>
      <c r="S5641">
        <f t="shared" si="451"/>
        <v>86.479579047995244</v>
      </c>
      <c r="T5641" s="2">
        <v>2</v>
      </c>
    </row>
    <row r="5642" spans="1:20" x14ac:dyDescent="0.25">
      <c r="A5642">
        <v>87352216</v>
      </c>
      <c r="B5642">
        <v>378768.25</v>
      </c>
      <c r="C5642">
        <v>9758189</v>
      </c>
      <c r="D5642">
        <v>365322.87</v>
      </c>
      <c r="E5642">
        <v>1630897.87</v>
      </c>
      <c r="F5642" s="2">
        <v>2</v>
      </c>
      <c r="O5642">
        <f t="shared" si="447"/>
        <v>85.100367646817062</v>
      </c>
      <c r="P5642">
        <f t="shared" si="448"/>
        <v>91.981953309531818</v>
      </c>
      <c r="Q5642">
        <f t="shared" si="449"/>
        <v>87.522950457200167</v>
      </c>
      <c r="R5642">
        <f t="shared" si="450"/>
        <v>88.621764359583324</v>
      </c>
      <c r="S5642">
        <f t="shared" si="451"/>
        <v>86.479579047995244</v>
      </c>
      <c r="T5642" s="2">
        <v>2</v>
      </c>
    </row>
    <row r="5643" spans="1:20" x14ac:dyDescent="0.25">
      <c r="A5643">
        <v>87004312</v>
      </c>
      <c r="B5643">
        <v>370075.91</v>
      </c>
      <c r="C5643">
        <v>9758189</v>
      </c>
      <c r="D5643">
        <v>365714.28</v>
      </c>
      <c r="E5643">
        <v>1620253.12</v>
      </c>
      <c r="F5643" s="2">
        <v>2</v>
      </c>
      <c r="O5643">
        <f t="shared" si="447"/>
        <v>84.760992646812866</v>
      </c>
      <c r="P5643">
        <f t="shared" si="448"/>
        <v>89.817612355204346</v>
      </c>
      <c r="Q5643">
        <f t="shared" si="449"/>
        <v>87.522950457200167</v>
      </c>
      <c r="R5643">
        <f t="shared" si="450"/>
        <v>88.719448166974246</v>
      </c>
      <c r="S5643">
        <f t="shared" si="451"/>
        <v>85.907616452143316</v>
      </c>
      <c r="T5643" s="2">
        <v>2</v>
      </c>
    </row>
    <row r="5644" spans="1:20" x14ac:dyDescent="0.25">
      <c r="A5644">
        <v>86745200</v>
      </c>
      <c r="B5644">
        <v>376470.59</v>
      </c>
      <c r="C5644">
        <v>9697544</v>
      </c>
      <c r="D5644">
        <v>363765.53</v>
      </c>
      <c r="E5644">
        <v>1608798.12</v>
      </c>
      <c r="F5644" s="2">
        <v>2</v>
      </c>
      <c r="O5644">
        <f t="shared" si="447"/>
        <v>84.508232876873194</v>
      </c>
      <c r="P5644">
        <f t="shared" si="448"/>
        <v>91.409849636974144</v>
      </c>
      <c r="Q5644">
        <f t="shared" si="449"/>
        <v>86.977048952295405</v>
      </c>
      <c r="R5644">
        <f t="shared" si="450"/>
        <v>88.233100552827807</v>
      </c>
      <c r="S5644">
        <f t="shared" si="451"/>
        <v>85.292117587869015</v>
      </c>
      <c r="T5644" s="2">
        <v>2</v>
      </c>
    </row>
    <row r="5645" spans="1:20" x14ac:dyDescent="0.25">
      <c r="A5645">
        <v>87614976</v>
      </c>
      <c r="B5645">
        <v>378138.84</v>
      </c>
      <c r="C5645">
        <v>9697544</v>
      </c>
      <c r="D5645">
        <v>364932.28</v>
      </c>
      <c r="E5645">
        <v>1627010.87</v>
      </c>
      <c r="F5645" s="2">
        <v>2</v>
      </c>
      <c r="O5645">
        <f t="shared" si="447"/>
        <v>85.356685984637579</v>
      </c>
      <c r="P5645">
        <f t="shared" si="448"/>
        <v>91.825233963525648</v>
      </c>
      <c r="Q5645">
        <f t="shared" si="449"/>
        <v>86.977048952295405</v>
      </c>
      <c r="R5645">
        <f t="shared" si="450"/>
        <v>88.52428519878309</v>
      </c>
      <c r="S5645">
        <f t="shared" si="451"/>
        <v>86.270723169738218</v>
      </c>
      <c r="T5645" s="2">
        <v>2</v>
      </c>
    </row>
    <row r="5646" spans="1:20" x14ac:dyDescent="0.25">
      <c r="A5646">
        <v>88502360</v>
      </c>
      <c r="B5646">
        <v>376678.31</v>
      </c>
      <c r="C5646">
        <v>9688941</v>
      </c>
      <c r="D5646">
        <v>364153.62</v>
      </c>
      <c r="E5646">
        <v>1618332.62</v>
      </c>
      <c r="F5646" s="2">
        <v>2</v>
      </c>
      <c r="O5646">
        <f t="shared" si="447"/>
        <v>86.222315425528549</v>
      </c>
      <c r="P5646">
        <f t="shared" si="448"/>
        <v>91.461570681368727</v>
      </c>
      <c r="Q5646">
        <f t="shared" si="449"/>
        <v>86.899608262268274</v>
      </c>
      <c r="R5646">
        <f t="shared" si="450"/>
        <v>88.329955791095458</v>
      </c>
      <c r="S5646">
        <f t="shared" si="451"/>
        <v>85.804424346613956</v>
      </c>
      <c r="T5646" s="2">
        <v>2</v>
      </c>
    </row>
    <row r="5647" spans="1:20" x14ac:dyDescent="0.25">
      <c r="A5647">
        <v>97487544</v>
      </c>
      <c r="B5647">
        <v>379821.97</v>
      </c>
      <c r="C5647">
        <v>9706161</v>
      </c>
      <c r="D5647">
        <v>364932.28</v>
      </c>
      <c r="E5647">
        <v>1634803.37</v>
      </c>
      <c r="F5647" s="2">
        <v>2</v>
      </c>
      <c r="O5647">
        <f t="shared" si="447"/>
        <v>94.987224193573169</v>
      </c>
      <c r="P5647">
        <f t="shared" si="448"/>
        <v>92.244323321564707</v>
      </c>
      <c r="Q5647">
        <f t="shared" si="449"/>
        <v>87.05461566460086</v>
      </c>
      <c r="R5647">
        <f t="shared" si="450"/>
        <v>88.52428519878309</v>
      </c>
      <c r="S5647">
        <f t="shared" si="451"/>
        <v>86.689428966321145</v>
      </c>
      <c r="T5647" s="2">
        <v>2</v>
      </c>
    </row>
    <row r="5648" spans="1:20" x14ac:dyDescent="0.25">
      <c r="A5648">
        <v>87091032</v>
      </c>
      <c r="B5648">
        <v>377929.5</v>
      </c>
      <c r="C5648">
        <v>9688941</v>
      </c>
      <c r="D5648">
        <v>367288.38</v>
      </c>
      <c r="E5648">
        <v>1637744.87</v>
      </c>
      <c r="F5648" s="2">
        <v>2</v>
      </c>
      <c r="O5648">
        <f t="shared" si="447"/>
        <v>84.845586672752106</v>
      </c>
      <c r="P5648">
        <f t="shared" si="448"/>
        <v>91.773109548767493</v>
      </c>
      <c r="Q5648">
        <f t="shared" si="449"/>
        <v>86.899608262268274</v>
      </c>
      <c r="R5648">
        <f t="shared" si="450"/>
        <v>89.112294750388187</v>
      </c>
      <c r="S5648">
        <f t="shared" si="451"/>
        <v>86.84748133727382</v>
      </c>
      <c r="T5648" s="2">
        <v>2</v>
      </c>
    </row>
    <row r="5649" spans="1:20" x14ac:dyDescent="0.25">
      <c r="A5649">
        <v>88145256</v>
      </c>
      <c r="B5649">
        <v>377511.53</v>
      </c>
      <c r="C5649">
        <v>9654685</v>
      </c>
      <c r="D5649">
        <v>367684.03</v>
      </c>
      <c r="E5649">
        <v>1631872.5</v>
      </c>
      <c r="F5649" s="2">
        <v>2</v>
      </c>
      <c r="O5649">
        <f t="shared" si="447"/>
        <v>85.873965967052925</v>
      </c>
      <c r="P5649">
        <f t="shared" si="448"/>
        <v>91.669037505027802</v>
      </c>
      <c r="Q5649">
        <f t="shared" si="449"/>
        <v>86.591249750403861</v>
      </c>
      <c r="R5649">
        <f t="shared" si="450"/>
        <v>89.211036730394355</v>
      </c>
      <c r="S5649">
        <f t="shared" si="451"/>
        <v>86.531947765418877</v>
      </c>
      <c r="T5649" s="2">
        <v>2</v>
      </c>
    </row>
    <row r="5650" spans="1:20" x14ac:dyDescent="0.25">
      <c r="A5650">
        <v>88862376</v>
      </c>
      <c r="B5650">
        <v>378978.53</v>
      </c>
      <c r="C5650">
        <v>9766915</v>
      </c>
      <c r="D5650">
        <v>368080.53</v>
      </c>
      <c r="E5650">
        <v>1649617.37</v>
      </c>
      <c r="F5650" s="2">
        <v>2</v>
      </c>
      <c r="O5650">
        <f t="shared" si="447"/>
        <v>86.573505495207286</v>
      </c>
      <c r="P5650">
        <f t="shared" si="448"/>
        <v>92.034311778698466</v>
      </c>
      <c r="Q5650">
        <f t="shared" si="449"/>
        <v>87.601498342958251</v>
      </c>
      <c r="R5650">
        <f t="shared" si="450"/>
        <v>89.309990844061616</v>
      </c>
      <c r="S5650">
        <f t="shared" si="451"/>
        <v>87.485413267967544</v>
      </c>
      <c r="T5650" s="2">
        <v>2</v>
      </c>
    </row>
    <row r="5651" spans="1:20" x14ac:dyDescent="0.25">
      <c r="A5651">
        <v>88592088</v>
      </c>
      <c r="B5651">
        <v>378768.25</v>
      </c>
      <c r="C5651">
        <v>9863937</v>
      </c>
      <c r="D5651">
        <v>376678.31</v>
      </c>
      <c r="E5651">
        <v>1644649.62</v>
      </c>
      <c r="F5651" s="2">
        <v>2</v>
      </c>
      <c r="O5651">
        <f t="shared" si="447"/>
        <v>86.309843709194084</v>
      </c>
      <c r="P5651">
        <f t="shared" si="448"/>
        <v>91.981953309531818</v>
      </c>
      <c r="Q5651">
        <f t="shared" si="449"/>
        <v>88.474850734892783</v>
      </c>
      <c r="R5651">
        <f t="shared" si="450"/>
        <v>91.455730312929347</v>
      </c>
      <c r="S5651">
        <f t="shared" si="451"/>
        <v>87.218486643524187</v>
      </c>
      <c r="T5651" s="2">
        <v>2</v>
      </c>
    </row>
    <row r="5652" spans="1:20" x14ac:dyDescent="0.25">
      <c r="A5652">
        <v>88145256</v>
      </c>
      <c r="B5652">
        <v>380669.16</v>
      </c>
      <c r="C5652">
        <v>9855038</v>
      </c>
      <c r="D5652">
        <v>377929.5</v>
      </c>
      <c r="E5652">
        <v>1643659.75</v>
      </c>
      <c r="F5652" s="2">
        <v>2</v>
      </c>
      <c r="O5652">
        <f t="shared" si="447"/>
        <v>85.873965967052925</v>
      </c>
      <c r="P5652">
        <f t="shared" si="448"/>
        <v>92.455268592124384</v>
      </c>
      <c r="Q5652">
        <f t="shared" si="449"/>
        <v>88.394745573838321</v>
      </c>
      <c r="R5652">
        <f t="shared" si="450"/>
        <v>91.767988566345053</v>
      </c>
      <c r="S5652">
        <f t="shared" si="451"/>
        <v>87.165299052011378</v>
      </c>
      <c r="T5652" s="2">
        <v>2</v>
      </c>
    </row>
    <row r="5653" spans="1:20" x14ac:dyDescent="0.25">
      <c r="A5653">
        <v>89775344</v>
      </c>
      <c r="B5653">
        <v>380881.53</v>
      </c>
      <c r="C5653">
        <v>9846154</v>
      </c>
      <c r="D5653">
        <v>377094.47</v>
      </c>
      <c r="E5653">
        <v>1645640.88</v>
      </c>
      <c r="F5653" s="2">
        <v>2</v>
      </c>
      <c r="O5653">
        <f t="shared" si="447"/>
        <v>87.464091734525724</v>
      </c>
      <c r="P5653">
        <f t="shared" si="448"/>
        <v>92.508147458858829</v>
      </c>
      <c r="Q5653">
        <f t="shared" si="449"/>
        <v>88.314775436653491</v>
      </c>
      <c r="R5653">
        <f t="shared" si="450"/>
        <v>91.559590953392785</v>
      </c>
      <c r="S5653">
        <f t="shared" si="451"/>
        <v>87.271748922371884</v>
      </c>
      <c r="T5653" s="2">
        <v>2</v>
      </c>
    </row>
    <row r="5654" spans="1:20" x14ac:dyDescent="0.25">
      <c r="A5654">
        <v>88862376</v>
      </c>
      <c r="B5654">
        <v>380033.41</v>
      </c>
      <c r="C5654">
        <v>9881785</v>
      </c>
      <c r="D5654">
        <v>376678.31</v>
      </c>
      <c r="E5654">
        <v>1651612.87</v>
      </c>
      <c r="F5654" s="2">
        <v>2</v>
      </c>
      <c r="O5654">
        <f t="shared" si="447"/>
        <v>86.573505495207286</v>
      </c>
      <c r="P5654">
        <f t="shared" si="448"/>
        <v>92.296970623831186</v>
      </c>
      <c r="Q5654">
        <f t="shared" si="449"/>
        <v>88.635511136567118</v>
      </c>
      <c r="R5654">
        <f t="shared" si="450"/>
        <v>91.455730312929347</v>
      </c>
      <c r="S5654">
        <f t="shared" si="451"/>
        <v>87.592635265668051</v>
      </c>
      <c r="T5654" s="2">
        <v>2</v>
      </c>
    </row>
    <row r="5655" spans="1:20" x14ac:dyDescent="0.25">
      <c r="A5655">
        <v>88145256</v>
      </c>
      <c r="B5655">
        <v>378768.25</v>
      </c>
      <c r="C5655">
        <v>9935719</v>
      </c>
      <c r="D5655">
        <v>378138.84</v>
      </c>
      <c r="E5655">
        <v>1651612.87</v>
      </c>
      <c r="F5655" s="2">
        <v>2</v>
      </c>
      <c r="O5655">
        <f t="shared" si="447"/>
        <v>85.873965967052925</v>
      </c>
      <c r="P5655">
        <f t="shared" si="448"/>
        <v>91.981953309531818</v>
      </c>
      <c r="Q5655">
        <f t="shared" si="449"/>
        <v>89.12100296220045</v>
      </c>
      <c r="R5655">
        <f t="shared" si="450"/>
        <v>91.820233343533218</v>
      </c>
      <c r="S5655">
        <f t="shared" si="451"/>
        <v>87.592635265668051</v>
      </c>
      <c r="T5655" s="2">
        <v>2</v>
      </c>
    </row>
    <row r="5656" spans="1:20" x14ac:dyDescent="0.25">
      <c r="A5656">
        <v>88056432</v>
      </c>
      <c r="B5656">
        <v>378768.25</v>
      </c>
      <c r="C5656">
        <v>9723442</v>
      </c>
      <c r="D5656">
        <v>368080.53</v>
      </c>
      <c r="E5656">
        <v>1638727.75</v>
      </c>
      <c r="F5656" s="2">
        <v>2</v>
      </c>
      <c r="O5656">
        <f t="shared" si="447"/>
        <v>85.787319521480654</v>
      </c>
      <c r="P5656">
        <f t="shared" si="448"/>
        <v>91.981953309531818</v>
      </c>
      <c r="Q5656">
        <f t="shared" si="449"/>
        <v>87.210172164003268</v>
      </c>
      <c r="R5656">
        <f t="shared" si="450"/>
        <v>89.309990844061616</v>
      </c>
      <c r="S5656">
        <f t="shared" si="451"/>
        <v>86.900293342836278</v>
      </c>
      <c r="T5656" s="2">
        <v>2</v>
      </c>
    </row>
    <row r="5657" spans="1:20" x14ac:dyDescent="0.25">
      <c r="A5657">
        <v>87177920</v>
      </c>
      <c r="B5657">
        <v>376678.31</v>
      </c>
      <c r="C5657">
        <v>9646158</v>
      </c>
      <c r="D5657">
        <v>364542.53</v>
      </c>
      <c r="E5657">
        <v>1627010.87</v>
      </c>
      <c r="F5657" s="2">
        <v>2</v>
      </c>
      <c r="O5657">
        <f t="shared" si="447"/>
        <v>84.930344580106905</v>
      </c>
      <c r="P5657">
        <f t="shared" si="448"/>
        <v>91.461570681368727</v>
      </c>
      <c r="Q5657">
        <f t="shared" si="449"/>
        <v>86.514493181316169</v>
      </c>
      <c r="R5657">
        <f t="shared" si="450"/>
        <v>88.427015675953797</v>
      </c>
      <c r="S5657">
        <f t="shared" si="451"/>
        <v>86.270723169738218</v>
      </c>
      <c r="T5657" s="2">
        <v>2</v>
      </c>
    </row>
    <row r="5658" spans="1:20" x14ac:dyDescent="0.25">
      <c r="A5658">
        <v>102400000</v>
      </c>
      <c r="B5658">
        <v>376678.31</v>
      </c>
      <c r="C5658">
        <v>9732106</v>
      </c>
      <c r="D5658">
        <v>366893.59</v>
      </c>
      <c r="E5658">
        <v>1626042.12</v>
      </c>
      <c r="F5658" s="2">
        <v>2</v>
      </c>
      <c r="O5658">
        <f t="shared" si="447"/>
        <v>99.77924945060002</v>
      </c>
      <c r="P5658">
        <f t="shared" si="448"/>
        <v>91.461570681368727</v>
      </c>
      <c r="Q5658">
        <f t="shared" si="449"/>
        <v>87.288161951100221</v>
      </c>
      <c r="R5658">
        <f t="shared" si="450"/>
        <v>89.013767399733212</v>
      </c>
      <c r="S5658">
        <f t="shared" si="451"/>
        <v>86.218670395860812</v>
      </c>
      <c r="T5658" s="2">
        <v>2</v>
      </c>
    </row>
    <row r="5659" spans="1:20" x14ac:dyDescent="0.25">
      <c r="A5659">
        <v>86917768</v>
      </c>
      <c r="B5659">
        <v>375435.38</v>
      </c>
      <c r="C5659">
        <v>9714794</v>
      </c>
      <c r="D5659">
        <v>365714.28</v>
      </c>
      <c r="E5659">
        <v>1619292.37</v>
      </c>
      <c r="F5659" s="2">
        <v>2</v>
      </c>
      <c r="O5659">
        <f t="shared" si="447"/>
        <v>84.676570306166113</v>
      </c>
      <c r="P5659">
        <f t="shared" si="448"/>
        <v>91.15208850483603</v>
      </c>
      <c r="Q5659">
        <f t="shared" si="449"/>
        <v>87.132326402367255</v>
      </c>
      <c r="R5659">
        <f t="shared" si="450"/>
        <v>88.719448166974246</v>
      </c>
      <c r="S5659">
        <f t="shared" si="451"/>
        <v>85.855993533430834</v>
      </c>
      <c r="T5659" s="2">
        <v>2</v>
      </c>
    </row>
    <row r="5660" spans="1:20" x14ac:dyDescent="0.25">
      <c r="A5660">
        <v>87177920</v>
      </c>
      <c r="B5660">
        <v>378768.25</v>
      </c>
      <c r="C5660">
        <v>9688941</v>
      </c>
      <c r="D5660">
        <v>365322.87</v>
      </c>
      <c r="E5660">
        <v>1614505.37</v>
      </c>
      <c r="F5660" s="2">
        <v>2</v>
      </c>
      <c r="O5660">
        <f t="shared" si="447"/>
        <v>84.930344580106905</v>
      </c>
      <c r="P5660">
        <f t="shared" si="448"/>
        <v>91.981953309531818</v>
      </c>
      <c r="Q5660">
        <f t="shared" si="449"/>
        <v>86.899608262268274</v>
      </c>
      <c r="R5660">
        <f t="shared" si="450"/>
        <v>88.621764359583324</v>
      </c>
      <c r="S5660">
        <f t="shared" si="451"/>
        <v>85.598778949119961</v>
      </c>
      <c r="T5660" s="2">
        <v>2</v>
      </c>
    </row>
    <row r="5661" spans="1:20" x14ac:dyDescent="0.25">
      <c r="A5661">
        <v>87004312</v>
      </c>
      <c r="B5661">
        <v>375229.03</v>
      </c>
      <c r="C5661">
        <v>9663226</v>
      </c>
      <c r="D5661">
        <v>364932.28</v>
      </c>
      <c r="E5661">
        <v>1620253.12</v>
      </c>
      <c r="F5661" s="2">
        <v>2</v>
      </c>
      <c r="O5661">
        <f t="shared" si="447"/>
        <v>84.760992646812866</v>
      </c>
      <c r="P5661">
        <f t="shared" si="448"/>
        <v>91.1007085822921</v>
      </c>
      <c r="Q5661">
        <f t="shared" si="449"/>
        <v>86.668132341769862</v>
      </c>
      <c r="R5661">
        <f t="shared" si="450"/>
        <v>88.52428519878309</v>
      </c>
      <c r="S5661">
        <f t="shared" si="451"/>
        <v>85.907616452143316</v>
      </c>
      <c r="T5661" s="2">
        <v>2</v>
      </c>
    </row>
    <row r="5662" spans="1:20" x14ac:dyDescent="0.25">
      <c r="A5662">
        <v>86917768</v>
      </c>
      <c r="B5662">
        <v>369275.16</v>
      </c>
      <c r="C5662">
        <v>9570093</v>
      </c>
      <c r="D5662">
        <v>366106.53</v>
      </c>
      <c r="E5662">
        <v>1612598.37</v>
      </c>
      <c r="F5662" s="2">
        <v>2</v>
      </c>
      <c r="O5662">
        <f t="shared" si="447"/>
        <v>84.676570306166113</v>
      </c>
      <c r="P5662">
        <f t="shared" si="448"/>
        <v>89.618230368400134</v>
      </c>
      <c r="Q5662">
        <f t="shared" si="449"/>
        <v>85.829787138434142</v>
      </c>
      <c r="R5662">
        <f t="shared" si="450"/>
        <v>88.817341612336108</v>
      </c>
      <c r="S5662">
        <f t="shared" si="451"/>
        <v>85.496312224181409</v>
      </c>
      <c r="T5662" s="2">
        <v>2</v>
      </c>
    </row>
    <row r="5663" spans="1:20" x14ac:dyDescent="0.25">
      <c r="A5663">
        <v>85472448</v>
      </c>
      <c r="B5663">
        <v>368477.88</v>
      </c>
      <c r="C5663">
        <v>9511756</v>
      </c>
      <c r="D5663">
        <v>362606.22</v>
      </c>
      <c r="E5663">
        <v>1601251</v>
      </c>
      <c r="F5663" s="2">
        <v>2</v>
      </c>
      <c r="O5663">
        <f t="shared" si="447"/>
        <v>83.26668288030703</v>
      </c>
      <c r="P5663">
        <f t="shared" si="448"/>
        <v>89.419712390954913</v>
      </c>
      <c r="Q5663">
        <f t="shared" si="449"/>
        <v>85.304661306269438</v>
      </c>
      <c r="R5663">
        <f t="shared" si="450"/>
        <v>87.943772700329461</v>
      </c>
      <c r="S5663">
        <f t="shared" si="451"/>
        <v>84.886596523832196</v>
      </c>
      <c r="T5663" s="2">
        <v>2</v>
      </c>
    </row>
    <row r="5664" spans="1:20" x14ac:dyDescent="0.25">
      <c r="A5664">
        <v>84726568</v>
      </c>
      <c r="B5664">
        <v>363765.53</v>
      </c>
      <c r="C5664">
        <v>9454126</v>
      </c>
      <c r="D5664">
        <v>361071.94</v>
      </c>
      <c r="E5664">
        <v>1595636.87</v>
      </c>
      <c r="F5664" s="2">
        <v>2</v>
      </c>
      <c r="O5664">
        <f t="shared" si="447"/>
        <v>82.539088414583333</v>
      </c>
      <c r="P5664">
        <f t="shared" si="448"/>
        <v>88.246365271982924</v>
      </c>
      <c r="Q5664">
        <f t="shared" si="449"/>
        <v>84.785899599159848</v>
      </c>
      <c r="R5664">
        <f t="shared" si="450"/>
        <v>87.560863955014483</v>
      </c>
      <c r="S5664">
        <f t="shared" si="451"/>
        <v>84.584938676700972</v>
      </c>
      <c r="T5664" s="2">
        <v>2</v>
      </c>
    </row>
    <row r="5665" spans="1:20" x14ac:dyDescent="0.25">
      <c r="A5665">
        <v>83511944</v>
      </c>
      <c r="B5665">
        <v>363765.53</v>
      </c>
      <c r="C5665">
        <v>9277463</v>
      </c>
      <c r="D5665">
        <v>356918.78</v>
      </c>
      <c r="E5665">
        <v>1569048.12</v>
      </c>
      <c r="F5665" s="2">
        <v>2</v>
      </c>
      <c r="O5665">
        <f t="shared" si="447"/>
        <v>81.354241387802645</v>
      </c>
      <c r="P5665">
        <f t="shared" si="448"/>
        <v>88.246365271982924</v>
      </c>
      <c r="Q5665">
        <f t="shared" si="449"/>
        <v>83.195651473824043</v>
      </c>
      <c r="R5665">
        <f t="shared" si="450"/>
        <v>86.524363912849793</v>
      </c>
      <c r="S5665">
        <f t="shared" si="451"/>
        <v>83.156274737157261</v>
      </c>
      <c r="T5665" s="2">
        <v>2</v>
      </c>
    </row>
    <row r="5666" spans="1:20" x14ac:dyDescent="0.25">
      <c r="A5666">
        <v>82254160</v>
      </c>
      <c r="B5666">
        <v>357666.78</v>
      </c>
      <c r="C5666">
        <v>9191585</v>
      </c>
      <c r="D5666">
        <v>352495.69</v>
      </c>
      <c r="E5666">
        <v>1561868.5</v>
      </c>
      <c r="F5666" s="2">
        <v>2</v>
      </c>
      <c r="O5666">
        <f t="shared" si="447"/>
        <v>80.127292444975623</v>
      </c>
      <c r="P5666">
        <f t="shared" si="448"/>
        <v>86.727812799897762</v>
      </c>
      <c r="Q5666">
        <f t="shared" si="449"/>
        <v>82.422612815431592</v>
      </c>
      <c r="R5666">
        <f t="shared" si="450"/>
        <v>85.420497706997338</v>
      </c>
      <c r="S5666">
        <f t="shared" si="451"/>
        <v>82.770500144759097</v>
      </c>
      <c r="T5666" s="2">
        <v>2</v>
      </c>
    </row>
    <row r="5667" spans="1:20" x14ac:dyDescent="0.25">
      <c r="A5667">
        <v>81259768</v>
      </c>
      <c r="B5667">
        <v>356173.91</v>
      </c>
      <c r="C5667">
        <v>9160749</v>
      </c>
      <c r="D5667">
        <v>352495.69</v>
      </c>
      <c r="E5667">
        <v>1560083.75</v>
      </c>
      <c r="F5667" s="2">
        <v>2</v>
      </c>
      <c r="O5667">
        <f t="shared" si="447"/>
        <v>79.157278346246713</v>
      </c>
      <c r="P5667">
        <f t="shared" si="448"/>
        <v>86.356097050112695</v>
      </c>
      <c r="Q5667">
        <f t="shared" si="449"/>
        <v>82.145039745842283</v>
      </c>
      <c r="R5667">
        <f t="shared" si="450"/>
        <v>85.420497706997338</v>
      </c>
      <c r="S5667">
        <f t="shared" si="451"/>
        <v>82.67460214405952</v>
      </c>
      <c r="T5667" s="2">
        <v>2</v>
      </c>
    </row>
    <row r="5668" spans="1:20" x14ac:dyDescent="0.25">
      <c r="A5668">
        <v>80958616</v>
      </c>
      <c r="B5668">
        <v>351045.59</v>
      </c>
      <c r="C5668">
        <v>9054435</v>
      </c>
      <c r="D5668">
        <v>347826.09</v>
      </c>
      <c r="E5668">
        <v>1538981.75</v>
      </c>
      <c r="F5668" s="2">
        <v>2</v>
      </c>
      <c r="O5668">
        <f t="shared" si="447"/>
        <v>78.863509203031143</v>
      </c>
      <c r="P5668">
        <f t="shared" si="448"/>
        <v>85.079175875504163</v>
      </c>
      <c r="Q5668">
        <f t="shared" si="449"/>
        <v>81.188044567469049</v>
      </c>
      <c r="R5668">
        <f t="shared" si="450"/>
        <v>84.255110243742322</v>
      </c>
      <c r="S5668">
        <f t="shared" si="451"/>
        <v>81.540751682783551</v>
      </c>
      <c r="T5668" s="2">
        <v>2</v>
      </c>
    </row>
    <row r="5669" spans="1:20" x14ac:dyDescent="0.25">
      <c r="A5669">
        <v>79269432</v>
      </c>
      <c r="B5669">
        <v>350325</v>
      </c>
      <c r="C5669">
        <v>8877811</v>
      </c>
      <c r="D5669">
        <v>350325</v>
      </c>
      <c r="E5669">
        <v>1524376.62</v>
      </c>
      <c r="F5669" s="2">
        <v>2</v>
      </c>
      <c r="O5669">
        <f t="shared" si="447"/>
        <v>77.215736196664139</v>
      </c>
      <c r="P5669">
        <f t="shared" si="448"/>
        <v>84.899753251874756</v>
      </c>
      <c r="Q5669">
        <f t="shared" si="449"/>
        <v>79.598147504194287</v>
      </c>
      <c r="R5669">
        <f t="shared" si="450"/>
        <v>84.878760746098536</v>
      </c>
      <c r="S5669">
        <f t="shared" si="451"/>
        <v>80.755990362174359</v>
      </c>
      <c r="T5669" s="2">
        <v>2</v>
      </c>
    </row>
    <row r="5670" spans="1:20" x14ac:dyDescent="0.25">
      <c r="A5670">
        <v>47421128</v>
      </c>
      <c r="B5670">
        <v>264121.75</v>
      </c>
      <c r="C5670">
        <v>6121427</v>
      </c>
      <c r="D5670">
        <v>267642.44</v>
      </c>
      <c r="E5670">
        <v>834896.06</v>
      </c>
      <c r="F5670" s="2">
        <v>2</v>
      </c>
      <c r="O5670">
        <f t="shared" si="447"/>
        <v>46.148205584386105</v>
      </c>
      <c r="P5670">
        <f t="shared" si="448"/>
        <v>63.435656774846777</v>
      </c>
      <c r="Q5670">
        <f t="shared" si="449"/>
        <v>54.786305246870583</v>
      </c>
      <c r="R5670">
        <f t="shared" si="450"/>
        <v>64.243755851925414</v>
      </c>
      <c r="S5670">
        <f t="shared" si="451"/>
        <v>43.708892883413526</v>
      </c>
      <c r="T5670" s="2">
        <v>2</v>
      </c>
    </row>
    <row r="5671" spans="1:20" x14ac:dyDescent="0.25">
      <c r="A5671">
        <v>59795620</v>
      </c>
      <c r="B5671">
        <v>295441.44</v>
      </c>
      <c r="C5671">
        <v>7013698.5</v>
      </c>
      <c r="D5671">
        <v>295441.44</v>
      </c>
      <c r="E5671">
        <v>1116989.3700000001</v>
      </c>
      <c r="F5671" s="2">
        <v>2</v>
      </c>
      <c r="O5671">
        <f t="shared" si="447"/>
        <v>58.219332166868796</v>
      </c>
      <c r="P5671">
        <f t="shared" si="448"/>
        <v>71.234073282236096</v>
      </c>
      <c r="Q5671">
        <f t="shared" si="449"/>
        <v>62.818168626104253</v>
      </c>
      <c r="R5671">
        <f t="shared" si="450"/>
        <v>71.181524845206681</v>
      </c>
      <c r="S5671">
        <f t="shared" si="451"/>
        <v>58.866301170133454</v>
      </c>
      <c r="T5671" s="2">
        <v>2</v>
      </c>
    </row>
    <row r="5672" spans="1:20" x14ac:dyDescent="0.25">
      <c r="A5672">
        <v>64235236</v>
      </c>
      <c r="B5672">
        <v>308805.78000000003</v>
      </c>
      <c r="C5672">
        <v>7546752.5</v>
      </c>
      <c r="D5672">
        <v>307969.94</v>
      </c>
      <c r="E5672">
        <v>1234106.6200000001</v>
      </c>
      <c r="F5672" s="2">
        <v>2</v>
      </c>
      <c r="O5672">
        <f t="shared" si="447"/>
        <v>62.550109277849629</v>
      </c>
      <c r="P5672">
        <f t="shared" si="448"/>
        <v>74.561714445554244</v>
      </c>
      <c r="Q5672">
        <f t="shared" si="449"/>
        <v>67.616502879472236</v>
      </c>
      <c r="R5672">
        <f t="shared" si="450"/>
        <v>74.308250224980227</v>
      </c>
      <c r="S5672">
        <f t="shared" si="451"/>
        <v>65.15923302189502</v>
      </c>
      <c r="T5672" s="2">
        <v>2</v>
      </c>
    </row>
    <row r="5673" spans="1:20" x14ac:dyDescent="0.25">
      <c r="A5673">
        <v>67930552</v>
      </c>
      <c r="B5673">
        <v>318012.44</v>
      </c>
      <c r="C5673">
        <v>7800047.5</v>
      </c>
      <c r="D5673">
        <v>313629.40999999997</v>
      </c>
      <c r="E5673">
        <v>1303628.25</v>
      </c>
      <c r="F5673" s="2">
        <v>2</v>
      </c>
      <c r="O5673">
        <f t="shared" si="447"/>
        <v>66.154833188800765</v>
      </c>
      <c r="P5673">
        <f t="shared" si="448"/>
        <v>76.854118020491313</v>
      </c>
      <c r="Q5673">
        <f t="shared" si="449"/>
        <v>69.89656094996198</v>
      </c>
      <c r="R5673">
        <f t="shared" si="450"/>
        <v>75.720678567165379</v>
      </c>
      <c r="S5673">
        <f t="shared" si="451"/>
        <v>68.89476198806679</v>
      </c>
      <c r="T5673" s="2">
        <v>2</v>
      </c>
    </row>
    <row r="5674" spans="1:20" x14ac:dyDescent="0.25">
      <c r="A5674">
        <v>68570232</v>
      </c>
      <c r="B5674">
        <v>319500.78000000003</v>
      </c>
      <c r="C5674">
        <v>7878817</v>
      </c>
      <c r="D5674">
        <v>316537.88</v>
      </c>
      <c r="E5674">
        <v>1325137.5</v>
      </c>
      <c r="F5674" s="2">
        <v>2</v>
      </c>
      <c r="O5674">
        <f t="shared" si="447"/>
        <v>66.778831188256632</v>
      </c>
      <c r="P5674">
        <f t="shared" si="448"/>
        <v>77.224705827222735</v>
      </c>
      <c r="Q5674">
        <f t="shared" si="449"/>
        <v>70.605611796537872</v>
      </c>
      <c r="R5674">
        <f t="shared" si="450"/>
        <v>76.446542554499075</v>
      </c>
      <c r="S5674">
        <f t="shared" si="451"/>
        <v>70.050494763832134</v>
      </c>
      <c r="T5674" s="2">
        <v>2</v>
      </c>
    </row>
    <row r="5675" spans="1:20" x14ac:dyDescent="0.25">
      <c r="A5675">
        <v>69442120</v>
      </c>
      <c r="B5675">
        <v>325907.06</v>
      </c>
      <c r="C5675">
        <v>7970810</v>
      </c>
      <c r="D5675">
        <v>318903.78000000003</v>
      </c>
      <c r="E5675">
        <v>1344714.37</v>
      </c>
      <c r="F5675" s="2">
        <v>2</v>
      </c>
      <c r="O5675">
        <f t="shared" si="447"/>
        <v>67.62934451953096</v>
      </c>
      <c r="P5675">
        <f t="shared" si="448"/>
        <v>78.819831439990864</v>
      </c>
      <c r="Q5675">
        <f t="shared" si="449"/>
        <v>71.4336951857819</v>
      </c>
      <c r="R5675">
        <f t="shared" si="450"/>
        <v>77.036997882431876</v>
      </c>
      <c r="S5675">
        <f t="shared" si="451"/>
        <v>71.102397099148206</v>
      </c>
      <c r="T5675" s="2">
        <v>2</v>
      </c>
    </row>
    <row r="5676" spans="1:20" x14ac:dyDescent="0.25">
      <c r="A5676">
        <v>70563664</v>
      </c>
      <c r="B5676">
        <v>326218.53000000003</v>
      </c>
      <c r="C5676">
        <v>8082881</v>
      </c>
      <c r="D5676">
        <v>320400.5</v>
      </c>
      <c r="E5676">
        <v>1356740.62</v>
      </c>
      <c r="F5676" s="2">
        <v>2</v>
      </c>
      <c r="O5676">
        <f t="shared" si="447"/>
        <v>68.723393438211744</v>
      </c>
      <c r="P5676">
        <f t="shared" si="448"/>
        <v>78.897385617237092</v>
      </c>
      <c r="Q5676">
        <f t="shared" si="449"/>
        <v>72.442512525318236</v>
      </c>
      <c r="R5676">
        <f t="shared" si="450"/>
        <v>77.410532815617387</v>
      </c>
      <c r="S5676">
        <f t="shared" si="451"/>
        <v>71.748590308792785</v>
      </c>
      <c r="T5676" s="2">
        <v>2</v>
      </c>
    </row>
    <row r="5677" spans="1:20" x14ac:dyDescent="0.25">
      <c r="A5677">
        <v>71022488</v>
      </c>
      <c r="B5677">
        <v>328731.94</v>
      </c>
      <c r="C5677">
        <v>8059026</v>
      </c>
      <c r="D5677">
        <v>324358.56</v>
      </c>
      <c r="E5677">
        <v>1367612.75</v>
      </c>
      <c r="F5677" s="2">
        <v>2</v>
      </c>
      <c r="O5677">
        <f t="shared" si="447"/>
        <v>69.170969191873482</v>
      </c>
      <c r="P5677">
        <f t="shared" si="448"/>
        <v>79.523209756423554</v>
      </c>
      <c r="Q5677">
        <f t="shared" si="449"/>
        <v>72.227779564653659</v>
      </c>
      <c r="R5677">
        <f t="shared" si="450"/>
        <v>78.398341943339489</v>
      </c>
      <c r="S5677">
        <f t="shared" si="451"/>
        <v>72.33277046306975</v>
      </c>
      <c r="T5677" s="2">
        <v>2</v>
      </c>
    </row>
    <row r="5678" spans="1:20" x14ac:dyDescent="0.25">
      <c r="A5678">
        <v>71722024</v>
      </c>
      <c r="B5678">
        <v>330003.21999999997</v>
      </c>
      <c r="C5678">
        <v>8323088.5</v>
      </c>
      <c r="D5678">
        <v>321608.03000000003</v>
      </c>
      <c r="E5678">
        <v>1362155</v>
      </c>
      <c r="F5678" s="2">
        <v>2</v>
      </c>
      <c r="O5678">
        <f t="shared" si="447"/>
        <v>69.85335579853205</v>
      </c>
      <c r="P5678">
        <f t="shared" si="448"/>
        <v>79.8397509143186</v>
      </c>
      <c r="Q5678">
        <f t="shared" si="449"/>
        <v>74.60476226955781</v>
      </c>
      <c r="R5678">
        <f t="shared" si="450"/>
        <v>77.711894885924124</v>
      </c>
      <c r="S5678">
        <f t="shared" si="451"/>
        <v>72.039515209774834</v>
      </c>
      <c r="T5678" s="2">
        <v>2</v>
      </c>
    </row>
    <row r="5679" spans="1:20" x14ac:dyDescent="0.25">
      <c r="A5679">
        <v>87004312</v>
      </c>
      <c r="B5679">
        <v>329048.84000000003</v>
      </c>
      <c r="C5679">
        <v>8210473.5</v>
      </c>
      <c r="D5679">
        <v>325285.90999999997</v>
      </c>
      <c r="E5679">
        <v>1398429.5</v>
      </c>
      <c r="F5679" s="2">
        <v>2</v>
      </c>
      <c r="O5679">
        <f t="shared" si="447"/>
        <v>84.760992646812866</v>
      </c>
      <c r="P5679">
        <f t="shared" si="448"/>
        <v>79.602115971369869</v>
      </c>
      <c r="Q5679">
        <f t="shared" si="449"/>
        <v>73.59104806434965</v>
      </c>
      <c r="R5679">
        <f t="shared" si="450"/>
        <v>78.629779767574874</v>
      </c>
      <c r="S5679">
        <f t="shared" si="451"/>
        <v>73.988612857275314</v>
      </c>
      <c r="T5679" s="2">
        <v>2</v>
      </c>
    </row>
    <row r="5680" spans="1:20" x14ac:dyDescent="0.25">
      <c r="A5680">
        <v>72676464</v>
      </c>
      <c r="B5680">
        <v>332251.78000000003</v>
      </c>
      <c r="C5680">
        <v>8278929</v>
      </c>
      <c r="D5680">
        <v>329048.84000000003</v>
      </c>
      <c r="E5680">
        <v>1389888</v>
      </c>
      <c r="F5680" s="2">
        <v>2</v>
      </c>
      <c r="O5680">
        <f t="shared" si="447"/>
        <v>70.784397335864227</v>
      </c>
      <c r="P5680">
        <f t="shared" si="448"/>
        <v>80.399628978943625</v>
      </c>
      <c r="Q5680">
        <f t="shared" si="449"/>
        <v>74.207256498169542</v>
      </c>
      <c r="R5680">
        <f t="shared" si="450"/>
        <v>79.568890493784025</v>
      </c>
      <c r="S5680">
        <f t="shared" si="451"/>
        <v>73.529661870876467</v>
      </c>
      <c r="T5680" s="2">
        <v>2</v>
      </c>
    </row>
    <row r="5681" spans="1:20" x14ac:dyDescent="0.25">
      <c r="A5681">
        <v>72375480</v>
      </c>
      <c r="B5681">
        <v>331284.38</v>
      </c>
      <c r="C5681">
        <v>8272658.5</v>
      </c>
      <c r="D5681">
        <v>328099.96999999997</v>
      </c>
      <c r="E5681">
        <v>1391304.37</v>
      </c>
      <c r="F5681" s="2">
        <v>2</v>
      </c>
      <c r="O5681">
        <f t="shared" si="447"/>
        <v>70.490792074064231</v>
      </c>
      <c r="P5681">
        <f t="shared" si="448"/>
        <v>80.158752133443272</v>
      </c>
      <c r="Q5681">
        <f t="shared" si="449"/>
        <v>74.15081201986952</v>
      </c>
      <c r="R5681">
        <f t="shared" si="450"/>
        <v>79.332081944388179</v>
      </c>
      <c r="S5681">
        <f t="shared" si="451"/>
        <v>73.60576611586923</v>
      </c>
      <c r="T5681" s="2">
        <v>2</v>
      </c>
    </row>
    <row r="5682" spans="1:20" x14ac:dyDescent="0.25">
      <c r="A5682">
        <v>72676464</v>
      </c>
      <c r="B5682">
        <v>330322.59000000003</v>
      </c>
      <c r="C5682">
        <v>8285208.5</v>
      </c>
      <c r="D5682">
        <v>326218.53000000003</v>
      </c>
      <c r="E5682">
        <v>1395570.75</v>
      </c>
      <c r="F5682" s="2">
        <v>2</v>
      </c>
      <c r="O5682">
        <f t="shared" si="447"/>
        <v>70.784397335864227</v>
      </c>
      <c r="P5682">
        <f t="shared" si="448"/>
        <v>79.919272144572332</v>
      </c>
      <c r="Q5682">
        <f t="shared" si="449"/>
        <v>74.263781990791358</v>
      </c>
      <c r="R5682">
        <f t="shared" si="450"/>
        <v>78.862532820508946</v>
      </c>
      <c r="S5682">
        <f t="shared" si="451"/>
        <v>73.835006800684823</v>
      </c>
      <c r="T5682" s="2">
        <v>2</v>
      </c>
    </row>
    <row r="5683" spans="1:20" x14ac:dyDescent="0.25">
      <c r="A5683">
        <v>73224584</v>
      </c>
      <c r="B5683">
        <v>332899.87</v>
      </c>
      <c r="C5683">
        <v>8297797</v>
      </c>
      <c r="D5683">
        <v>329048.84000000003</v>
      </c>
      <c r="E5683">
        <v>1399863.25</v>
      </c>
      <c r="F5683" s="2">
        <v>2</v>
      </c>
      <c r="O5683">
        <f t="shared" si="447"/>
        <v>71.319079963837183</v>
      </c>
      <c r="P5683">
        <f t="shared" si="448"/>
        <v>80.560999533833339</v>
      </c>
      <c r="Q5683">
        <f t="shared" si="449"/>
        <v>74.377098522978571</v>
      </c>
      <c r="R5683">
        <f t="shared" si="450"/>
        <v>79.568890493784025</v>
      </c>
      <c r="S5683">
        <f t="shared" si="451"/>
        <v>74.065650962613887</v>
      </c>
      <c r="T5683" s="2">
        <v>2</v>
      </c>
    </row>
    <row r="5684" spans="1:20" x14ac:dyDescent="0.25">
      <c r="A5684">
        <v>73594608</v>
      </c>
      <c r="B5684">
        <v>330963.15999999997</v>
      </c>
      <c r="C5684">
        <v>8241448.5</v>
      </c>
      <c r="D5684">
        <v>329684.46999999997</v>
      </c>
      <c r="E5684">
        <v>1404182.37</v>
      </c>
      <c r="F5684" s="2">
        <v>2</v>
      </c>
      <c r="O5684">
        <f t="shared" si="447"/>
        <v>71.680032683557442</v>
      </c>
      <c r="P5684">
        <f t="shared" si="448"/>
        <v>80.078770264194134</v>
      </c>
      <c r="Q5684">
        <f t="shared" si="449"/>
        <v>73.869872355130838</v>
      </c>
      <c r="R5684">
        <f t="shared" si="450"/>
        <v>79.727524045537649</v>
      </c>
      <c r="S5684">
        <f t="shared" si="451"/>
        <v>74.297725467604238</v>
      </c>
      <c r="T5684" s="2">
        <v>2</v>
      </c>
    </row>
    <row r="5685" spans="1:20" x14ac:dyDescent="0.25">
      <c r="A5685">
        <v>73843384</v>
      </c>
      <c r="B5685">
        <v>332575.5</v>
      </c>
      <c r="C5685">
        <v>8335792.5</v>
      </c>
      <c r="D5685">
        <v>329366.34000000003</v>
      </c>
      <c r="E5685">
        <v>1401300</v>
      </c>
      <c r="F5685" s="2">
        <v>2</v>
      </c>
      <c r="O5685">
        <f t="shared" si="447"/>
        <v>71.922709844501398</v>
      </c>
      <c r="P5685">
        <f t="shared" si="448"/>
        <v>80.480233333321706</v>
      </c>
      <c r="Q5685">
        <f t="shared" si="449"/>
        <v>74.719118485541159</v>
      </c>
      <c r="R5685">
        <f t="shared" si="450"/>
        <v>79.648128655421729</v>
      </c>
      <c r="S5685">
        <f t="shared" si="451"/>
        <v>74.142850263639303</v>
      </c>
      <c r="T5685" s="2">
        <v>2</v>
      </c>
    </row>
    <row r="5686" spans="1:20" x14ac:dyDescent="0.25">
      <c r="A5686">
        <v>73470856</v>
      </c>
      <c r="B5686">
        <v>333876.75</v>
      </c>
      <c r="C5686">
        <v>8374137.5</v>
      </c>
      <c r="D5686">
        <v>326843.28000000003</v>
      </c>
      <c r="E5686">
        <v>1394145.62</v>
      </c>
      <c r="F5686" s="2">
        <v>2</v>
      </c>
      <c r="O5686">
        <f t="shared" si="447"/>
        <v>71.559314511301537</v>
      </c>
      <c r="P5686">
        <f t="shared" si="448"/>
        <v>80.804236842942672</v>
      </c>
      <c r="Q5686">
        <f t="shared" si="449"/>
        <v>75.064284504266084</v>
      </c>
      <c r="R5686">
        <f t="shared" si="450"/>
        <v>79.018451061400782</v>
      </c>
      <c r="S5686">
        <f t="shared" si="451"/>
        <v>73.758431864286464</v>
      </c>
      <c r="T5686" s="2">
        <v>2</v>
      </c>
    </row>
    <row r="5687" spans="1:20" x14ac:dyDescent="0.25">
      <c r="A5687">
        <v>72616064</v>
      </c>
      <c r="B5687">
        <v>332575.5</v>
      </c>
      <c r="C5687">
        <v>8210473.5</v>
      </c>
      <c r="D5687">
        <v>326843.28000000003</v>
      </c>
      <c r="E5687">
        <v>1405628</v>
      </c>
      <c r="F5687" s="2">
        <v>2</v>
      </c>
      <c r="O5687">
        <f t="shared" si="447"/>
        <v>70.72547806503016</v>
      </c>
      <c r="P5687">
        <f t="shared" si="448"/>
        <v>80.480233333321706</v>
      </c>
      <c r="Q5687">
        <f t="shared" si="449"/>
        <v>73.59104806434965</v>
      </c>
      <c r="R5687">
        <f t="shared" si="450"/>
        <v>79.018451061400782</v>
      </c>
      <c r="S5687">
        <f t="shared" si="451"/>
        <v>74.37540190786271</v>
      </c>
      <c r="T5687" s="2">
        <v>2</v>
      </c>
    </row>
    <row r="5688" spans="1:20" x14ac:dyDescent="0.25">
      <c r="A5688">
        <v>73040960</v>
      </c>
      <c r="B5688">
        <v>325907.06</v>
      </c>
      <c r="C5688">
        <v>8179730.5</v>
      </c>
      <c r="D5688">
        <v>324358.56</v>
      </c>
      <c r="E5688">
        <v>1387064</v>
      </c>
      <c r="F5688" s="2">
        <v>2</v>
      </c>
      <c r="O5688">
        <f t="shared" si="447"/>
        <v>71.13995757662471</v>
      </c>
      <c r="P5688">
        <f t="shared" si="448"/>
        <v>78.819831439990864</v>
      </c>
      <c r="Q5688">
        <f t="shared" si="449"/>
        <v>73.314312142752044</v>
      </c>
      <c r="R5688">
        <f t="shared" si="450"/>
        <v>78.398341943339489</v>
      </c>
      <c r="S5688">
        <f t="shared" si="451"/>
        <v>73.377922997658601</v>
      </c>
      <c r="T5688" s="2">
        <v>2</v>
      </c>
    </row>
    <row r="5689" spans="1:20" x14ac:dyDescent="0.25">
      <c r="A5689">
        <v>73224584</v>
      </c>
      <c r="B5689">
        <v>328099.96999999997</v>
      </c>
      <c r="C5689">
        <v>8216650</v>
      </c>
      <c r="D5689">
        <v>324976.19</v>
      </c>
      <c r="E5689">
        <v>1394145.62</v>
      </c>
      <c r="F5689" s="2">
        <v>2</v>
      </c>
      <c r="O5689">
        <f t="shared" si="447"/>
        <v>71.319079963837183</v>
      </c>
      <c r="P5689">
        <f t="shared" si="448"/>
        <v>79.365852985645333</v>
      </c>
      <c r="Q5689">
        <f t="shared" si="449"/>
        <v>73.646646393066675</v>
      </c>
      <c r="R5689">
        <f t="shared" si="450"/>
        <v>78.552483252858551</v>
      </c>
      <c r="S5689">
        <f t="shared" si="451"/>
        <v>73.758431864286464</v>
      </c>
      <c r="T5689" s="2">
        <v>2</v>
      </c>
    </row>
    <row r="5690" spans="1:20" x14ac:dyDescent="0.25">
      <c r="A5690">
        <v>71663200</v>
      </c>
      <c r="B5690">
        <v>327784.90999999997</v>
      </c>
      <c r="C5690">
        <v>8094861.5</v>
      </c>
      <c r="D5690">
        <v>323743.28000000003</v>
      </c>
      <c r="E5690">
        <v>1388474.62</v>
      </c>
      <c r="F5690" s="2">
        <v>2</v>
      </c>
      <c r="O5690">
        <f t="shared" si="447"/>
        <v>69.795973891453514</v>
      </c>
      <c r="P5690">
        <f t="shared" si="448"/>
        <v>79.287404919753939</v>
      </c>
      <c r="Q5690">
        <f t="shared" si="449"/>
        <v>72.550356089989862</v>
      </c>
      <c r="R5690">
        <f t="shared" si="450"/>
        <v>78.244787121001067</v>
      </c>
      <c r="S5690">
        <f t="shared" si="451"/>
        <v>73.453718284251579</v>
      </c>
      <c r="T5690" s="2">
        <v>2</v>
      </c>
    </row>
    <row r="5691" spans="1:20" x14ac:dyDescent="0.25">
      <c r="A5691">
        <v>72136488</v>
      </c>
      <c r="B5691">
        <v>327156.56</v>
      </c>
      <c r="C5691">
        <v>8149216.5</v>
      </c>
      <c r="D5691">
        <v>322519.69</v>
      </c>
      <c r="E5691">
        <v>1388474.62</v>
      </c>
      <c r="F5691" s="2">
        <v>2</v>
      </c>
      <c r="O5691">
        <f t="shared" si="447"/>
        <v>70.2576590546077</v>
      </c>
      <c r="P5691">
        <f t="shared" si="448"/>
        <v>79.130949507442452</v>
      </c>
      <c r="Q5691">
        <f t="shared" si="449"/>
        <v>73.03963758556408</v>
      </c>
      <c r="R5691">
        <f t="shared" si="450"/>
        <v>77.939416972345029</v>
      </c>
      <c r="S5691">
        <f t="shared" si="451"/>
        <v>73.453718284251579</v>
      </c>
      <c r="T5691" s="2">
        <v>2</v>
      </c>
    </row>
    <row r="5692" spans="1:20" x14ac:dyDescent="0.25">
      <c r="A5692">
        <v>72017584</v>
      </c>
      <c r="B5692">
        <v>329048.84000000003</v>
      </c>
      <c r="C5692">
        <v>8155301</v>
      </c>
      <c r="D5692">
        <v>325285.90999999997</v>
      </c>
      <c r="E5692">
        <v>1392723.62</v>
      </c>
      <c r="F5692" s="2">
        <v>2</v>
      </c>
      <c r="O5692">
        <f t="shared" si="447"/>
        <v>70.141670031772378</v>
      </c>
      <c r="P5692">
        <f t="shared" si="448"/>
        <v>79.602115971369869</v>
      </c>
      <c r="Q5692">
        <f t="shared" si="449"/>
        <v>73.094407767880725</v>
      </c>
      <c r="R5692">
        <f t="shared" si="450"/>
        <v>78.629779767574874</v>
      </c>
      <c r="S5692">
        <f t="shared" si="451"/>
        <v>73.682025108721376</v>
      </c>
      <c r="T5692" s="2">
        <v>2</v>
      </c>
    </row>
    <row r="5693" spans="1:20" x14ac:dyDescent="0.25">
      <c r="A5693">
        <v>72555768</v>
      </c>
      <c r="B5693">
        <v>327470.40999999997</v>
      </c>
      <c r="C5693">
        <v>8222835.5</v>
      </c>
      <c r="D5693">
        <v>324050.62</v>
      </c>
      <c r="E5693">
        <v>1395570.75</v>
      </c>
      <c r="F5693" s="2">
        <v>2</v>
      </c>
      <c r="O5693">
        <f t="shared" si="447"/>
        <v>70.666660244596216</v>
      </c>
      <c r="P5693">
        <f t="shared" si="448"/>
        <v>79.209096290531434</v>
      </c>
      <c r="Q5693">
        <f t="shared" si="449"/>
        <v>73.702325736105479</v>
      </c>
      <c r="R5693">
        <f t="shared" si="450"/>
        <v>78.321489661466373</v>
      </c>
      <c r="S5693">
        <f t="shared" si="451"/>
        <v>73.835006800684823</v>
      </c>
      <c r="T5693" s="2">
        <v>2</v>
      </c>
    </row>
    <row r="5694" spans="1:20" x14ac:dyDescent="0.25">
      <c r="A5694">
        <v>73409128</v>
      </c>
      <c r="B5694">
        <v>329684.46999999997</v>
      </c>
      <c r="C5694">
        <v>8278929</v>
      </c>
      <c r="D5694">
        <v>328415.65999999997</v>
      </c>
      <c r="E5694">
        <v>1395570.75</v>
      </c>
      <c r="F5694" s="2">
        <v>2</v>
      </c>
      <c r="O5694">
        <f t="shared" si="447"/>
        <v>71.499099796896814</v>
      </c>
      <c r="P5694">
        <f t="shared" si="448"/>
        <v>79.760384060376865</v>
      </c>
      <c r="Q5694">
        <f t="shared" si="449"/>
        <v>74.207256498169542</v>
      </c>
      <c r="R5694">
        <f t="shared" si="450"/>
        <v>79.410868386112298</v>
      </c>
      <c r="S5694">
        <f t="shared" si="451"/>
        <v>73.835006800684823</v>
      </c>
      <c r="T5694" s="2">
        <v>2</v>
      </c>
    </row>
    <row r="5695" spans="1:20" x14ac:dyDescent="0.25">
      <c r="A5695">
        <v>73347512</v>
      </c>
      <c r="B5695">
        <v>331606.21999999997</v>
      </c>
      <c r="C5695">
        <v>8329435.5</v>
      </c>
      <c r="D5695">
        <v>328731.94</v>
      </c>
      <c r="E5695">
        <v>1411440.37</v>
      </c>
      <c r="F5695" s="2">
        <v>2</v>
      </c>
      <c r="O5695">
        <f t="shared" si="447"/>
        <v>71.438994336769142</v>
      </c>
      <c r="P5695">
        <f t="shared" si="448"/>
        <v>80.238888379004393</v>
      </c>
      <c r="Q5695">
        <f t="shared" si="449"/>
        <v>74.661895369592941</v>
      </c>
      <c r="R5695">
        <f t="shared" si="450"/>
        <v>79.489802073554131</v>
      </c>
      <c r="S5695">
        <f t="shared" si="451"/>
        <v>74.687711565980734</v>
      </c>
      <c r="T5695" s="2">
        <v>2</v>
      </c>
    </row>
    <row r="5696" spans="1:20" x14ac:dyDescent="0.25">
      <c r="A5696">
        <v>73532680</v>
      </c>
      <c r="B5696">
        <v>332899.87</v>
      </c>
      <c r="C5696">
        <v>8316751.5</v>
      </c>
      <c r="D5696">
        <v>329048.84000000003</v>
      </c>
      <c r="E5696">
        <v>1415831.38</v>
      </c>
      <c r="F5696" s="2">
        <v>2</v>
      </c>
      <c r="O5696">
        <f t="shared" si="447"/>
        <v>71.619622872229428</v>
      </c>
      <c r="P5696">
        <f t="shared" si="448"/>
        <v>80.560999533833339</v>
      </c>
      <c r="Q5696">
        <f t="shared" si="449"/>
        <v>74.547719185435767</v>
      </c>
      <c r="R5696">
        <f t="shared" si="450"/>
        <v>79.568890493784025</v>
      </c>
      <c r="S5696">
        <f t="shared" si="451"/>
        <v>74.923648856946855</v>
      </c>
      <c r="T5696" s="2">
        <v>2</v>
      </c>
    </row>
    <row r="5697" spans="1:20" x14ac:dyDescent="0.25">
      <c r="A5697">
        <v>74093840</v>
      </c>
      <c r="B5697">
        <v>335847.81</v>
      </c>
      <c r="C5697">
        <v>8399897</v>
      </c>
      <c r="D5697">
        <v>329048.84000000003</v>
      </c>
      <c r="E5697">
        <v>1417301</v>
      </c>
      <c r="F5697" s="2">
        <v>2</v>
      </c>
      <c r="O5697">
        <f t="shared" si="447"/>
        <v>72.167025819601008</v>
      </c>
      <c r="P5697">
        <f t="shared" si="448"/>
        <v>81.2950190582537</v>
      </c>
      <c r="Q5697">
        <f t="shared" si="449"/>
        <v>75.296160995577722</v>
      </c>
      <c r="R5697">
        <f t="shared" si="450"/>
        <v>79.568890493784025</v>
      </c>
      <c r="S5697">
        <f t="shared" si="451"/>
        <v>75.00261432538116</v>
      </c>
      <c r="T5697" s="2">
        <v>2</v>
      </c>
    </row>
    <row r="5698" spans="1:20" x14ac:dyDescent="0.25">
      <c r="A5698">
        <v>74536256</v>
      </c>
      <c r="B5698">
        <v>333876.75</v>
      </c>
      <c r="C5698">
        <v>8438836</v>
      </c>
      <c r="D5698">
        <v>331606.21999999997</v>
      </c>
      <c r="E5698">
        <v>1427675.12</v>
      </c>
      <c r="F5698" s="2">
        <v>2</v>
      </c>
      <c r="O5698">
        <f t="shared" si="447"/>
        <v>72.5985958216759</v>
      </c>
      <c r="P5698">
        <f t="shared" si="448"/>
        <v>80.804236842942672</v>
      </c>
      <c r="Q5698">
        <f t="shared" si="449"/>
        <v>75.646673959539896</v>
      </c>
      <c r="R5698">
        <f t="shared" si="450"/>
        <v>80.207133296332216</v>
      </c>
      <c r="S5698">
        <f t="shared" si="451"/>
        <v>75.560035458322687</v>
      </c>
      <c r="T5698" s="2">
        <v>2</v>
      </c>
    </row>
    <row r="5699" spans="1:20" x14ac:dyDescent="0.25">
      <c r="A5699">
        <v>74855512</v>
      </c>
      <c r="B5699">
        <v>335188.21999999997</v>
      </c>
      <c r="C5699">
        <v>8438836</v>
      </c>
      <c r="D5699">
        <v>331928.69</v>
      </c>
      <c r="E5699">
        <v>1415831.38</v>
      </c>
      <c r="F5699" s="2">
        <v>2</v>
      </c>
      <c r="O5699">
        <f t="shared" ref="O5699:O5762" si="452">(100*(A5699-$I$11)/($I$10+$I$11))</f>
        <v>72.910025138387809</v>
      </c>
      <c r="P5699">
        <f t="shared" ref="P5699:P5762" si="453">(100*(B5699-$J$11)/($J$10+$J$11))</f>
        <v>81.130785071770788</v>
      </c>
      <c r="Q5699">
        <f t="shared" ref="Q5699:Q5762" si="454">(100*(C5699-$K$11)/($K$10+$K$11))</f>
        <v>75.646673959539896</v>
      </c>
      <c r="R5699">
        <f t="shared" ref="R5699:R5762" si="455">(100*(D5699-$L$11)/($L$10+$L$11))</f>
        <v>80.287611815964709</v>
      </c>
      <c r="S5699">
        <f t="shared" ref="S5699:S5762" si="456">(100*(E5699-$M$11)/($M$10+$M$11))</f>
        <v>74.923648856946855</v>
      </c>
      <c r="T5699" s="2">
        <v>2</v>
      </c>
    </row>
    <row r="5700" spans="1:20" x14ac:dyDescent="0.25">
      <c r="A5700">
        <v>75307096</v>
      </c>
      <c r="B5700">
        <v>334859.38</v>
      </c>
      <c r="C5700">
        <v>8478137</v>
      </c>
      <c r="D5700">
        <v>333550.5</v>
      </c>
      <c r="E5700">
        <v>1427675.12</v>
      </c>
      <c r="F5700" s="2">
        <v>2</v>
      </c>
      <c r="O5700">
        <f t="shared" si="452"/>
        <v>73.350538383426382</v>
      </c>
      <c r="P5700">
        <f t="shared" si="453"/>
        <v>81.048905867848589</v>
      </c>
      <c r="Q5700">
        <f t="shared" si="454"/>
        <v>76.000445499555752</v>
      </c>
      <c r="R5700">
        <f t="shared" si="455"/>
        <v>80.69236533699042</v>
      </c>
      <c r="S5700">
        <f t="shared" si="456"/>
        <v>75.560035458322687</v>
      </c>
      <c r="T5700" s="2">
        <v>2</v>
      </c>
    </row>
    <row r="5701" spans="1:20" x14ac:dyDescent="0.25">
      <c r="A5701">
        <v>76293368</v>
      </c>
      <c r="B5701">
        <v>340199.34</v>
      </c>
      <c r="C5701">
        <v>8517806</v>
      </c>
      <c r="D5701">
        <v>331928.69</v>
      </c>
      <c r="E5701">
        <v>1436688.87</v>
      </c>
      <c r="F5701" s="2">
        <v>2</v>
      </c>
      <c r="O5701">
        <f t="shared" si="452"/>
        <v>74.312631547069657</v>
      </c>
      <c r="P5701">
        <f t="shared" si="453"/>
        <v>82.378524143533923</v>
      </c>
      <c r="Q5701">
        <f t="shared" si="454"/>
        <v>76.357529625173143</v>
      </c>
      <c r="R5701">
        <f t="shared" si="455"/>
        <v>80.287611815964709</v>
      </c>
      <c r="S5701">
        <f t="shared" si="456"/>
        <v>76.044361332425908</v>
      </c>
      <c r="T5701" s="2">
        <v>2</v>
      </c>
    </row>
    <row r="5702" spans="1:20" x14ac:dyDescent="0.25">
      <c r="A5702">
        <v>75502304</v>
      </c>
      <c r="B5702">
        <v>338177</v>
      </c>
      <c r="C5702">
        <v>8551148</v>
      </c>
      <c r="D5702">
        <v>333550.5</v>
      </c>
      <c r="E5702">
        <v>1444287.75</v>
      </c>
      <c r="F5702" s="2">
        <v>2</v>
      </c>
      <c r="O5702">
        <f t="shared" si="452"/>
        <v>73.540960784435924</v>
      </c>
      <c r="P5702">
        <f t="shared" si="453"/>
        <v>81.874973513257757</v>
      </c>
      <c r="Q5702">
        <f t="shared" si="454"/>
        <v>76.657660682581579</v>
      </c>
      <c r="R5702">
        <f t="shared" si="455"/>
        <v>80.69236533699042</v>
      </c>
      <c r="S5702">
        <f t="shared" si="456"/>
        <v>76.452663559379786</v>
      </c>
      <c r="T5702" s="2">
        <v>2</v>
      </c>
    </row>
    <row r="5703" spans="1:20" x14ac:dyDescent="0.25">
      <c r="A5703">
        <v>75177520</v>
      </c>
      <c r="B5703">
        <v>339185.16</v>
      </c>
      <c r="C5703">
        <v>8551148</v>
      </c>
      <c r="D5703">
        <v>333224.87</v>
      </c>
      <c r="E5703">
        <v>1432167.87</v>
      </c>
      <c r="F5703" s="2">
        <v>2</v>
      </c>
      <c r="O5703">
        <f t="shared" si="452"/>
        <v>73.224138988764224</v>
      </c>
      <c r="P5703">
        <f t="shared" si="453"/>
        <v>82.125999356300568</v>
      </c>
      <c r="Q5703">
        <f t="shared" si="454"/>
        <v>76.657660682581579</v>
      </c>
      <c r="R5703">
        <f t="shared" si="455"/>
        <v>80.611098179276752</v>
      </c>
      <c r="S5703">
        <f t="shared" si="456"/>
        <v>75.801439432348729</v>
      </c>
      <c r="T5703" s="2">
        <v>2</v>
      </c>
    </row>
    <row r="5704" spans="1:20" x14ac:dyDescent="0.25">
      <c r="A5704">
        <v>76027840</v>
      </c>
      <c r="B5704">
        <v>337842.28</v>
      </c>
      <c r="C5704">
        <v>8478137</v>
      </c>
      <c r="D5704">
        <v>334203.65999999997</v>
      </c>
      <c r="E5704">
        <v>1442761.5</v>
      </c>
      <c r="F5704" s="2">
        <v>2</v>
      </c>
      <c r="O5704">
        <f t="shared" si="452"/>
        <v>74.053613067830796</v>
      </c>
      <c r="P5704">
        <f t="shared" si="453"/>
        <v>81.791630224312271</v>
      </c>
      <c r="Q5704">
        <f t="shared" si="454"/>
        <v>76.000445499555752</v>
      </c>
      <c r="R5704">
        <f t="shared" si="455"/>
        <v>80.855373833542501</v>
      </c>
      <c r="S5704">
        <f t="shared" si="456"/>
        <v>76.370655253696796</v>
      </c>
      <c r="T5704" s="2">
        <v>2</v>
      </c>
    </row>
    <row r="5705" spans="1:20" x14ac:dyDescent="0.25">
      <c r="A5705">
        <v>74983984</v>
      </c>
      <c r="B5705">
        <v>337508.25</v>
      </c>
      <c r="C5705">
        <v>8531112</v>
      </c>
      <c r="D5705">
        <v>333224.87</v>
      </c>
      <c r="E5705">
        <v>1435178.75</v>
      </c>
      <c r="F5705" s="2">
        <v>2</v>
      </c>
      <c r="O5705">
        <f t="shared" si="452"/>
        <v>73.035347598033411</v>
      </c>
      <c r="P5705">
        <f t="shared" si="453"/>
        <v>81.708458741262362</v>
      </c>
      <c r="Q5705">
        <f t="shared" si="454"/>
        <v>76.477304799124212</v>
      </c>
      <c r="R5705">
        <f t="shared" si="455"/>
        <v>80.611098179276752</v>
      </c>
      <c r="S5705">
        <f t="shared" si="456"/>
        <v>75.963219722219208</v>
      </c>
      <c r="T5705" s="2">
        <v>2</v>
      </c>
    </row>
    <row r="5706" spans="1:20" x14ac:dyDescent="0.25">
      <c r="A5706">
        <v>75829912</v>
      </c>
      <c r="B5706">
        <v>338512.41</v>
      </c>
      <c r="C5706">
        <v>8504542</v>
      </c>
      <c r="D5706">
        <v>335188.21999999997</v>
      </c>
      <c r="E5706">
        <v>1441238.62</v>
      </c>
      <c r="F5706" s="2">
        <v>2</v>
      </c>
      <c r="O5706">
        <f t="shared" si="452"/>
        <v>73.860537348664494</v>
      </c>
      <c r="P5706">
        <f t="shared" si="453"/>
        <v>81.958488608098847</v>
      </c>
      <c r="Q5706">
        <f t="shared" si="454"/>
        <v>76.238132518057029</v>
      </c>
      <c r="R5706">
        <f t="shared" si="455"/>
        <v>81.101089501013448</v>
      </c>
      <c r="S5706">
        <f t="shared" si="456"/>
        <v>76.288828024502038</v>
      </c>
      <c r="T5706" s="2">
        <v>2</v>
      </c>
    </row>
    <row r="5707" spans="1:20" x14ac:dyDescent="0.25">
      <c r="A5707">
        <v>75437120</v>
      </c>
      <c r="B5707">
        <v>339522.53</v>
      </c>
      <c r="C5707">
        <v>8571279</v>
      </c>
      <c r="D5707">
        <v>333876.75</v>
      </c>
      <c r="E5707">
        <v>1436688.87</v>
      </c>
      <c r="F5707" s="2">
        <v>2</v>
      </c>
      <c r="O5707">
        <f t="shared" si="452"/>
        <v>73.477374795196724</v>
      </c>
      <c r="P5707">
        <f t="shared" si="453"/>
        <v>82.210002479482768</v>
      </c>
      <c r="Q5707">
        <f t="shared" si="454"/>
        <v>76.838871717213252</v>
      </c>
      <c r="R5707">
        <f t="shared" si="455"/>
        <v>80.773787227492164</v>
      </c>
      <c r="S5707">
        <f t="shared" si="456"/>
        <v>76.044361332425908</v>
      </c>
      <c r="T5707" s="2">
        <v>2</v>
      </c>
    </row>
    <row r="5708" spans="1:20" x14ac:dyDescent="0.25">
      <c r="A5708">
        <v>75177520</v>
      </c>
      <c r="B5708">
        <v>336842.09</v>
      </c>
      <c r="C5708">
        <v>8511169</v>
      </c>
      <c r="D5708">
        <v>331928.69</v>
      </c>
      <c r="E5708">
        <v>1424695.62</v>
      </c>
      <c r="F5708" s="2">
        <v>2</v>
      </c>
      <c r="O5708">
        <f t="shared" si="452"/>
        <v>73.224138988764224</v>
      </c>
      <c r="P5708">
        <f t="shared" si="453"/>
        <v>81.542588863860573</v>
      </c>
      <c r="Q5708">
        <f t="shared" si="454"/>
        <v>76.297786063658549</v>
      </c>
      <c r="R5708">
        <f t="shared" si="455"/>
        <v>80.287611815964709</v>
      </c>
      <c r="S5708">
        <f t="shared" si="456"/>
        <v>75.39994127533663</v>
      </c>
      <c r="T5708" s="2">
        <v>2</v>
      </c>
    </row>
    <row r="5709" spans="1:20" x14ac:dyDescent="0.25">
      <c r="A5709">
        <v>90707264</v>
      </c>
      <c r="B5709">
        <v>336510.03</v>
      </c>
      <c r="C5709">
        <v>8652759</v>
      </c>
      <c r="D5709">
        <v>333550.5</v>
      </c>
      <c r="E5709">
        <v>1433671.62</v>
      </c>
      <c r="F5709" s="2">
        <v>2</v>
      </c>
      <c r="O5709">
        <f t="shared" si="452"/>
        <v>88.373165358295267</v>
      </c>
      <c r="P5709">
        <f t="shared" si="453"/>
        <v>81.459907899092272</v>
      </c>
      <c r="Q5709">
        <f t="shared" si="454"/>
        <v>77.572321377030875</v>
      </c>
      <c r="R5709">
        <f t="shared" si="455"/>
        <v>80.69236533699042</v>
      </c>
      <c r="S5709">
        <f t="shared" si="456"/>
        <v>75.882238770380383</v>
      </c>
      <c r="T5709" s="2">
        <v>2</v>
      </c>
    </row>
    <row r="5710" spans="1:20" x14ac:dyDescent="0.25">
      <c r="A5710">
        <v>75372056</v>
      </c>
      <c r="B5710">
        <v>339185.16</v>
      </c>
      <c r="C5710">
        <v>8484723</v>
      </c>
      <c r="D5710">
        <v>331284.38</v>
      </c>
      <c r="E5710">
        <v>1432167.87</v>
      </c>
      <c r="F5710" s="2">
        <v>2</v>
      </c>
      <c r="O5710">
        <f t="shared" si="452"/>
        <v>73.413905864111499</v>
      </c>
      <c r="P5710">
        <f t="shared" si="453"/>
        <v>82.125999356300568</v>
      </c>
      <c r="Q5710">
        <f t="shared" si="454"/>
        <v>76.059729979913612</v>
      </c>
      <c r="R5710">
        <f t="shared" si="455"/>
        <v>80.126812005177953</v>
      </c>
      <c r="S5710">
        <f t="shared" si="456"/>
        <v>75.801439432348729</v>
      </c>
      <c r="T5710" s="2">
        <v>2</v>
      </c>
    </row>
    <row r="5711" spans="1:20" x14ac:dyDescent="0.25">
      <c r="A5711">
        <v>45637884</v>
      </c>
      <c r="B5711">
        <v>257739.75</v>
      </c>
      <c r="C5711">
        <v>5814052.5</v>
      </c>
      <c r="D5711">
        <v>205953.34</v>
      </c>
      <c r="E5711">
        <v>818381.63</v>
      </c>
      <c r="F5711" s="2">
        <v>2</v>
      </c>
      <c r="O5711">
        <f t="shared" si="452"/>
        <v>44.408678494995065</v>
      </c>
      <c r="P5711">
        <f t="shared" si="453"/>
        <v>61.846576737651048</v>
      </c>
      <c r="Q5711">
        <f t="shared" si="454"/>
        <v>52.019445619212114</v>
      </c>
      <c r="R5711">
        <f t="shared" si="455"/>
        <v>48.84806805008261</v>
      </c>
      <c r="S5711">
        <f t="shared" si="456"/>
        <v>42.82154125450586</v>
      </c>
      <c r="T5711" s="2">
        <v>2</v>
      </c>
    </row>
    <row r="5712" spans="1:20" x14ac:dyDescent="0.25">
      <c r="A5712">
        <v>57062256</v>
      </c>
      <c r="B5712">
        <v>289920.71999999997</v>
      </c>
      <c r="C5712">
        <v>6816725.5</v>
      </c>
      <c r="D5712">
        <v>264121.75</v>
      </c>
      <c r="E5712">
        <v>1093725</v>
      </c>
      <c r="F5712" s="2">
        <v>2</v>
      </c>
      <c r="O5712">
        <f t="shared" si="452"/>
        <v>55.55297763368867</v>
      </c>
      <c r="P5712">
        <f t="shared" si="453"/>
        <v>69.859446841786834</v>
      </c>
      <c r="Q5712">
        <f t="shared" si="454"/>
        <v>61.045098181292566</v>
      </c>
      <c r="R5712">
        <f t="shared" si="455"/>
        <v>63.36510072343318</v>
      </c>
      <c r="S5712">
        <f t="shared" si="456"/>
        <v>57.616262469735631</v>
      </c>
      <c r="T5712" s="2">
        <v>2</v>
      </c>
    </row>
    <row r="5713" spans="1:20" x14ac:dyDescent="0.25">
      <c r="A5713">
        <v>63396372</v>
      </c>
      <c r="B5713">
        <v>303048.25</v>
      </c>
      <c r="C5713">
        <v>7378518.5</v>
      </c>
      <c r="D5713">
        <v>290414.06</v>
      </c>
      <c r="E5713">
        <v>1219773.6200000001</v>
      </c>
      <c r="F5713" s="2">
        <v>2</v>
      </c>
      <c r="O5713">
        <f t="shared" si="452"/>
        <v>61.731810350549196</v>
      </c>
      <c r="P5713">
        <f t="shared" si="453"/>
        <v>73.128123723749866</v>
      </c>
      <c r="Q5713">
        <f t="shared" si="454"/>
        <v>66.102129167275891</v>
      </c>
      <c r="R5713">
        <f t="shared" si="455"/>
        <v>69.926846580469018</v>
      </c>
      <c r="S5713">
        <f t="shared" si="456"/>
        <v>64.389093762039636</v>
      </c>
      <c r="T5713" s="2">
        <v>2</v>
      </c>
    </row>
    <row r="5714" spans="1:20" x14ac:dyDescent="0.25">
      <c r="A5714">
        <v>67095980</v>
      </c>
      <c r="B5714">
        <v>312195.13</v>
      </c>
      <c r="C5714">
        <v>7739253.5</v>
      </c>
      <c r="D5714">
        <v>304128.31</v>
      </c>
      <c r="E5714">
        <v>1278003.1200000001</v>
      </c>
      <c r="F5714" s="2">
        <v>2</v>
      </c>
      <c r="O5714">
        <f t="shared" si="452"/>
        <v>65.340721041474168</v>
      </c>
      <c r="P5714">
        <f t="shared" si="453"/>
        <v>75.405642434283365</v>
      </c>
      <c r="Q5714">
        <f t="shared" si="454"/>
        <v>69.349318207952251</v>
      </c>
      <c r="R5714">
        <f t="shared" si="455"/>
        <v>73.349498417445446</v>
      </c>
      <c r="S5714">
        <f t="shared" si="456"/>
        <v>67.517875177776006</v>
      </c>
      <c r="T5714" s="2">
        <v>2</v>
      </c>
    </row>
    <row r="5715" spans="1:20" x14ac:dyDescent="0.25">
      <c r="A5715">
        <v>69442120</v>
      </c>
      <c r="B5715">
        <v>321003.13</v>
      </c>
      <c r="C5715">
        <v>7918801.5</v>
      </c>
      <c r="D5715">
        <v>312195.13</v>
      </c>
      <c r="E5715">
        <v>1320012.8700000001</v>
      </c>
      <c r="F5715" s="2">
        <v>2</v>
      </c>
      <c r="O5715">
        <f t="shared" si="452"/>
        <v>67.62934451953096</v>
      </c>
      <c r="P5715">
        <f t="shared" si="453"/>
        <v>77.598782040616797</v>
      </c>
      <c r="Q5715">
        <f t="shared" si="454"/>
        <v>70.9655359242131</v>
      </c>
      <c r="R5715">
        <f t="shared" si="455"/>
        <v>75.362726723153614</v>
      </c>
      <c r="S5715">
        <f t="shared" si="456"/>
        <v>69.775138679604638</v>
      </c>
      <c r="T5715" s="2">
        <v>2</v>
      </c>
    </row>
    <row r="5716" spans="1:20" x14ac:dyDescent="0.25">
      <c r="A5716">
        <v>70167024</v>
      </c>
      <c r="B5716">
        <v>325596.19</v>
      </c>
      <c r="C5716">
        <v>8076904</v>
      </c>
      <c r="D5716">
        <v>316537.88</v>
      </c>
      <c r="E5716">
        <v>1355393.75</v>
      </c>
      <c r="F5716" s="2">
        <v>2</v>
      </c>
      <c r="O5716">
        <f t="shared" si="452"/>
        <v>68.336477219939837</v>
      </c>
      <c r="P5716">
        <f t="shared" si="453"/>
        <v>78.742426659175592</v>
      </c>
      <c r="Q5716">
        <f t="shared" si="454"/>
        <v>72.388710014067243</v>
      </c>
      <c r="R5716">
        <f t="shared" si="455"/>
        <v>76.446542554499075</v>
      </c>
      <c r="S5716">
        <f t="shared" si="456"/>
        <v>71.676220430545285</v>
      </c>
      <c r="T5716" s="2">
        <v>2</v>
      </c>
    </row>
    <row r="5717" spans="1:20" x14ac:dyDescent="0.25">
      <c r="A5717">
        <v>71138128</v>
      </c>
      <c r="B5717">
        <v>325907.06</v>
      </c>
      <c r="C5717">
        <v>8143141</v>
      </c>
      <c r="D5717">
        <v>321608.03000000003</v>
      </c>
      <c r="E5717">
        <v>1373114.37</v>
      </c>
      <c r="F5717" s="2">
        <v>2</v>
      </c>
      <c r="O5717">
        <f t="shared" si="452"/>
        <v>69.283774232920678</v>
      </c>
      <c r="P5717">
        <f t="shared" si="453"/>
        <v>78.819831439990864</v>
      </c>
      <c r="Q5717">
        <f t="shared" si="454"/>
        <v>72.984948417569214</v>
      </c>
      <c r="R5717">
        <f t="shared" si="455"/>
        <v>77.711894885924124</v>
      </c>
      <c r="S5717">
        <f t="shared" si="456"/>
        <v>72.628382934625293</v>
      </c>
      <c r="T5717" s="2">
        <v>2</v>
      </c>
    </row>
    <row r="5718" spans="1:20" x14ac:dyDescent="0.25">
      <c r="A5718">
        <v>72375480</v>
      </c>
      <c r="B5718">
        <v>329048.84000000003</v>
      </c>
      <c r="C5718">
        <v>8241448.5</v>
      </c>
      <c r="D5718">
        <v>323743.28000000003</v>
      </c>
      <c r="E5718">
        <v>1384251.37</v>
      </c>
      <c r="F5718" s="2">
        <v>2</v>
      </c>
      <c r="O5718">
        <f t="shared" si="452"/>
        <v>70.490792074064231</v>
      </c>
      <c r="P5718">
        <f t="shared" si="453"/>
        <v>79.602115971369869</v>
      </c>
      <c r="Q5718">
        <f t="shared" si="454"/>
        <v>73.869872355130838</v>
      </c>
      <c r="R5718">
        <f t="shared" si="455"/>
        <v>78.244787121001067</v>
      </c>
      <c r="S5718">
        <f t="shared" si="456"/>
        <v>73.226795056093891</v>
      </c>
      <c r="T5718" s="2">
        <v>2</v>
      </c>
    </row>
    <row r="5719" spans="1:20" x14ac:dyDescent="0.25">
      <c r="A5719">
        <v>73285992</v>
      </c>
      <c r="B5719">
        <v>331284.38</v>
      </c>
      <c r="C5719">
        <v>8285208.5</v>
      </c>
      <c r="D5719">
        <v>326843.28000000003</v>
      </c>
      <c r="E5719">
        <v>1402739.75</v>
      </c>
      <c r="F5719" s="2">
        <v>2</v>
      </c>
      <c r="O5719">
        <f t="shared" si="452"/>
        <v>71.378982523164638</v>
      </c>
      <c r="P5719">
        <f t="shared" si="453"/>
        <v>80.158752133443272</v>
      </c>
      <c r="Q5719">
        <f t="shared" si="454"/>
        <v>74.263781990791358</v>
      </c>
      <c r="R5719">
        <f t="shared" si="455"/>
        <v>79.018451061400782</v>
      </c>
      <c r="S5719">
        <f t="shared" si="456"/>
        <v>74.220210760351563</v>
      </c>
      <c r="T5719" s="2">
        <v>2</v>
      </c>
    </row>
    <row r="5720" spans="1:20" x14ac:dyDescent="0.25">
      <c r="A5720">
        <v>88592088</v>
      </c>
      <c r="B5720">
        <v>331284.38</v>
      </c>
      <c r="C5720">
        <v>8335792.5</v>
      </c>
      <c r="D5720">
        <v>328415.65999999997</v>
      </c>
      <c r="E5720">
        <v>1405628</v>
      </c>
      <c r="F5720" s="2">
        <v>2</v>
      </c>
      <c r="O5720">
        <f t="shared" si="452"/>
        <v>86.309843709194084</v>
      </c>
      <c r="P5720">
        <f t="shared" si="453"/>
        <v>80.158752133443272</v>
      </c>
      <c r="Q5720">
        <f t="shared" si="454"/>
        <v>74.719118485541159</v>
      </c>
      <c r="R5720">
        <f t="shared" si="455"/>
        <v>79.410868386112298</v>
      </c>
      <c r="S5720">
        <f t="shared" si="456"/>
        <v>74.37540190786271</v>
      </c>
      <c r="T5720" s="2">
        <v>2</v>
      </c>
    </row>
    <row r="5721" spans="1:20" x14ac:dyDescent="0.25">
      <c r="A5721">
        <v>74919688</v>
      </c>
      <c r="B5721">
        <v>336842.09</v>
      </c>
      <c r="C5721">
        <v>8374137.5</v>
      </c>
      <c r="D5721">
        <v>328731.94</v>
      </c>
      <c r="E5721">
        <v>1417301</v>
      </c>
      <c r="F5721" s="2">
        <v>2</v>
      </c>
      <c r="O5721">
        <f t="shared" si="452"/>
        <v>72.972627839133622</v>
      </c>
      <c r="P5721">
        <f t="shared" si="453"/>
        <v>81.542588863860573</v>
      </c>
      <c r="Q5721">
        <f t="shared" si="454"/>
        <v>75.064284504266084</v>
      </c>
      <c r="R5721">
        <f t="shared" si="455"/>
        <v>79.489802073554131</v>
      </c>
      <c r="S5721">
        <f t="shared" si="456"/>
        <v>75.00261432538116</v>
      </c>
      <c r="T5721" s="2">
        <v>2</v>
      </c>
    </row>
    <row r="5722" spans="1:20" x14ac:dyDescent="0.25">
      <c r="A5722">
        <v>74219704</v>
      </c>
      <c r="B5722">
        <v>336510.03</v>
      </c>
      <c r="C5722">
        <v>8406362</v>
      </c>
      <c r="D5722">
        <v>329048.84000000003</v>
      </c>
      <c r="E5722">
        <v>1414364.62</v>
      </c>
      <c r="F5722" s="2">
        <v>2</v>
      </c>
      <c r="O5722">
        <f t="shared" si="452"/>
        <v>72.289804215366885</v>
      </c>
      <c r="P5722">
        <f t="shared" si="453"/>
        <v>81.459907899092272</v>
      </c>
      <c r="Q5722">
        <f t="shared" si="454"/>
        <v>75.354356283387261</v>
      </c>
      <c r="R5722">
        <f t="shared" si="455"/>
        <v>79.568890493784025</v>
      </c>
      <c r="S5722">
        <f t="shared" si="456"/>
        <v>74.84483706173404</v>
      </c>
      <c r="T5722" s="2">
        <v>2</v>
      </c>
    </row>
    <row r="5723" spans="1:20" x14ac:dyDescent="0.25">
      <c r="A5723">
        <v>74663632</v>
      </c>
      <c r="B5723">
        <v>337174.84</v>
      </c>
      <c r="C5723">
        <v>8393443</v>
      </c>
      <c r="D5723">
        <v>332251.78000000003</v>
      </c>
      <c r="E5723">
        <v>1423210.62</v>
      </c>
      <c r="F5723" s="2">
        <v>2</v>
      </c>
      <c r="O5723">
        <f t="shared" si="452"/>
        <v>72.722849150181858</v>
      </c>
      <c r="P5723">
        <f t="shared" si="453"/>
        <v>81.625441634524449</v>
      </c>
      <c r="Q5723">
        <f t="shared" si="454"/>
        <v>75.238064725272579</v>
      </c>
      <c r="R5723">
        <f t="shared" si="455"/>
        <v>80.368245068385278</v>
      </c>
      <c r="S5723">
        <f t="shared" si="456"/>
        <v>75.320149410347781</v>
      </c>
      <c r="T5723" s="2">
        <v>2</v>
      </c>
    </row>
    <row r="5724" spans="1:20" x14ac:dyDescent="0.25">
      <c r="A5724">
        <v>74791440</v>
      </c>
      <c r="B5724">
        <v>334531.19</v>
      </c>
      <c r="C5724">
        <v>8451896</v>
      </c>
      <c r="D5724">
        <v>333550.5</v>
      </c>
      <c r="E5724">
        <v>1430667.12</v>
      </c>
      <c r="F5724" s="2">
        <v>2</v>
      </c>
      <c r="O5724">
        <f t="shared" si="452"/>
        <v>72.847523888042119</v>
      </c>
      <c r="P5724">
        <f t="shared" si="453"/>
        <v>80.967188510059927</v>
      </c>
      <c r="Q5724">
        <f t="shared" si="454"/>
        <v>75.76423474202906</v>
      </c>
      <c r="R5724">
        <f t="shared" si="455"/>
        <v>80.69236533699042</v>
      </c>
      <c r="S5724">
        <f t="shared" si="456"/>
        <v>75.720801290003934</v>
      </c>
      <c r="T5724" s="2">
        <v>2</v>
      </c>
    </row>
    <row r="5725" spans="1:20" x14ac:dyDescent="0.25">
      <c r="A5725">
        <v>74536256</v>
      </c>
      <c r="B5725">
        <v>338177</v>
      </c>
      <c r="C5725">
        <v>8524454</v>
      </c>
      <c r="D5725">
        <v>333876.75</v>
      </c>
      <c r="E5725">
        <v>1424695.62</v>
      </c>
      <c r="F5725" s="2">
        <v>2</v>
      </c>
      <c r="O5725">
        <f t="shared" si="452"/>
        <v>72.5985958216759</v>
      </c>
      <c r="P5725">
        <f t="shared" si="453"/>
        <v>81.874973513257757</v>
      </c>
      <c r="Q5725">
        <f t="shared" si="454"/>
        <v>76.417372204192134</v>
      </c>
      <c r="R5725">
        <f t="shared" si="455"/>
        <v>80.773787227492164</v>
      </c>
      <c r="S5725">
        <f t="shared" si="456"/>
        <v>75.39994127533663</v>
      </c>
      <c r="T5725" s="2">
        <v>2</v>
      </c>
    </row>
    <row r="5726" spans="1:20" x14ac:dyDescent="0.25">
      <c r="A5726">
        <v>75961752</v>
      </c>
      <c r="B5726">
        <v>337174.84</v>
      </c>
      <c r="C5726">
        <v>8564558</v>
      </c>
      <c r="D5726">
        <v>334531.19</v>
      </c>
      <c r="E5726">
        <v>1439718.75</v>
      </c>
      <c r="F5726" s="2">
        <v>2</v>
      </c>
      <c r="O5726">
        <f t="shared" si="452"/>
        <v>73.989145240498317</v>
      </c>
      <c r="P5726">
        <f t="shared" si="453"/>
        <v>81.625441634524449</v>
      </c>
      <c r="Q5726">
        <f t="shared" si="454"/>
        <v>76.778372022028734</v>
      </c>
      <c r="R5726">
        <f t="shared" si="455"/>
        <v>80.937115172380928</v>
      </c>
      <c r="S5726">
        <f t="shared" si="456"/>
        <v>76.207162528313077</v>
      </c>
      <c r="T5726" s="2">
        <v>2</v>
      </c>
    </row>
    <row r="5727" spans="1:20" x14ac:dyDescent="0.25">
      <c r="A5727">
        <v>75112896</v>
      </c>
      <c r="B5727">
        <v>338177</v>
      </c>
      <c r="C5727">
        <v>8504542</v>
      </c>
      <c r="D5727">
        <v>332899.87</v>
      </c>
      <c r="E5727">
        <v>1439718.75</v>
      </c>
      <c r="F5727" s="2">
        <v>2</v>
      </c>
      <c r="O5727">
        <f t="shared" si="452"/>
        <v>73.161099270910242</v>
      </c>
      <c r="P5727">
        <f t="shared" si="453"/>
        <v>81.874973513257757</v>
      </c>
      <c r="Q5727">
        <f t="shared" si="454"/>
        <v>76.238132518057029</v>
      </c>
      <c r="R5727">
        <f t="shared" si="455"/>
        <v>80.529988250041299</v>
      </c>
      <c r="S5727">
        <f t="shared" si="456"/>
        <v>76.207162528313077</v>
      </c>
      <c r="T5727" s="2">
        <v>2</v>
      </c>
    </row>
    <row r="5728" spans="1:20" x14ac:dyDescent="0.25">
      <c r="A5728">
        <v>75372056</v>
      </c>
      <c r="B5728">
        <v>334859.38</v>
      </c>
      <c r="C5728">
        <v>8484723</v>
      </c>
      <c r="D5728">
        <v>332575.5</v>
      </c>
      <c r="E5728">
        <v>1426183.87</v>
      </c>
      <c r="F5728" s="2">
        <v>2</v>
      </c>
      <c r="O5728">
        <f t="shared" si="452"/>
        <v>73.413905864111499</v>
      </c>
      <c r="P5728">
        <f t="shared" si="453"/>
        <v>81.048905867848589</v>
      </c>
      <c r="Q5728">
        <f t="shared" si="454"/>
        <v>76.059729979913612</v>
      </c>
      <c r="R5728">
        <f t="shared" si="455"/>
        <v>80.449035549284048</v>
      </c>
      <c r="S5728">
        <f t="shared" si="456"/>
        <v>75.479907768986237</v>
      </c>
      <c r="T5728" s="2">
        <v>2</v>
      </c>
    </row>
    <row r="5729" spans="1:20" x14ac:dyDescent="0.25">
      <c r="A5729">
        <v>74791440</v>
      </c>
      <c r="B5729">
        <v>338177</v>
      </c>
      <c r="C5729">
        <v>8354921</v>
      </c>
      <c r="D5729">
        <v>331606.21999999997</v>
      </c>
      <c r="E5729">
        <v>1424695.62</v>
      </c>
      <c r="F5729" s="2">
        <v>2</v>
      </c>
      <c r="O5729">
        <f t="shared" si="452"/>
        <v>72.847523888042119</v>
      </c>
      <c r="P5729">
        <f t="shared" si="453"/>
        <v>81.874973513257757</v>
      </c>
      <c r="Q5729">
        <f t="shared" si="454"/>
        <v>74.891305424886056</v>
      </c>
      <c r="R5729">
        <f t="shared" si="455"/>
        <v>80.207133296332216</v>
      </c>
      <c r="S5729">
        <f t="shared" si="456"/>
        <v>75.39994127533663</v>
      </c>
      <c r="T5729" s="2">
        <v>2</v>
      </c>
    </row>
    <row r="5730" spans="1:20" x14ac:dyDescent="0.25">
      <c r="A5730">
        <v>74093840</v>
      </c>
      <c r="B5730">
        <v>338512.41</v>
      </c>
      <c r="C5730">
        <v>8471562</v>
      </c>
      <c r="D5730">
        <v>333224.87</v>
      </c>
      <c r="E5730">
        <v>1417301</v>
      </c>
      <c r="F5730" s="2">
        <v>2</v>
      </c>
      <c r="O5730">
        <f t="shared" si="452"/>
        <v>72.167025819601008</v>
      </c>
      <c r="P5730">
        <f t="shared" si="453"/>
        <v>81.958488608098847</v>
      </c>
      <c r="Q5730">
        <f t="shared" si="454"/>
        <v>75.941260036702275</v>
      </c>
      <c r="R5730">
        <f t="shared" si="455"/>
        <v>80.611098179276752</v>
      </c>
      <c r="S5730">
        <f t="shared" si="456"/>
        <v>75.00261432538116</v>
      </c>
      <c r="T5730" s="2">
        <v>2</v>
      </c>
    </row>
    <row r="5731" spans="1:20" x14ac:dyDescent="0.25">
      <c r="A5731">
        <v>74791440</v>
      </c>
      <c r="B5731">
        <v>337174.84</v>
      </c>
      <c r="C5731">
        <v>8425816</v>
      </c>
      <c r="D5731">
        <v>331284.38</v>
      </c>
      <c r="E5731">
        <v>1426183.87</v>
      </c>
      <c r="F5731" s="2">
        <v>2</v>
      </c>
      <c r="O5731">
        <f t="shared" si="452"/>
        <v>72.847523888042119</v>
      </c>
      <c r="P5731">
        <f t="shared" si="453"/>
        <v>81.625441634524449</v>
      </c>
      <c r="Q5731">
        <f t="shared" si="454"/>
        <v>75.529473240703055</v>
      </c>
      <c r="R5731">
        <f t="shared" si="455"/>
        <v>80.126812005177953</v>
      </c>
      <c r="S5731">
        <f t="shared" si="456"/>
        <v>75.479907768986237</v>
      </c>
      <c r="T5731" s="2">
        <v>2</v>
      </c>
    </row>
    <row r="5732" spans="1:20" x14ac:dyDescent="0.25">
      <c r="A5732">
        <v>74346000</v>
      </c>
      <c r="B5732">
        <v>336510.03</v>
      </c>
      <c r="C5732">
        <v>8445361</v>
      </c>
      <c r="D5732">
        <v>332575.5</v>
      </c>
      <c r="E5732">
        <v>1424695.62</v>
      </c>
      <c r="F5732" s="2">
        <v>2</v>
      </c>
      <c r="O5732">
        <f t="shared" si="452"/>
        <v>72.413004020487065</v>
      </c>
      <c r="P5732">
        <f t="shared" si="453"/>
        <v>81.459907899092272</v>
      </c>
      <c r="Q5732">
        <f t="shared" si="454"/>
        <v>75.705409342827934</v>
      </c>
      <c r="R5732">
        <f t="shared" si="455"/>
        <v>80.449035549284048</v>
      </c>
      <c r="S5732">
        <f t="shared" si="456"/>
        <v>75.39994127533663</v>
      </c>
      <c r="T5732" s="2">
        <v>2</v>
      </c>
    </row>
    <row r="5733" spans="1:20" x14ac:dyDescent="0.25">
      <c r="A5733">
        <v>74536256</v>
      </c>
      <c r="B5733">
        <v>335517.69</v>
      </c>
      <c r="C5733">
        <v>8464996</v>
      </c>
      <c r="D5733">
        <v>330322.59000000003</v>
      </c>
      <c r="E5733">
        <v>1423210.62</v>
      </c>
      <c r="F5733" s="2">
        <v>2</v>
      </c>
      <c r="O5733">
        <f t="shared" si="452"/>
        <v>72.5985958216759</v>
      </c>
      <c r="P5733">
        <f t="shared" si="453"/>
        <v>81.212821141945483</v>
      </c>
      <c r="Q5733">
        <f t="shared" si="454"/>
        <v>75.88215558817059</v>
      </c>
      <c r="R5733">
        <f t="shared" si="455"/>
        <v>79.886779024133745</v>
      </c>
      <c r="S5733">
        <f t="shared" si="456"/>
        <v>75.320149410347781</v>
      </c>
      <c r="T5733" s="2">
        <v>2</v>
      </c>
    </row>
    <row r="5734" spans="1:20" x14ac:dyDescent="0.25">
      <c r="A5734">
        <v>74727480</v>
      </c>
      <c r="B5734">
        <v>338512.41</v>
      </c>
      <c r="C5734">
        <v>8438836</v>
      </c>
      <c r="D5734">
        <v>330003.21999999997</v>
      </c>
      <c r="E5734">
        <v>1418773.87</v>
      </c>
      <c r="F5734" s="2">
        <v>2</v>
      </c>
      <c r="O5734">
        <f t="shared" si="452"/>
        <v>72.785131891973464</v>
      </c>
      <c r="P5734">
        <f t="shared" si="453"/>
        <v>81.958488608098847</v>
      </c>
      <c r="Q5734">
        <f t="shared" si="454"/>
        <v>75.646673959539896</v>
      </c>
      <c r="R5734">
        <f t="shared" si="455"/>
        <v>79.807074168441645</v>
      </c>
      <c r="S5734">
        <f t="shared" si="456"/>
        <v>75.081754422476195</v>
      </c>
      <c r="T5734" s="2">
        <v>2</v>
      </c>
    </row>
    <row r="5735" spans="1:20" x14ac:dyDescent="0.25">
      <c r="A5735">
        <v>74219704</v>
      </c>
      <c r="B5735">
        <v>335847.81</v>
      </c>
      <c r="C5735">
        <v>8451896</v>
      </c>
      <c r="D5735">
        <v>332251.78000000003</v>
      </c>
      <c r="E5735">
        <v>1429169.62</v>
      </c>
      <c r="F5735" s="2">
        <v>2</v>
      </c>
      <c r="O5735">
        <f t="shared" si="452"/>
        <v>72.289804215366885</v>
      </c>
      <c r="P5735">
        <f t="shared" si="453"/>
        <v>81.2950190582537</v>
      </c>
      <c r="Q5735">
        <f t="shared" si="454"/>
        <v>75.76423474202906</v>
      </c>
      <c r="R5735">
        <f t="shared" si="455"/>
        <v>80.368245068385278</v>
      </c>
      <c r="S5735">
        <f t="shared" si="456"/>
        <v>75.640337776319896</v>
      </c>
      <c r="T5735" s="2">
        <v>2</v>
      </c>
    </row>
    <row r="5736" spans="1:20" x14ac:dyDescent="0.25">
      <c r="A5736">
        <v>75242248</v>
      </c>
      <c r="B5736">
        <v>334531.19</v>
      </c>
      <c r="C5736">
        <v>8484723</v>
      </c>
      <c r="D5736">
        <v>332575.5</v>
      </c>
      <c r="E5736">
        <v>1423210.62</v>
      </c>
      <c r="F5736" s="2">
        <v>2</v>
      </c>
      <c r="O5736">
        <f t="shared" si="452"/>
        <v>73.287280157018316</v>
      </c>
      <c r="P5736">
        <f t="shared" si="453"/>
        <v>80.967188510059927</v>
      </c>
      <c r="Q5736">
        <f t="shared" si="454"/>
        <v>76.059729979913612</v>
      </c>
      <c r="R5736">
        <f t="shared" si="455"/>
        <v>80.449035549284048</v>
      </c>
      <c r="S5736">
        <f t="shared" si="456"/>
        <v>75.320149410347781</v>
      </c>
      <c r="T5736" s="2">
        <v>2</v>
      </c>
    </row>
    <row r="5737" spans="1:20" x14ac:dyDescent="0.25">
      <c r="A5737">
        <v>74919688</v>
      </c>
      <c r="B5737">
        <v>334203.65999999997</v>
      </c>
      <c r="C5737">
        <v>8419322</v>
      </c>
      <c r="D5737">
        <v>330963.15999999997</v>
      </c>
      <c r="E5737">
        <v>1421728.62</v>
      </c>
      <c r="F5737" s="2">
        <v>2</v>
      </c>
      <c r="O5737">
        <f t="shared" si="452"/>
        <v>72.972627839133622</v>
      </c>
      <c r="P5737">
        <f t="shared" si="453"/>
        <v>80.885635488345301</v>
      </c>
      <c r="Q5737">
        <f t="shared" si="454"/>
        <v>75.471016906745589</v>
      </c>
      <c r="R5737">
        <f t="shared" si="455"/>
        <v>80.046645446811752</v>
      </c>
      <c r="S5737">
        <f t="shared" si="456"/>
        <v>75.240518741045776</v>
      </c>
      <c r="T5737" s="2">
        <v>2</v>
      </c>
    </row>
    <row r="5738" spans="1:20" x14ac:dyDescent="0.25">
      <c r="A5738">
        <v>74346000</v>
      </c>
      <c r="B5738">
        <v>334531.19</v>
      </c>
      <c r="C5738">
        <v>8419322</v>
      </c>
      <c r="D5738">
        <v>334531.19</v>
      </c>
      <c r="E5738">
        <v>1423210.62</v>
      </c>
      <c r="F5738" s="2">
        <v>2</v>
      </c>
      <c r="O5738">
        <f t="shared" si="452"/>
        <v>72.413004020487065</v>
      </c>
      <c r="P5738">
        <f t="shared" si="453"/>
        <v>80.967188510059927</v>
      </c>
      <c r="Q5738">
        <f t="shared" si="454"/>
        <v>75.471016906745589</v>
      </c>
      <c r="R5738">
        <f t="shared" si="455"/>
        <v>80.937115172380928</v>
      </c>
      <c r="S5738">
        <f t="shared" si="456"/>
        <v>75.320149410347781</v>
      </c>
      <c r="T5738" s="2">
        <v>2</v>
      </c>
    </row>
    <row r="5739" spans="1:20" x14ac:dyDescent="0.25">
      <c r="A5739">
        <v>74282800</v>
      </c>
      <c r="B5739">
        <v>335847.81</v>
      </c>
      <c r="C5739">
        <v>8367722</v>
      </c>
      <c r="D5739">
        <v>330963.15999999997</v>
      </c>
      <c r="E5739">
        <v>1421728.62</v>
      </c>
      <c r="F5739" s="2">
        <v>2</v>
      </c>
      <c r="O5739">
        <f t="shared" si="452"/>
        <v>72.351353392726921</v>
      </c>
      <c r="P5739">
        <f t="shared" si="453"/>
        <v>81.2950190582537</v>
      </c>
      <c r="Q5739">
        <f t="shared" si="454"/>
        <v>75.006534795226329</v>
      </c>
      <c r="R5739">
        <f t="shared" si="455"/>
        <v>80.046645446811752</v>
      </c>
      <c r="S5739">
        <f t="shared" si="456"/>
        <v>75.240518741045776</v>
      </c>
      <c r="T5739" s="2">
        <v>2</v>
      </c>
    </row>
    <row r="5740" spans="1:20" x14ac:dyDescent="0.25">
      <c r="A5740">
        <v>74031064</v>
      </c>
      <c r="B5740">
        <v>337174.84</v>
      </c>
      <c r="C5740">
        <v>8478137</v>
      </c>
      <c r="D5740">
        <v>331284.38</v>
      </c>
      <c r="E5740">
        <v>1423210.62</v>
      </c>
      <c r="F5740" s="2">
        <v>2</v>
      </c>
      <c r="O5740">
        <f t="shared" si="452"/>
        <v>72.10578879731824</v>
      </c>
      <c r="P5740">
        <f t="shared" si="453"/>
        <v>81.625441634524449</v>
      </c>
      <c r="Q5740">
        <f t="shared" si="454"/>
        <v>76.000445499555752</v>
      </c>
      <c r="R5740">
        <f t="shared" si="455"/>
        <v>80.126812005177953</v>
      </c>
      <c r="S5740">
        <f t="shared" si="456"/>
        <v>75.320149410347781</v>
      </c>
      <c r="T5740" s="2">
        <v>2</v>
      </c>
    </row>
    <row r="5741" spans="1:20" x14ac:dyDescent="0.25">
      <c r="A5741">
        <v>74219704</v>
      </c>
      <c r="B5741">
        <v>338512.41</v>
      </c>
      <c r="C5741">
        <v>8380562.5</v>
      </c>
      <c r="D5741">
        <v>330642.56</v>
      </c>
      <c r="E5741">
        <v>1421728.62</v>
      </c>
      <c r="F5741" s="2">
        <v>2</v>
      </c>
      <c r="O5741">
        <f t="shared" si="452"/>
        <v>72.289804215366885</v>
      </c>
      <c r="P5741">
        <f t="shared" si="453"/>
        <v>81.958488608098847</v>
      </c>
      <c r="Q5741">
        <f t="shared" si="454"/>
        <v>75.122119728423286</v>
      </c>
      <c r="R5741">
        <f t="shared" si="455"/>
        <v>79.96663362123364</v>
      </c>
      <c r="S5741">
        <f t="shared" si="456"/>
        <v>75.240518741045776</v>
      </c>
      <c r="T5741" s="2">
        <v>2</v>
      </c>
    </row>
    <row r="5742" spans="1:20" x14ac:dyDescent="0.25">
      <c r="A5742">
        <v>74282800</v>
      </c>
      <c r="B5742">
        <v>335847.81</v>
      </c>
      <c r="C5742">
        <v>8374137.5</v>
      </c>
      <c r="D5742">
        <v>330322.59000000003</v>
      </c>
      <c r="E5742">
        <v>1418773.87</v>
      </c>
      <c r="F5742" s="2">
        <v>2</v>
      </c>
      <c r="O5742">
        <f t="shared" si="452"/>
        <v>72.351353392726921</v>
      </c>
      <c r="P5742">
        <f t="shared" si="453"/>
        <v>81.2950190582537</v>
      </c>
      <c r="Q5742">
        <f t="shared" si="454"/>
        <v>75.064284504266084</v>
      </c>
      <c r="R5742">
        <f t="shared" si="455"/>
        <v>79.886779024133745</v>
      </c>
      <c r="S5742">
        <f t="shared" si="456"/>
        <v>75.081754422476195</v>
      </c>
      <c r="T5742" s="2">
        <v>2</v>
      </c>
    </row>
    <row r="5743" spans="1:20" x14ac:dyDescent="0.25">
      <c r="A5743">
        <v>73968400</v>
      </c>
      <c r="B5743">
        <v>333876.75</v>
      </c>
      <c r="C5743">
        <v>8285208.5</v>
      </c>
      <c r="D5743">
        <v>328099.96999999997</v>
      </c>
      <c r="E5743">
        <v>1412901</v>
      </c>
      <c r="F5743" s="2">
        <v>2</v>
      </c>
      <c r="O5743">
        <f t="shared" si="452"/>
        <v>72.044661029312522</v>
      </c>
      <c r="P5743">
        <f t="shared" si="453"/>
        <v>80.804236842942672</v>
      </c>
      <c r="Q5743">
        <f t="shared" si="454"/>
        <v>74.263781990791358</v>
      </c>
      <c r="R5743">
        <f t="shared" si="455"/>
        <v>79.332081944388179</v>
      </c>
      <c r="S5743">
        <f t="shared" si="456"/>
        <v>74.766193984673436</v>
      </c>
      <c r="T5743" s="2">
        <v>2</v>
      </c>
    </row>
    <row r="5744" spans="1:20" x14ac:dyDescent="0.25">
      <c r="A5744">
        <v>73347512</v>
      </c>
      <c r="B5744">
        <v>333550.5</v>
      </c>
      <c r="C5744">
        <v>8342159</v>
      </c>
      <c r="D5744">
        <v>329048.84000000003</v>
      </c>
      <c r="E5744">
        <v>1405628</v>
      </c>
      <c r="F5744" s="2">
        <v>2</v>
      </c>
      <c r="O5744">
        <f t="shared" si="452"/>
        <v>71.438994336769142</v>
      </c>
      <c r="P5744">
        <f t="shared" si="453"/>
        <v>80.723002533614064</v>
      </c>
      <c r="Q5744">
        <f t="shared" si="454"/>
        <v>74.776427116606811</v>
      </c>
      <c r="R5744">
        <f t="shared" si="455"/>
        <v>79.568890493784025</v>
      </c>
      <c r="S5744">
        <f t="shared" si="456"/>
        <v>74.37540190786271</v>
      </c>
      <c r="T5744" s="2">
        <v>2</v>
      </c>
    </row>
    <row r="5745" spans="1:20" x14ac:dyDescent="0.25">
      <c r="A5745">
        <v>73224584</v>
      </c>
      <c r="B5745">
        <v>330003.21999999997</v>
      </c>
      <c r="C5745">
        <v>8310423.5</v>
      </c>
      <c r="D5745">
        <v>329048.84000000003</v>
      </c>
      <c r="E5745">
        <v>1395570.75</v>
      </c>
      <c r="F5745" s="2">
        <v>2</v>
      </c>
      <c r="O5745">
        <f t="shared" si="452"/>
        <v>71.319079963837183</v>
      </c>
      <c r="P5745">
        <f t="shared" si="453"/>
        <v>79.8397509143186</v>
      </c>
      <c r="Q5745">
        <f t="shared" si="454"/>
        <v>74.490757115635503</v>
      </c>
      <c r="R5745">
        <f t="shared" si="455"/>
        <v>79.568890493784025</v>
      </c>
      <c r="S5745">
        <f t="shared" si="456"/>
        <v>73.835006800684823</v>
      </c>
      <c r="T5745" s="2">
        <v>2</v>
      </c>
    </row>
    <row r="5746" spans="1:20" x14ac:dyDescent="0.25">
      <c r="A5746">
        <v>73718784</v>
      </c>
      <c r="B5746">
        <v>334203.65999999997</v>
      </c>
      <c r="C5746">
        <v>8419322</v>
      </c>
      <c r="D5746">
        <v>329366.34000000003</v>
      </c>
      <c r="E5746">
        <v>1415831.38</v>
      </c>
      <c r="F5746" s="2">
        <v>2</v>
      </c>
      <c r="O5746">
        <f t="shared" si="452"/>
        <v>71.801164461290739</v>
      </c>
      <c r="P5746">
        <f t="shared" si="453"/>
        <v>80.885635488345301</v>
      </c>
      <c r="Q5746">
        <f t="shared" si="454"/>
        <v>75.471016906745589</v>
      </c>
      <c r="R5746">
        <f t="shared" si="455"/>
        <v>79.648128655421729</v>
      </c>
      <c r="S5746">
        <f t="shared" si="456"/>
        <v>74.923648856946855</v>
      </c>
      <c r="T5746" s="2">
        <v>2</v>
      </c>
    </row>
    <row r="5747" spans="1:20" x14ac:dyDescent="0.25">
      <c r="A5747">
        <v>74663632</v>
      </c>
      <c r="B5747">
        <v>334531.19</v>
      </c>
      <c r="C5747">
        <v>8432321</v>
      </c>
      <c r="D5747">
        <v>331606.21999999997</v>
      </c>
      <c r="E5747">
        <v>1423210.62</v>
      </c>
      <c r="F5747" s="2">
        <v>2</v>
      </c>
      <c r="O5747">
        <f t="shared" si="452"/>
        <v>72.722849150181858</v>
      </c>
      <c r="P5747">
        <f t="shared" si="453"/>
        <v>80.967188510059927</v>
      </c>
      <c r="Q5747">
        <f t="shared" si="454"/>
        <v>75.588028592164932</v>
      </c>
      <c r="R5747">
        <f t="shared" si="455"/>
        <v>80.207133296332216</v>
      </c>
      <c r="S5747">
        <f t="shared" si="456"/>
        <v>75.320149410347781</v>
      </c>
      <c r="T5747" s="2">
        <v>2</v>
      </c>
    </row>
    <row r="5748" spans="1:20" x14ac:dyDescent="0.25">
      <c r="A5748">
        <v>74855512</v>
      </c>
      <c r="B5748">
        <v>335847.81</v>
      </c>
      <c r="C5748">
        <v>8464996</v>
      </c>
      <c r="D5748">
        <v>332251.78000000003</v>
      </c>
      <c r="E5748">
        <v>1436688.87</v>
      </c>
      <c r="F5748" s="2">
        <v>2</v>
      </c>
      <c r="O5748">
        <f t="shared" si="452"/>
        <v>72.910025138387809</v>
      </c>
      <c r="P5748">
        <f t="shared" si="453"/>
        <v>81.2950190582537</v>
      </c>
      <c r="Q5748">
        <f t="shared" si="454"/>
        <v>75.88215558817059</v>
      </c>
      <c r="R5748">
        <f t="shared" si="455"/>
        <v>80.368245068385278</v>
      </c>
      <c r="S5748">
        <f t="shared" si="456"/>
        <v>76.044361332425908</v>
      </c>
      <c r="T5748" s="2">
        <v>2</v>
      </c>
    </row>
    <row r="5749" spans="1:20" x14ac:dyDescent="0.25">
      <c r="A5749">
        <v>75698528</v>
      </c>
      <c r="B5749">
        <v>339185.16</v>
      </c>
      <c r="C5749">
        <v>8564558</v>
      </c>
      <c r="D5749">
        <v>335517.69</v>
      </c>
      <c r="E5749">
        <v>1442761.5</v>
      </c>
      <c r="F5749" s="2">
        <v>2</v>
      </c>
      <c r="O5749">
        <f t="shared" si="452"/>
        <v>73.732374277815779</v>
      </c>
      <c r="P5749">
        <f t="shared" si="453"/>
        <v>82.125999356300568</v>
      </c>
      <c r="Q5749">
        <f t="shared" si="454"/>
        <v>76.778372022028734</v>
      </c>
      <c r="R5749">
        <f t="shared" si="455"/>
        <v>81.183315003737164</v>
      </c>
      <c r="S5749">
        <f t="shared" si="456"/>
        <v>76.370655253696796</v>
      </c>
      <c r="T5749" s="2">
        <v>2</v>
      </c>
    </row>
    <row r="5750" spans="1:20" x14ac:dyDescent="0.25">
      <c r="A5750">
        <v>75961752</v>
      </c>
      <c r="B5750">
        <v>338512.41</v>
      </c>
      <c r="C5750">
        <v>8598268</v>
      </c>
      <c r="D5750">
        <v>336178.59</v>
      </c>
      <c r="E5750">
        <v>1451967.37</v>
      </c>
      <c r="F5750" s="2">
        <v>2</v>
      </c>
      <c r="O5750">
        <f t="shared" si="452"/>
        <v>73.989145240498317</v>
      </c>
      <c r="P5750">
        <f t="shared" si="453"/>
        <v>81.958488608098847</v>
      </c>
      <c r="Q5750">
        <f t="shared" si="454"/>
        <v>77.081815665038704</v>
      </c>
      <c r="R5750">
        <f t="shared" si="455"/>
        <v>81.348255164450123</v>
      </c>
      <c r="S5750">
        <f t="shared" si="456"/>
        <v>76.865304099585657</v>
      </c>
      <c r="T5750" s="2">
        <v>2</v>
      </c>
    </row>
    <row r="5751" spans="1:20" x14ac:dyDescent="0.25">
      <c r="A5751">
        <v>76094048</v>
      </c>
      <c r="B5751">
        <v>341561.03</v>
      </c>
      <c r="C5751">
        <v>8571279</v>
      </c>
      <c r="D5751">
        <v>337508.25</v>
      </c>
      <c r="E5751">
        <v>1450424.87</v>
      </c>
      <c r="F5751" s="2">
        <v>2</v>
      </c>
      <c r="O5751">
        <f t="shared" si="452"/>
        <v>74.118197953317249</v>
      </c>
      <c r="P5751">
        <f t="shared" si="453"/>
        <v>82.717576853632494</v>
      </c>
      <c r="Q5751">
        <f t="shared" si="454"/>
        <v>76.838871717213252</v>
      </c>
      <c r="R5751">
        <f t="shared" si="455"/>
        <v>81.680097098318484</v>
      </c>
      <c r="S5751">
        <f t="shared" si="456"/>
        <v>76.782422650598917</v>
      </c>
      <c r="T5751" s="2">
        <v>2</v>
      </c>
    </row>
    <row r="5752" spans="1:20" x14ac:dyDescent="0.25">
      <c r="A5752">
        <v>77169264</v>
      </c>
      <c r="B5752">
        <v>339522.53</v>
      </c>
      <c r="C5752">
        <v>8605042</v>
      </c>
      <c r="D5752">
        <v>336510.03</v>
      </c>
      <c r="E5752">
        <v>1445817.12</v>
      </c>
      <c r="F5752" s="2">
        <v>2</v>
      </c>
      <c r="O5752">
        <f t="shared" si="452"/>
        <v>75.167054620686756</v>
      </c>
      <c r="P5752">
        <f t="shared" si="453"/>
        <v>82.210002479482768</v>
      </c>
      <c r="Q5752">
        <f t="shared" si="454"/>
        <v>77.142792444562573</v>
      </c>
      <c r="R5752">
        <f t="shared" si="455"/>
        <v>81.430972318129506</v>
      </c>
      <c r="S5752">
        <f t="shared" si="456"/>
        <v>76.534839508577107</v>
      </c>
      <c r="T5752" s="2">
        <v>2</v>
      </c>
    </row>
    <row r="5753" spans="1:20" x14ac:dyDescent="0.25">
      <c r="A5753">
        <v>76493728</v>
      </c>
      <c r="B5753">
        <v>340538.75</v>
      </c>
      <c r="C5753">
        <v>8652759</v>
      </c>
      <c r="D5753">
        <v>335517.69</v>
      </c>
      <c r="E5753">
        <v>1448885.75</v>
      </c>
      <c r="F5753" s="2">
        <v>2</v>
      </c>
      <c r="O5753">
        <f t="shared" si="452"/>
        <v>74.508079644823184</v>
      </c>
      <c r="P5753">
        <f t="shared" si="453"/>
        <v>82.463035214581325</v>
      </c>
      <c r="Q5753">
        <f t="shared" si="454"/>
        <v>77.572321377030875</v>
      </c>
      <c r="R5753">
        <f t="shared" si="455"/>
        <v>81.183315003737164</v>
      </c>
      <c r="S5753">
        <f t="shared" si="456"/>
        <v>76.699722815419349</v>
      </c>
      <c r="T5753" s="2">
        <v>2</v>
      </c>
    </row>
    <row r="5754" spans="1:20" x14ac:dyDescent="0.25">
      <c r="A5754">
        <v>45733428</v>
      </c>
      <c r="B5754">
        <v>195345.28</v>
      </c>
      <c r="C5754">
        <v>3950807.75</v>
      </c>
      <c r="D5754">
        <v>206826.91</v>
      </c>
      <c r="E5754">
        <v>816912.63</v>
      </c>
      <c r="F5754" s="2">
        <v>2</v>
      </c>
      <c r="O5754">
        <f t="shared" si="452"/>
        <v>44.501880197189926</v>
      </c>
      <c r="P5754">
        <f t="shared" si="453"/>
        <v>46.310724856045333</v>
      </c>
      <c r="Q5754">
        <f t="shared" si="454"/>
        <v>35.247277871980032</v>
      </c>
      <c r="R5754">
        <f t="shared" si="455"/>
        <v>49.066084052797123</v>
      </c>
      <c r="S5754">
        <f t="shared" si="456"/>
        <v>42.742609099846852</v>
      </c>
      <c r="T5754" s="2">
        <v>2</v>
      </c>
    </row>
    <row r="5755" spans="1:20" x14ac:dyDescent="0.25">
      <c r="A5755">
        <v>58047828</v>
      </c>
      <c r="B5755">
        <v>259109.31</v>
      </c>
      <c r="C5755">
        <v>5882944.5</v>
      </c>
      <c r="D5755">
        <v>264531.12</v>
      </c>
      <c r="E5755">
        <v>1091975.5</v>
      </c>
      <c r="F5755" s="2">
        <v>2</v>
      </c>
      <c r="O5755">
        <f t="shared" si="452"/>
        <v>56.514387958100421</v>
      </c>
      <c r="P5755">
        <f t="shared" si="453"/>
        <v>62.187589030935563</v>
      </c>
      <c r="Q5755">
        <f t="shared" si="454"/>
        <v>52.639583247638178</v>
      </c>
      <c r="R5755">
        <f t="shared" si="455"/>
        <v>63.467266790298162</v>
      </c>
      <c r="S5755">
        <f t="shared" si="456"/>
        <v>57.522258518356502</v>
      </c>
      <c r="T5755" s="2">
        <v>2</v>
      </c>
    </row>
    <row r="5756" spans="1:20" x14ac:dyDescent="0.25">
      <c r="A5756">
        <v>63304516</v>
      </c>
      <c r="B5756">
        <v>290167.19</v>
      </c>
      <c r="C5756">
        <v>6911622</v>
      </c>
      <c r="D5756">
        <v>290414.06</v>
      </c>
      <c r="E5756">
        <v>1219773.6200000001</v>
      </c>
      <c r="F5756" s="2">
        <v>2</v>
      </c>
      <c r="O5756">
        <f t="shared" si="452"/>
        <v>61.642206235619831</v>
      </c>
      <c r="P5756">
        <f t="shared" si="453"/>
        <v>69.920816405680227</v>
      </c>
      <c r="Q5756">
        <f t="shared" si="454"/>
        <v>61.899317690900844</v>
      </c>
      <c r="R5756">
        <f t="shared" si="455"/>
        <v>69.926846580469018</v>
      </c>
      <c r="S5756">
        <f t="shared" si="456"/>
        <v>64.389093762039636</v>
      </c>
      <c r="T5756" s="2">
        <v>2</v>
      </c>
    </row>
    <row r="5757" spans="1:20" x14ac:dyDescent="0.25">
      <c r="A5757">
        <v>66941776</v>
      </c>
      <c r="B5757">
        <v>304128.31</v>
      </c>
      <c r="C5757">
        <v>7413574.5</v>
      </c>
      <c r="D5757">
        <v>304128.31</v>
      </c>
      <c r="E5757">
        <v>1285221.25</v>
      </c>
      <c r="F5757" s="2">
        <v>2</v>
      </c>
      <c r="O5757">
        <f t="shared" si="452"/>
        <v>65.190297411677889</v>
      </c>
      <c r="P5757">
        <f t="shared" si="453"/>
        <v>73.397052239101413</v>
      </c>
      <c r="Q5757">
        <f t="shared" si="454"/>
        <v>66.41768895218712</v>
      </c>
      <c r="R5757">
        <f t="shared" si="455"/>
        <v>73.349498417445446</v>
      </c>
      <c r="S5757">
        <f t="shared" si="456"/>
        <v>67.905718985474309</v>
      </c>
      <c r="T5757" s="2">
        <v>2</v>
      </c>
    </row>
    <row r="5758" spans="1:20" x14ac:dyDescent="0.25">
      <c r="A5758">
        <v>69331920</v>
      </c>
      <c r="B5758">
        <v>314206.81</v>
      </c>
      <c r="C5758">
        <v>7766769.5</v>
      </c>
      <c r="D5758">
        <v>311625.06</v>
      </c>
      <c r="E5758">
        <v>1322570.25</v>
      </c>
      <c r="F5758" s="2">
        <v>2</v>
      </c>
      <c r="O5758">
        <f t="shared" si="452"/>
        <v>67.521846114797299</v>
      </c>
      <c r="P5758">
        <f t="shared" si="453"/>
        <v>75.906538787969666</v>
      </c>
      <c r="Q5758">
        <f t="shared" si="454"/>
        <v>69.597005994397293</v>
      </c>
      <c r="R5758">
        <f t="shared" si="455"/>
        <v>75.220454915894365</v>
      </c>
      <c r="S5758">
        <f t="shared" si="456"/>
        <v>69.912551554813518</v>
      </c>
      <c r="T5758" s="2">
        <v>2</v>
      </c>
    </row>
    <row r="5759" spans="1:20" x14ac:dyDescent="0.25">
      <c r="A5759">
        <v>69386976</v>
      </c>
      <c r="B5759">
        <v>320701.53000000003</v>
      </c>
      <c r="C5759">
        <v>7901615.5</v>
      </c>
      <c r="D5759">
        <v>316537.88</v>
      </c>
      <c r="E5759">
        <v>1343391.25</v>
      </c>
      <c r="F5759" s="2">
        <v>2</v>
      </c>
      <c r="O5759">
        <f t="shared" si="452"/>
        <v>67.575552395841001</v>
      </c>
      <c r="P5759">
        <f t="shared" si="453"/>
        <v>77.523685434659711</v>
      </c>
      <c r="Q5759">
        <f t="shared" si="454"/>
        <v>70.810834575984998</v>
      </c>
      <c r="R5759">
        <f t="shared" si="455"/>
        <v>76.446542554499075</v>
      </c>
      <c r="S5759">
        <f t="shared" si="456"/>
        <v>71.031303353421563</v>
      </c>
      <c r="T5759" s="2">
        <v>2</v>
      </c>
    </row>
    <row r="5760" spans="1:20" x14ac:dyDescent="0.25">
      <c r="A5760">
        <v>70620688</v>
      </c>
      <c r="B5760">
        <v>322519.69</v>
      </c>
      <c r="C5760">
        <v>7988298.5</v>
      </c>
      <c r="D5760">
        <v>318903.78000000003</v>
      </c>
      <c r="E5760">
        <v>1354049.62</v>
      </c>
      <c r="F5760" s="2">
        <v>2</v>
      </c>
      <c r="O5760">
        <f t="shared" si="452"/>
        <v>68.77901947298065</v>
      </c>
      <c r="P5760">
        <f t="shared" si="453"/>
        <v>77.976396459483865</v>
      </c>
      <c r="Q5760">
        <f t="shared" si="454"/>
        <v>71.591119515380825</v>
      </c>
      <c r="R5760">
        <f t="shared" si="455"/>
        <v>77.036997882431876</v>
      </c>
      <c r="S5760">
        <f t="shared" si="456"/>
        <v>71.603997777691774</v>
      </c>
      <c r="T5760" s="2">
        <v>2</v>
      </c>
    </row>
    <row r="5761" spans="1:20" x14ac:dyDescent="0.25">
      <c r="A5761">
        <v>70279896</v>
      </c>
      <c r="B5761">
        <v>321003.13</v>
      </c>
      <c r="C5761">
        <v>8047151.5</v>
      </c>
      <c r="D5761">
        <v>320400.5</v>
      </c>
      <c r="E5761">
        <v>1362155</v>
      </c>
      <c r="F5761" s="2">
        <v>2</v>
      </c>
      <c r="O5761">
        <f t="shared" si="452"/>
        <v>68.446582119568689</v>
      </c>
      <c r="P5761">
        <f t="shared" si="453"/>
        <v>77.598782040616797</v>
      </c>
      <c r="Q5761">
        <f t="shared" si="454"/>
        <v>72.120890168660722</v>
      </c>
      <c r="R5761">
        <f t="shared" si="455"/>
        <v>77.410532815617387</v>
      </c>
      <c r="S5761">
        <f t="shared" si="456"/>
        <v>72.039515209774834</v>
      </c>
      <c r="T5761" s="2">
        <v>2</v>
      </c>
    </row>
    <row r="5762" spans="1:20" x14ac:dyDescent="0.25">
      <c r="A5762">
        <v>70506728</v>
      </c>
      <c r="B5762">
        <v>326218.53000000003</v>
      </c>
      <c r="C5762">
        <v>8059026</v>
      </c>
      <c r="D5762">
        <v>320100.03000000003</v>
      </c>
      <c r="E5762">
        <v>1366244.12</v>
      </c>
      <c r="F5762" s="2">
        <v>2</v>
      </c>
      <c r="O5762">
        <f t="shared" si="452"/>
        <v>68.667853246089095</v>
      </c>
      <c r="P5762">
        <f t="shared" si="453"/>
        <v>78.897385617237092</v>
      </c>
      <c r="Q5762">
        <f t="shared" si="454"/>
        <v>72.227779564653659</v>
      </c>
      <c r="R5762">
        <f t="shared" si="455"/>
        <v>77.335544814271614</v>
      </c>
      <c r="S5762">
        <f t="shared" si="456"/>
        <v>72.259231378773649</v>
      </c>
      <c r="T5762" s="2">
        <v>2</v>
      </c>
    </row>
    <row r="5763" spans="1:20" x14ac:dyDescent="0.25">
      <c r="A5763">
        <v>71780944</v>
      </c>
      <c r="B5763">
        <v>325285.90999999997</v>
      </c>
      <c r="C5763">
        <v>8118929.5</v>
      </c>
      <c r="D5763">
        <v>321003.13</v>
      </c>
      <c r="E5763">
        <v>1377269.62</v>
      </c>
      <c r="F5763" s="2">
        <v>2</v>
      </c>
      <c r="O5763">
        <f t="shared" ref="O5763:O5826" si="457">(100*(A5763-$I$11)/($I$10+$I$11))</f>
        <v>69.910831352133755</v>
      </c>
      <c r="P5763">
        <f t="shared" ref="P5763:P5826" si="458">(100*(B5763-$J$11)/($J$10+$J$11))</f>
        <v>78.665168784850763</v>
      </c>
      <c r="Q5763">
        <f t="shared" ref="Q5763:Q5826" si="459">(100*(C5763-$K$11)/($K$10+$K$11))</f>
        <v>72.767006389603154</v>
      </c>
      <c r="R5763">
        <f t="shared" ref="R5763:R5826" si="460">(100*(D5763-$L$11)/($L$10+$L$11))</f>
        <v>77.560930589940966</v>
      </c>
      <c r="S5763">
        <f t="shared" ref="S5763:S5826" si="461">(100*(E5763-$M$11)/($M$10+$M$11))</f>
        <v>72.851652393881139</v>
      </c>
      <c r="T5763" s="2">
        <v>2</v>
      </c>
    </row>
    <row r="5764" spans="1:20" x14ac:dyDescent="0.25">
      <c r="A5764">
        <v>77926280</v>
      </c>
      <c r="B5764">
        <v>328415.65999999997</v>
      </c>
      <c r="C5764">
        <v>8210473.5</v>
      </c>
      <c r="D5764">
        <v>323130.31</v>
      </c>
      <c r="E5764">
        <v>1398429.5</v>
      </c>
      <c r="F5764" s="2">
        <v>2</v>
      </c>
      <c r="O5764">
        <f t="shared" si="457"/>
        <v>75.905512083099339</v>
      </c>
      <c r="P5764">
        <f t="shared" si="458"/>
        <v>79.444457917789236</v>
      </c>
      <c r="Q5764">
        <f t="shared" si="459"/>
        <v>73.59104806434965</v>
      </c>
      <c r="R5764">
        <f t="shared" si="460"/>
        <v>78.091808803082728</v>
      </c>
      <c r="S5764">
        <f t="shared" si="461"/>
        <v>73.988612857275314</v>
      </c>
      <c r="T5764" s="2">
        <v>2</v>
      </c>
    </row>
    <row r="5765" spans="1:20" x14ac:dyDescent="0.25">
      <c r="A5765">
        <v>73285992</v>
      </c>
      <c r="B5765">
        <v>334531.19</v>
      </c>
      <c r="C5765">
        <v>8272658.5</v>
      </c>
      <c r="D5765">
        <v>327156.56</v>
      </c>
      <c r="E5765">
        <v>1407076.62</v>
      </c>
      <c r="F5765" s="2">
        <v>2</v>
      </c>
      <c r="O5765">
        <f t="shared" si="457"/>
        <v>71.378982523164638</v>
      </c>
      <c r="P5765">
        <f t="shared" si="458"/>
        <v>80.967188510059927</v>
      </c>
      <c r="Q5765">
        <f t="shared" si="459"/>
        <v>74.15081201986952</v>
      </c>
      <c r="R5765">
        <f t="shared" si="460"/>
        <v>79.096636041803507</v>
      </c>
      <c r="S5765">
        <f t="shared" si="461"/>
        <v>74.453239006489071</v>
      </c>
      <c r="T5765" s="2">
        <v>2</v>
      </c>
    </row>
    <row r="5766" spans="1:20" x14ac:dyDescent="0.25">
      <c r="A5766">
        <v>74156720</v>
      </c>
      <c r="B5766">
        <v>336178.59</v>
      </c>
      <c r="C5766">
        <v>8304105.5</v>
      </c>
      <c r="D5766">
        <v>329366.34000000003</v>
      </c>
      <c r="E5766">
        <v>1412901</v>
      </c>
      <c r="F5766" s="2">
        <v>2</v>
      </c>
      <c r="O5766">
        <f t="shared" si="457"/>
        <v>72.228364292283885</v>
      </c>
      <c r="P5766">
        <f t="shared" si="458"/>
        <v>81.377381310635968</v>
      </c>
      <c r="Q5766">
        <f t="shared" si="459"/>
        <v>74.433885061748313</v>
      </c>
      <c r="R5766">
        <f t="shared" si="460"/>
        <v>79.648128655421729</v>
      </c>
      <c r="S5766">
        <f t="shared" si="461"/>
        <v>74.766193984673436</v>
      </c>
      <c r="T5766" s="2">
        <v>2</v>
      </c>
    </row>
    <row r="5767" spans="1:20" x14ac:dyDescent="0.25">
      <c r="A5767">
        <v>74472728</v>
      </c>
      <c r="B5767">
        <v>334859.38</v>
      </c>
      <c r="C5767">
        <v>8406362</v>
      </c>
      <c r="D5767">
        <v>329048.84000000003</v>
      </c>
      <c r="E5767">
        <v>1412901</v>
      </c>
      <c r="F5767" s="2">
        <v>2</v>
      </c>
      <c r="O5767">
        <f t="shared" si="457"/>
        <v>72.536625234961548</v>
      </c>
      <c r="P5767">
        <f t="shared" si="458"/>
        <v>81.048905867848589</v>
      </c>
      <c r="Q5767">
        <f t="shared" si="459"/>
        <v>75.354356283387261</v>
      </c>
      <c r="R5767">
        <f t="shared" si="460"/>
        <v>79.568890493784025</v>
      </c>
      <c r="S5767">
        <f t="shared" si="461"/>
        <v>74.766193984673436</v>
      </c>
      <c r="T5767" s="2">
        <v>2</v>
      </c>
    </row>
    <row r="5768" spans="1:20" x14ac:dyDescent="0.25">
      <c r="A5768">
        <v>74919688</v>
      </c>
      <c r="B5768">
        <v>335188.21999999997</v>
      </c>
      <c r="C5768">
        <v>8367722</v>
      </c>
      <c r="D5768">
        <v>329684.46999999997</v>
      </c>
      <c r="E5768">
        <v>1414364.62</v>
      </c>
      <c r="F5768" s="2">
        <v>2</v>
      </c>
      <c r="O5768">
        <f t="shared" si="457"/>
        <v>72.972627839133622</v>
      </c>
      <c r="P5768">
        <f t="shared" si="458"/>
        <v>81.130785071770788</v>
      </c>
      <c r="Q5768">
        <f t="shared" si="459"/>
        <v>75.006534795226329</v>
      </c>
      <c r="R5768">
        <f t="shared" si="460"/>
        <v>79.727524045537649</v>
      </c>
      <c r="S5768">
        <f t="shared" si="461"/>
        <v>74.84483706173404</v>
      </c>
      <c r="T5768" s="2">
        <v>2</v>
      </c>
    </row>
    <row r="5769" spans="1:20" x14ac:dyDescent="0.25">
      <c r="A5769">
        <v>74156720</v>
      </c>
      <c r="B5769">
        <v>336178.59</v>
      </c>
      <c r="C5769">
        <v>8412837</v>
      </c>
      <c r="D5769">
        <v>330963.15999999997</v>
      </c>
      <c r="E5769">
        <v>1420249.62</v>
      </c>
      <c r="F5769" s="2">
        <v>2</v>
      </c>
      <c r="O5769">
        <f t="shared" si="457"/>
        <v>72.228364292283885</v>
      </c>
      <c r="P5769">
        <f t="shared" si="458"/>
        <v>81.377381310635968</v>
      </c>
      <c r="Q5769">
        <f t="shared" si="459"/>
        <v>75.412641587109874</v>
      </c>
      <c r="R5769">
        <f t="shared" si="460"/>
        <v>80.046645446811752</v>
      </c>
      <c r="S5769">
        <f t="shared" si="461"/>
        <v>75.161049267430613</v>
      </c>
      <c r="T5769" s="2">
        <v>2</v>
      </c>
    </row>
    <row r="5770" spans="1:20" x14ac:dyDescent="0.25">
      <c r="A5770">
        <v>74219704</v>
      </c>
      <c r="B5770">
        <v>335517.69</v>
      </c>
      <c r="C5770">
        <v>8406362</v>
      </c>
      <c r="D5770">
        <v>330963.15999999997</v>
      </c>
      <c r="E5770">
        <v>1418773.87</v>
      </c>
      <c r="F5770" s="2">
        <v>2</v>
      </c>
      <c r="O5770">
        <f t="shared" si="457"/>
        <v>72.289804215366885</v>
      </c>
      <c r="P5770">
        <f t="shared" si="458"/>
        <v>81.212821141945483</v>
      </c>
      <c r="Q5770">
        <f t="shared" si="459"/>
        <v>75.354356283387261</v>
      </c>
      <c r="R5770">
        <f t="shared" si="460"/>
        <v>80.046645446811752</v>
      </c>
      <c r="S5770">
        <f t="shared" si="461"/>
        <v>75.081754422476195</v>
      </c>
      <c r="T5770" s="2">
        <v>2</v>
      </c>
    </row>
    <row r="5771" spans="1:20" x14ac:dyDescent="0.25">
      <c r="A5771">
        <v>73843384</v>
      </c>
      <c r="B5771">
        <v>335188.21999999997</v>
      </c>
      <c r="C5771">
        <v>8386997.5</v>
      </c>
      <c r="D5771">
        <v>332575.5</v>
      </c>
      <c r="E5771">
        <v>1417301</v>
      </c>
      <c r="F5771" s="2">
        <v>2</v>
      </c>
      <c r="O5771">
        <f t="shared" si="457"/>
        <v>71.922709844501398</v>
      </c>
      <c r="P5771">
        <f t="shared" si="458"/>
        <v>81.130785071770788</v>
      </c>
      <c r="Q5771">
        <f t="shared" si="459"/>
        <v>75.180044968493561</v>
      </c>
      <c r="R5771">
        <f t="shared" si="460"/>
        <v>80.449035549284048</v>
      </c>
      <c r="S5771">
        <f t="shared" si="461"/>
        <v>75.00261432538116</v>
      </c>
      <c r="T5771" s="2">
        <v>2</v>
      </c>
    </row>
    <row r="5772" spans="1:20" x14ac:dyDescent="0.25">
      <c r="A5772">
        <v>74156720</v>
      </c>
      <c r="B5772">
        <v>333876.75</v>
      </c>
      <c r="C5772">
        <v>8438836</v>
      </c>
      <c r="D5772">
        <v>330003.21999999997</v>
      </c>
      <c r="E5772">
        <v>1407076.62</v>
      </c>
      <c r="F5772" s="2">
        <v>2</v>
      </c>
      <c r="O5772">
        <f t="shared" si="457"/>
        <v>72.228364292283885</v>
      </c>
      <c r="P5772">
        <f t="shared" si="458"/>
        <v>80.804236842942672</v>
      </c>
      <c r="Q5772">
        <f t="shared" si="459"/>
        <v>75.646673959539896</v>
      </c>
      <c r="R5772">
        <f t="shared" si="460"/>
        <v>79.807074168441645</v>
      </c>
      <c r="S5772">
        <f t="shared" si="461"/>
        <v>74.453239006489071</v>
      </c>
      <c r="T5772" s="2">
        <v>2</v>
      </c>
    </row>
    <row r="5773" spans="1:20" x14ac:dyDescent="0.25">
      <c r="A5773">
        <v>73594608</v>
      </c>
      <c r="B5773">
        <v>332575.5</v>
      </c>
      <c r="C5773">
        <v>8386997.5</v>
      </c>
      <c r="D5773">
        <v>328731.94</v>
      </c>
      <c r="E5773">
        <v>1409982.75</v>
      </c>
      <c r="F5773" s="2">
        <v>2</v>
      </c>
      <c r="O5773">
        <f t="shared" si="457"/>
        <v>71.680032683557442</v>
      </c>
      <c r="P5773">
        <f t="shared" si="458"/>
        <v>80.480233333321706</v>
      </c>
      <c r="Q5773">
        <f t="shared" si="459"/>
        <v>75.180044968493561</v>
      </c>
      <c r="R5773">
        <f t="shared" si="460"/>
        <v>79.489802073554131</v>
      </c>
      <c r="S5773">
        <f t="shared" si="461"/>
        <v>74.60939088029383</v>
      </c>
      <c r="T5773" s="2">
        <v>2</v>
      </c>
    </row>
    <row r="5774" spans="1:20" x14ac:dyDescent="0.25">
      <c r="A5774">
        <v>75307096</v>
      </c>
      <c r="B5774">
        <v>330642.56</v>
      </c>
      <c r="C5774">
        <v>8329435.5</v>
      </c>
      <c r="D5774">
        <v>328415.65999999997</v>
      </c>
      <c r="E5774">
        <v>1407076.62</v>
      </c>
      <c r="F5774" s="2">
        <v>2</v>
      </c>
      <c r="O5774">
        <f t="shared" si="457"/>
        <v>73.350538383426382</v>
      </c>
      <c r="P5774">
        <f t="shared" si="458"/>
        <v>79.998942771256978</v>
      </c>
      <c r="Q5774">
        <f t="shared" si="459"/>
        <v>74.661895369592941</v>
      </c>
      <c r="R5774">
        <f t="shared" si="460"/>
        <v>79.410868386112298</v>
      </c>
      <c r="S5774">
        <f t="shared" si="461"/>
        <v>74.453239006489071</v>
      </c>
      <c r="T5774" s="2">
        <v>2</v>
      </c>
    </row>
    <row r="5775" spans="1:20" x14ac:dyDescent="0.25">
      <c r="A5775">
        <v>88145256</v>
      </c>
      <c r="B5775">
        <v>333224.87</v>
      </c>
      <c r="C5775">
        <v>8361316.5</v>
      </c>
      <c r="D5775">
        <v>327784.90999999997</v>
      </c>
      <c r="E5775">
        <v>1405628</v>
      </c>
      <c r="F5775" s="2">
        <v>2</v>
      </c>
      <c r="O5775">
        <f t="shared" si="457"/>
        <v>85.873965967052925</v>
      </c>
      <c r="P5775">
        <f t="shared" si="458"/>
        <v>80.641922600597454</v>
      </c>
      <c r="Q5775">
        <f t="shared" si="459"/>
        <v>74.948875102099649</v>
      </c>
      <c r="R5775">
        <f t="shared" si="460"/>
        <v>79.253452731142261</v>
      </c>
      <c r="S5775">
        <f t="shared" si="461"/>
        <v>74.37540190786271</v>
      </c>
      <c r="T5775" s="2">
        <v>2</v>
      </c>
    </row>
    <row r="5776" spans="1:20" x14ac:dyDescent="0.25">
      <c r="A5776">
        <v>73781032</v>
      </c>
      <c r="B5776">
        <v>333876.75</v>
      </c>
      <c r="C5776">
        <v>8291498</v>
      </c>
      <c r="D5776">
        <v>329684.46999999997</v>
      </c>
      <c r="E5776">
        <v>1405628</v>
      </c>
      <c r="F5776" s="2">
        <v>2</v>
      </c>
      <c r="O5776">
        <f t="shared" si="457"/>
        <v>71.861886427696007</v>
      </c>
      <c r="P5776">
        <f t="shared" si="458"/>
        <v>80.804236842942672</v>
      </c>
      <c r="Q5776">
        <f t="shared" si="459"/>
        <v>74.320397499326248</v>
      </c>
      <c r="R5776">
        <f t="shared" si="460"/>
        <v>79.727524045537649</v>
      </c>
      <c r="S5776">
        <f t="shared" si="461"/>
        <v>74.37540190786271</v>
      </c>
      <c r="T5776" s="2">
        <v>2</v>
      </c>
    </row>
    <row r="5777" spans="1:20" x14ac:dyDescent="0.25">
      <c r="A5777">
        <v>74282800</v>
      </c>
      <c r="B5777">
        <v>333550.5</v>
      </c>
      <c r="C5777">
        <v>8386997.5</v>
      </c>
      <c r="D5777">
        <v>328415.65999999997</v>
      </c>
      <c r="E5777">
        <v>1412901</v>
      </c>
      <c r="F5777" s="2">
        <v>2</v>
      </c>
      <c r="O5777">
        <f t="shared" si="457"/>
        <v>72.351353392726921</v>
      </c>
      <c r="P5777">
        <f t="shared" si="458"/>
        <v>80.723002533614064</v>
      </c>
      <c r="Q5777">
        <f t="shared" si="459"/>
        <v>75.180044968493561</v>
      </c>
      <c r="R5777">
        <f t="shared" si="460"/>
        <v>79.410868386112298</v>
      </c>
      <c r="S5777">
        <f t="shared" si="461"/>
        <v>74.766193984673436</v>
      </c>
      <c r="T5777" s="2">
        <v>2</v>
      </c>
    </row>
    <row r="5778" spans="1:20" x14ac:dyDescent="0.25">
      <c r="A5778">
        <v>74093840</v>
      </c>
      <c r="B5778">
        <v>333550.5</v>
      </c>
      <c r="C5778">
        <v>8412837</v>
      </c>
      <c r="D5778">
        <v>332575.5</v>
      </c>
      <c r="E5778">
        <v>1412901</v>
      </c>
      <c r="F5778" s="2">
        <v>2</v>
      </c>
      <c r="O5778">
        <f t="shared" si="457"/>
        <v>72.167025819601008</v>
      </c>
      <c r="P5778">
        <f t="shared" si="458"/>
        <v>80.723002533614064</v>
      </c>
      <c r="Q5778">
        <f t="shared" si="459"/>
        <v>75.412641587109874</v>
      </c>
      <c r="R5778">
        <f t="shared" si="460"/>
        <v>80.449035549284048</v>
      </c>
      <c r="S5778">
        <f t="shared" si="461"/>
        <v>74.766193984673436</v>
      </c>
      <c r="T5778" s="2">
        <v>2</v>
      </c>
    </row>
    <row r="5779" spans="1:20" x14ac:dyDescent="0.25">
      <c r="A5779">
        <v>74346000</v>
      </c>
      <c r="B5779">
        <v>334531.19</v>
      </c>
      <c r="C5779">
        <v>8380562.5</v>
      </c>
      <c r="D5779">
        <v>329684.46999999997</v>
      </c>
      <c r="E5779">
        <v>1418773.87</v>
      </c>
      <c r="F5779" s="2">
        <v>2</v>
      </c>
      <c r="O5779">
        <f t="shared" si="457"/>
        <v>72.413004020487065</v>
      </c>
      <c r="P5779">
        <f t="shared" si="458"/>
        <v>80.967188510059927</v>
      </c>
      <c r="Q5779">
        <f t="shared" si="459"/>
        <v>75.122119728423286</v>
      </c>
      <c r="R5779">
        <f t="shared" si="460"/>
        <v>79.727524045537649</v>
      </c>
      <c r="S5779">
        <f t="shared" si="461"/>
        <v>75.081754422476195</v>
      </c>
      <c r="T5779" s="2">
        <v>2</v>
      </c>
    </row>
    <row r="5780" spans="1:20" x14ac:dyDescent="0.25">
      <c r="A5780">
        <v>73594608</v>
      </c>
      <c r="B5780">
        <v>334531.19</v>
      </c>
      <c r="C5780">
        <v>8329435.5</v>
      </c>
      <c r="D5780">
        <v>329366.34000000003</v>
      </c>
      <c r="E5780">
        <v>1418773.87</v>
      </c>
      <c r="F5780" s="2">
        <v>2</v>
      </c>
      <c r="O5780">
        <f t="shared" si="457"/>
        <v>71.680032683557442</v>
      </c>
      <c r="P5780">
        <f t="shared" si="458"/>
        <v>80.967188510059927</v>
      </c>
      <c r="Q5780">
        <f t="shared" si="459"/>
        <v>74.661895369592941</v>
      </c>
      <c r="R5780">
        <f t="shared" si="460"/>
        <v>79.648128655421729</v>
      </c>
      <c r="S5780">
        <f t="shared" si="461"/>
        <v>75.081754422476195</v>
      </c>
      <c r="T5780" s="2">
        <v>2</v>
      </c>
    </row>
    <row r="5781" spans="1:20" x14ac:dyDescent="0.25">
      <c r="A5781">
        <v>74282800</v>
      </c>
      <c r="B5781">
        <v>333876.75</v>
      </c>
      <c r="C5781">
        <v>8399897</v>
      </c>
      <c r="D5781">
        <v>329048.84000000003</v>
      </c>
      <c r="E5781">
        <v>1411440.37</v>
      </c>
      <c r="F5781" s="2">
        <v>2</v>
      </c>
      <c r="O5781">
        <f t="shared" si="457"/>
        <v>72.351353392726921</v>
      </c>
      <c r="P5781">
        <f t="shared" si="458"/>
        <v>80.804236842942672</v>
      </c>
      <c r="Q5781">
        <f t="shared" si="459"/>
        <v>75.296160995577722</v>
      </c>
      <c r="R5781">
        <f t="shared" si="460"/>
        <v>79.568890493784025</v>
      </c>
      <c r="S5781">
        <f t="shared" si="461"/>
        <v>74.687711565980734</v>
      </c>
      <c r="T5781" s="2">
        <v>2</v>
      </c>
    </row>
    <row r="5782" spans="1:20" x14ac:dyDescent="0.25">
      <c r="A5782">
        <v>73409128</v>
      </c>
      <c r="B5782">
        <v>335517.69</v>
      </c>
      <c r="C5782">
        <v>8342159</v>
      </c>
      <c r="D5782">
        <v>331928.69</v>
      </c>
      <c r="E5782">
        <v>1414364.62</v>
      </c>
      <c r="F5782" s="2">
        <v>2</v>
      </c>
      <c r="O5782">
        <f t="shared" si="457"/>
        <v>71.499099796896814</v>
      </c>
      <c r="P5782">
        <f t="shared" si="458"/>
        <v>81.212821141945483</v>
      </c>
      <c r="Q5782">
        <f t="shared" si="459"/>
        <v>74.776427116606811</v>
      </c>
      <c r="R5782">
        <f t="shared" si="460"/>
        <v>80.287611815964709</v>
      </c>
      <c r="S5782">
        <f t="shared" si="461"/>
        <v>74.84483706173404</v>
      </c>
      <c r="T5782" s="2">
        <v>2</v>
      </c>
    </row>
    <row r="5783" spans="1:20" x14ac:dyDescent="0.25">
      <c r="A5783">
        <v>73656648</v>
      </c>
      <c r="B5783">
        <v>334859.38</v>
      </c>
      <c r="C5783">
        <v>8348535</v>
      </c>
      <c r="D5783">
        <v>330322.59000000003</v>
      </c>
      <c r="E5783">
        <v>1408528.25</v>
      </c>
      <c r="F5783" s="2">
        <v>2</v>
      </c>
      <c r="O5783">
        <f t="shared" si="457"/>
        <v>71.740551749162506</v>
      </c>
      <c r="P5783">
        <f t="shared" si="458"/>
        <v>81.048905867848589</v>
      </c>
      <c r="Q5783">
        <f t="shared" si="459"/>
        <v>74.833821262789883</v>
      </c>
      <c r="R5783">
        <f t="shared" si="460"/>
        <v>79.886779024133745</v>
      </c>
      <c r="S5783">
        <f t="shared" si="461"/>
        <v>74.531237838121243</v>
      </c>
      <c r="T5783" s="2">
        <v>2</v>
      </c>
    </row>
    <row r="5784" spans="1:20" x14ac:dyDescent="0.25">
      <c r="A5784">
        <v>74409312</v>
      </c>
      <c r="B5784">
        <v>334203.65999999997</v>
      </c>
      <c r="C5784">
        <v>8348535</v>
      </c>
      <c r="D5784">
        <v>327470.40999999997</v>
      </c>
      <c r="E5784">
        <v>1411440.37</v>
      </c>
      <c r="F5784" s="2">
        <v>2</v>
      </c>
      <c r="O5784">
        <f t="shared" si="457"/>
        <v>72.474763902524245</v>
      </c>
      <c r="P5784">
        <f t="shared" si="458"/>
        <v>80.885635488345301</v>
      </c>
      <c r="Q5784">
        <f t="shared" si="459"/>
        <v>74.833821262789883</v>
      </c>
      <c r="R5784">
        <f t="shared" si="460"/>
        <v>79.174963276543636</v>
      </c>
      <c r="S5784">
        <f t="shared" si="461"/>
        <v>74.687711565980734</v>
      </c>
      <c r="T5784" s="2">
        <v>2</v>
      </c>
    </row>
    <row r="5785" spans="1:20" x14ac:dyDescent="0.25">
      <c r="A5785">
        <v>74472728</v>
      </c>
      <c r="B5785">
        <v>335847.81</v>
      </c>
      <c r="C5785">
        <v>8335792.5</v>
      </c>
      <c r="D5785">
        <v>328731.94</v>
      </c>
      <c r="E5785">
        <v>1412901</v>
      </c>
      <c r="F5785" s="2">
        <v>2</v>
      </c>
      <c r="O5785">
        <f t="shared" si="457"/>
        <v>72.536625234961548</v>
      </c>
      <c r="P5785">
        <f t="shared" si="458"/>
        <v>81.2950190582537</v>
      </c>
      <c r="Q5785">
        <f t="shared" si="459"/>
        <v>74.719118485541159</v>
      </c>
      <c r="R5785">
        <f t="shared" si="460"/>
        <v>79.489802073554131</v>
      </c>
      <c r="S5785">
        <f t="shared" si="461"/>
        <v>74.766193984673436</v>
      </c>
      <c r="T5785" s="2">
        <v>2</v>
      </c>
    </row>
    <row r="5786" spans="1:20" x14ac:dyDescent="0.25">
      <c r="A5786">
        <v>74346000</v>
      </c>
      <c r="B5786">
        <v>334859.38</v>
      </c>
      <c r="C5786">
        <v>8412837</v>
      </c>
      <c r="D5786">
        <v>329366.34000000003</v>
      </c>
      <c r="E5786">
        <v>1412901</v>
      </c>
      <c r="F5786" s="2">
        <v>2</v>
      </c>
      <c r="O5786">
        <f t="shared" si="457"/>
        <v>72.413004020487065</v>
      </c>
      <c r="P5786">
        <f t="shared" si="458"/>
        <v>81.048905867848589</v>
      </c>
      <c r="Q5786">
        <f t="shared" si="459"/>
        <v>75.412641587109874</v>
      </c>
      <c r="R5786">
        <f t="shared" si="460"/>
        <v>79.648128655421729</v>
      </c>
      <c r="S5786">
        <f t="shared" si="461"/>
        <v>74.766193984673436</v>
      </c>
      <c r="T5786" s="2">
        <v>2</v>
      </c>
    </row>
    <row r="5787" spans="1:20" x14ac:dyDescent="0.25">
      <c r="A5787">
        <v>74219704</v>
      </c>
      <c r="B5787">
        <v>331928.69</v>
      </c>
      <c r="C5787">
        <v>8323088.5</v>
      </c>
      <c r="D5787">
        <v>329048.84000000003</v>
      </c>
      <c r="E5787">
        <v>1423210.62</v>
      </c>
      <c r="F5787" s="2">
        <v>2</v>
      </c>
      <c r="O5787">
        <f t="shared" si="457"/>
        <v>72.289804215366885</v>
      </c>
      <c r="P5787">
        <f t="shared" si="458"/>
        <v>80.319181490818011</v>
      </c>
      <c r="Q5787">
        <f t="shared" si="459"/>
        <v>74.60476226955781</v>
      </c>
      <c r="R5787">
        <f t="shared" si="460"/>
        <v>79.568890493784025</v>
      </c>
      <c r="S5787">
        <f t="shared" si="461"/>
        <v>75.320149410347781</v>
      </c>
      <c r="T5787" s="2">
        <v>2</v>
      </c>
    </row>
    <row r="5788" spans="1:20" x14ac:dyDescent="0.25">
      <c r="A5788">
        <v>74791440</v>
      </c>
      <c r="B5788">
        <v>334531.19</v>
      </c>
      <c r="C5788">
        <v>8374137.5</v>
      </c>
      <c r="D5788">
        <v>330642.56</v>
      </c>
      <c r="E5788">
        <v>1418773.87</v>
      </c>
      <c r="F5788" s="2">
        <v>2</v>
      </c>
      <c r="O5788">
        <f t="shared" si="457"/>
        <v>72.847523888042119</v>
      </c>
      <c r="P5788">
        <f t="shared" si="458"/>
        <v>80.967188510059927</v>
      </c>
      <c r="Q5788">
        <f t="shared" si="459"/>
        <v>75.064284504266084</v>
      </c>
      <c r="R5788">
        <f t="shared" si="460"/>
        <v>79.96663362123364</v>
      </c>
      <c r="S5788">
        <f t="shared" si="461"/>
        <v>75.081754422476195</v>
      </c>
      <c r="T5788" s="2">
        <v>2</v>
      </c>
    </row>
    <row r="5789" spans="1:20" x14ac:dyDescent="0.25">
      <c r="A5789">
        <v>74855512</v>
      </c>
      <c r="B5789">
        <v>336842.09</v>
      </c>
      <c r="C5789">
        <v>8374137.5</v>
      </c>
      <c r="D5789">
        <v>331284.38</v>
      </c>
      <c r="E5789">
        <v>1418773.87</v>
      </c>
      <c r="F5789" s="2">
        <v>2</v>
      </c>
      <c r="O5789">
        <f t="shared" si="457"/>
        <v>72.910025138387809</v>
      </c>
      <c r="P5789">
        <f t="shared" si="458"/>
        <v>81.542588863860573</v>
      </c>
      <c r="Q5789">
        <f t="shared" si="459"/>
        <v>75.064284504266084</v>
      </c>
      <c r="R5789">
        <f t="shared" si="460"/>
        <v>80.126812005177953</v>
      </c>
      <c r="S5789">
        <f t="shared" si="461"/>
        <v>75.081754422476195</v>
      </c>
      <c r="T5789" s="2">
        <v>2</v>
      </c>
    </row>
    <row r="5790" spans="1:20" x14ac:dyDescent="0.25">
      <c r="A5790">
        <v>75633008</v>
      </c>
      <c r="B5790">
        <v>337842.28</v>
      </c>
      <c r="C5790">
        <v>8425816</v>
      </c>
      <c r="D5790">
        <v>330642.56</v>
      </c>
      <c r="E5790">
        <v>1418773.87</v>
      </c>
      <c r="F5790" s="2">
        <v>2</v>
      </c>
      <c r="O5790">
        <f t="shared" si="457"/>
        <v>73.668460525745445</v>
      </c>
      <c r="P5790">
        <f t="shared" si="458"/>
        <v>81.791630224312271</v>
      </c>
      <c r="Q5790">
        <f t="shared" si="459"/>
        <v>75.529473240703055</v>
      </c>
      <c r="R5790">
        <f t="shared" si="460"/>
        <v>79.96663362123364</v>
      </c>
      <c r="S5790">
        <f t="shared" si="461"/>
        <v>75.081754422476195</v>
      </c>
      <c r="T5790" s="2">
        <v>2</v>
      </c>
    </row>
    <row r="5791" spans="1:20" x14ac:dyDescent="0.25">
      <c r="A5791">
        <v>75764160</v>
      </c>
      <c r="B5791">
        <v>339860.59</v>
      </c>
      <c r="C5791">
        <v>8484723</v>
      </c>
      <c r="D5791">
        <v>332575.5</v>
      </c>
      <c r="E5791">
        <v>1435178.75</v>
      </c>
      <c r="F5791" s="2">
        <v>2</v>
      </c>
      <c r="O5791">
        <f t="shared" si="457"/>
        <v>73.796397284163149</v>
      </c>
      <c r="P5791">
        <f t="shared" si="458"/>
        <v>82.294177408560557</v>
      </c>
      <c r="Q5791">
        <f t="shared" si="459"/>
        <v>76.059729979913612</v>
      </c>
      <c r="R5791">
        <f t="shared" si="460"/>
        <v>80.449035549284048</v>
      </c>
      <c r="S5791">
        <f t="shared" si="461"/>
        <v>75.963219722219208</v>
      </c>
      <c r="T5791" s="2">
        <v>2</v>
      </c>
    </row>
    <row r="5792" spans="1:20" x14ac:dyDescent="0.25">
      <c r="A5792">
        <v>75698528</v>
      </c>
      <c r="B5792">
        <v>340878.84</v>
      </c>
      <c r="C5792">
        <v>8478137</v>
      </c>
      <c r="D5792">
        <v>333550.5</v>
      </c>
      <c r="E5792">
        <v>1433671.62</v>
      </c>
      <c r="F5792" s="2">
        <v>2</v>
      </c>
      <c r="O5792">
        <f t="shared" si="457"/>
        <v>73.732374277815779</v>
      </c>
      <c r="P5792">
        <f t="shared" si="458"/>
        <v>82.547715601583832</v>
      </c>
      <c r="Q5792">
        <f t="shared" si="459"/>
        <v>76.000445499555752</v>
      </c>
      <c r="R5792">
        <f t="shared" si="460"/>
        <v>80.69236533699042</v>
      </c>
      <c r="S5792">
        <f t="shared" si="461"/>
        <v>75.882238770380383</v>
      </c>
      <c r="T5792" s="2">
        <v>2</v>
      </c>
    </row>
    <row r="5793" spans="1:20" x14ac:dyDescent="0.25">
      <c r="A5793">
        <v>75112896</v>
      </c>
      <c r="B5793">
        <v>340538.75</v>
      </c>
      <c r="C5793">
        <v>8531112</v>
      </c>
      <c r="D5793">
        <v>337508.25</v>
      </c>
      <c r="E5793">
        <v>1441238.62</v>
      </c>
      <c r="F5793" s="2">
        <v>2</v>
      </c>
      <c r="O5793">
        <f t="shared" si="457"/>
        <v>73.161099270910242</v>
      </c>
      <c r="P5793">
        <f t="shared" si="458"/>
        <v>82.463035214581325</v>
      </c>
      <c r="Q5793">
        <f t="shared" si="459"/>
        <v>76.477304799124212</v>
      </c>
      <c r="R5793">
        <f t="shared" si="460"/>
        <v>81.680097098318484</v>
      </c>
      <c r="S5793">
        <f t="shared" si="461"/>
        <v>76.288828024502038</v>
      </c>
      <c r="T5793" s="2">
        <v>2</v>
      </c>
    </row>
    <row r="5794" spans="1:20" x14ac:dyDescent="0.25">
      <c r="A5794">
        <v>76293368</v>
      </c>
      <c r="B5794">
        <v>341219.59</v>
      </c>
      <c r="C5794">
        <v>8537780</v>
      </c>
      <c r="D5794">
        <v>334531.19</v>
      </c>
      <c r="E5794">
        <v>1445817.12</v>
      </c>
      <c r="F5794" s="2">
        <v>2</v>
      </c>
      <c r="O5794">
        <f t="shared" si="457"/>
        <v>74.312631547069657</v>
      </c>
      <c r="P5794">
        <f t="shared" si="458"/>
        <v>82.632560324660361</v>
      </c>
      <c r="Q5794">
        <f t="shared" si="459"/>
        <v>76.537327409969379</v>
      </c>
      <c r="R5794">
        <f t="shared" si="460"/>
        <v>80.937115172380928</v>
      </c>
      <c r="S5794">
        <f t="shared" si="461"/>
        <v>76.534839508577107</v>
      </c>
      <c r="T5794" s="2">
        <v>2</v>
      </c>
    </row>
    <row r="5795" spans="1:20" x14ac:dyDescent="0.25">
      <c r="A5795">
        <v>76560744</v>
      </c>
      <c r="B5795">
        <v>339522.53</v>
      </c>
      <c r="C5795">
        <v>8571279</v>
      </c>
      <c r="D5795">
        <v>334859.38</v>
      </c>
      <c r="E5795">
        <v>1441238.62</v>
      </c>
      <c r="F5795" s="2">
        <v>2</v>
      </c>
      <c r="O5795">
        <f t="shared" si="457"/>
        <v>74.573452721879733</v>
      </c>
      <c r="P5795">
        <f t="shared" si="458"/>
        <v>82.210002479482768</v>
      </c>
      <c r="Q5795">
        <f t="shared" si="459"/>
        <v>76.838871717213252</v>
      </c>
      <c r="R5795">
        <f t="shared" si="460"/>
        <v>81.019021226767961</v>
      </c>
      <c r="S5795">
        <f t="shared" si="461"/>
        <v>76.288828024502038</v>
      </c>
      <c r="T5795" s="2">
        <v>2</v>
      </c>
    </row>
    <row r="5796" spans="1:20" x14ac:dyDescent="0.25">
      <c r="A5796">
        <v>75698528</v>
      </c>
      <c r="B5796">
        <v>339185.16</v>
      </c>
      <c r="C5796">
        <v>8571279</v>
      </c>
      <c r="D5796">
        <v>336842.09</v>
      </c>
      <c r="E5796">
        <v>1441238.62</v>
      </c>
      <c r="F5796" s="2">
        <v>2</v>
      </c>
      <c r="O5796">
        <f t="shared" si="457"/>
        <v>73.732374277815779</v>
      </c>
      <c r="P5796">
        <f t="shared" si="458"/>
        <v>82.125999356300568</v>
      </c>
      <c r="Q5796">
        <f t="shared" si="459"/>
        <v>76.838871717213252</v>
      </c>
      <c r="R5796">
        <f t="shared" si="460"/>
        <v>81.513844204596978</v>
      </c>
      <c r="S5796">
        <f t="shared" si="461"/>
        <v>76.288828024502038</v>
      </c>
      <c r="T5796" s="2">
        <v>2</v>
      </c>
    </row>
    <row r="5797" spans="1:20" x14ac:dyDescent="0.25">
      <c r="A5797">
        <v>75567600</v>
      </c>
      <c r="B5797">
        <v>339860.59</v>
      </c>
      <c r="C5797">
        <v>8544459</v>
      </c>
      <c r="D5797">
        <v>333876.75</v>
      </c>
      <c r="E5797">
        <v>1441238.62</v>
      </c>
      <c r="F5797" s="2">
        <v>2</v>
      </c>
      <c r="O5797">
        <f t="shared" si="457"/>
        <v>73.60465602795216</v>
      </c>
      <c r="P5797">
        <f t="shared" si="458"/>
        <v>82.294177408560557</v>
      </c>
      <c r="Q5797">
        <f t="shared" si="459"/>
        <v>76.597449038318942</v>
      </c>
      <c r="R5797">
        <f t="shared" si="460"/>
        <v>80.773787227492164</v>
      </c>
      <c r="S5797">
        <f t="shared" si="461"/>
        <v>76.288828024502038</v>
      </c>
      <c r="T5797" s="2">
        <v>2</v>
      </c>
    </row>
    <row r="5798" spans="1:20" x14ac:dyDescent="0.25">
      <c r="A5798">
        <v>46266148</v>
      </c>
      <c r="B5798">
        <v>260096.52</v>
      </c>
      <c r="C5798">
        <v>5895646</v>
      </c>
      <c r="D5798">
        <v>208596.45</v>
      </c>
      <c r="E5798">
        <v>828814.25</v>
      </c>
      <c r="F5798" s="2">
        <v>2</v>
      </c>
      <c r="O5798">
        <f t="shared" si="457"/>
        <v>45.021540362069437</v>
      </c>
      <c r="P5798">
        <f t="shared" si="458"/>
        <v>62.433398448597742</v>
      </c>
      <c r="Q5798">
        <f t="shared" si="459"/>
        <v>52.753916959643256</v>
      </c>
      <c r="R5798">
        <f t="shared" si="460"/>
        <v>49.507706404118068</v>
      </c>
      <c r="S5798">
        <f t="shared" si="461"/>
        <v>43.382105703340891</v>
      </c>
      <c r="T5798" s="2">
        <v>2</v>
      </c>
    </row>
    <row r="5799" spans="1:20" x14ac:dyDescent="0.25">
      <c r="A5799">
        <v>58592760</v>
      </c>
      <c r="B5799">
        <v>290661.38</v>
      </c>
      <c r="C5799">
        <v>6920380</v>
      </c>
      <c r="D5799">
        <v>264121.75</v>
      </c>
      <c r="E5799">
        <v>1098123.3700000001</v>
      </c>
      <c r="F5799" s="2">
        <v>2</v>
      </c>
      <c r="O5799">
        <f t="shared" si="457"/>
        <v>57.045960741116112</v>
      </c>
      <c r="P5799">
        <f t="shared" si="458"/>
        <v>70.043866776031493</v>
      </c>
      <c r="Q5799">
        <f t="shared" si="459"/>
        <v>61.978153627580802</v>
      </c>
      <c r="R5799">
        <f t="shared" si="460"/>
        <v>63.36510072343318</v>
      </c>
      <c r="S5799">
        <f t="shared" si="461"/>
        <v>57.852595227453499</v>
      </c>
      <c r="T5799" s="2">
        <v>2</v>
      </c>
    </row>
    <row r="5800" spans="1:20" x14ac:dyDescent="0.25">
      <c r="A5800">
        <v>64377212</v>
      </c>
      <c r="B5800">
        <v>306586.81</v>
      </c>
      <c r="C5800">
        <v>7469341</v>
      </c>
      <c r="D5800">
        <v>292404.34000000003</v>
      </c>
      <c r="E5800">
        <v>1223051.6200000001</v>
      </c>
      <c r="F5800" s="2">
        <v>2</v>
      </c>
      <c r="O5800">
        <f t="shared" si="457"/>
        <v>62.688604681755869</v>
      </c>
      <c r="P5800">
        <f t="shared" si="458"/>
        <v>74.009204114915534</v>
      </c>
      <c r="Q5800">
        <f t="shared" si="459"/>
        <v>66.919676193893295</v>
      </c>
      <c r="R5800">
        <f t="shared" si="460"/>
        <v>70.423558795726692</v>
      </c>
      <c r="S5800">
        <f t="shared" si="461"/>
        <v>64.565226915866887</v>
      </c>
      <c r="T5800" s="2">
        <v>2</v>
      </c>
    </row>
    <row r="5801" spans="1:20" x14ac:dyDescent="0.25">
      <c r="A5801">
        <v>67095980</v>
      </c>
      <c r="B5801">
        <v>315076.94</v>
      </c>
      <c r="C5801">
        <v>7739253.5</v>
      </c>
      <c r="D5801">
        <v>304399.53000000003</v>
      </c>
      <c r="E5801">
        <v>1288860.8700000001</v>
      </c>
      <c r="F5801" s="2">
        <v>2</v>
      </c>
      <c r="O5801">
        <f t="shared" si="457"/>
        <v>65.340721041474168</v>
      </c>
      <c r="P5801">
        <f t="shared" si="458"/>
        <v>76.12319598207263</v>
      </c>
      <c r="Q5801">
        <f t="shared" si="459"/>
        <v>69.349318207952251</v>
      </c>
      <c r="R5801">
        <f t="shared" si="460"/>
        <v>73.417186525160034</v>
      </c>
      <c r="S5801">
        <f t="shared" si="461"/>
        <v>68.101282667394003</v>
      </c>
      <c r="T5801" s="2">
        <v>2</v>
      </c>
    </row>
    <row r="5802" spans="1:20" x14ac:dyDescent="0.25">
      <c r="A5802">
        <v>69663568</v>
      </c>
      <c r="B5802">
        <v>322824.71999999997</v>
      </c>
      <c r="C5802">
        <v>7953398</v>
      </c>
      <c r="D5802">
        <v>315076.94</v>
      </c>
      <c r="E5802">
        <v>1329007.1200000001</v>
      </c>
      <c r="F5802" s="2">
        <v>2</v>
      </c>
      <c r="O5802">
        <f t="shared" si="457"/>
        <v>67.845363636876357</v>
      </c>
      <c r="P5802">
        <f t="shared" si="458"/>
        <v>78.05234711503789</v>
      </c>
      <c r="Q5802">
        <f t="shared" si="459"/>
        <v>71.276959477918069</v>
      </c>
      <c r="R5802">
        <f t="shared" si="460"/>
        <v>76.081937200599853</v>
      </c>
      <c r="S5802">
        <f t="shared" si="461"/>
        <v>70.258416781743364</v>
      </c>
      <c r="T5802" s="2">
        <v>2</v>
      </c>
    </row>
    <row r="5803" spans="1:20" x14ac:dyDescent="0.25">
      <c r="A5803">
        <v>70620688</v>
      </c>
      <c r="B5803">
        <v>325285.90999999997</v>
      </c>
      <c r="C5803">
        <v>8076904</v>
      </c>
      <c r="D5803">
        <v>318308.96999999997</v>
      </c>
      <c r="E5803">
        <v>1351369.12</v>
      </c>
      <c r="F5803" s="2">
        <v>2</v>
      </c>
      <c r="O5803">
        <f t="shared" si="457"/>
        <v>68.77901947298065</v>
      </c>
      <c r="P5803">
        <f t="shared" si="458"/>
        <v>78.665168784850763</v>
      </c>
      <c r="Q5803">
        <f t="shared" si="459"/>
        <v>72.388710014067243</v>
      </c>
      <c r="R5803">
        <f t="shared" si="460"/>
        <v>76.888551737790209</v>
      </c>
      <c r="S5803">
        <f t="shared" si="461"/>
        <v>71.459969431494727</v>
      </c>
      <c r="T5803" s="2">
        <v>2</v>
      </c>
    </row>
    <row r="5804" spans="1:20" x14ac:dyDescent="0.25">
      <c r="A5804">
        <v>71958280</v>
      </c>
      <c r="B5804">
        <v>326843.28000000003</v>
      </c>
      <c r="C5804">
        <v>8143141</v>
      </c>
      <c r="D5804">
        <v>320701.53000000003</v>
      </c>
      <c r="E5804">
        <v>1374496.62</v>
      </c>
      <c r="F5804" s="2">
        <v>2</v>
      </c>
      <c r="O5804">
        <f t="shared" si="457"/>
        <v>70.08381989207794</v>
      </c>
      <c r="P5804">
        <f t="shared" si="458"/>
        <v>79.052944650962885</v>
      </c>
      <c r="Q5804">
        <f t="shared" si="459"/>
        <v>72.984948417569214</v>
      </c>
      <c r="R5804">
        <f t="shared" si="460"/>
        <v>77.485660575610467</v>
      </c>
      <c r="S5804">
        <f t="shared" si="461"/>
        <v>72.702653847339661</v>
      </c>
      <c r="T5804" s="2">
        <v>2</v>
      </c>
    </row>
    <row r="5805" spans="1:20" x14ac:dyDescent="0.25">
      <c r="A5805">
        <v>71958280</v>
      </c>
      <c r="B5805">
        <v>329366.34000000003</v>
      </c>
      <c r="C5805">
        <v>8216650</v>
      </c>
      <c r="D5805">
        <v>325596.19</v>
      </c>
      <c r="E5805">
        <v>1382849.37</v>
      </c>
      <c r="F5805" s="2">
        <v>2</v>
      </c>
      <c r="O5805">
        <f t="shared" si="457"/>
        <v>70.08381989207794</v>
      </c>
      <c r="P5805">
        <f t="shared" si="458"/>
        <v>79.681171582747126</v>
      </c>
      <c r="Q5805">
        <f t="shared" si="459"/>
        <v>73.646646393066675</v>
      </c>
      <c r="R5805">
        <f t="shared" si="460"/>
        <v>78.707216040938505</v>
      </c>
      <c r="S5805">
        <f t="shared" si="461"/>
        <v>73.151462938441114</v>
      </c>
      <c r="T5805" s="2">
        <v>2</v>
      </c>
    </row>
    <row r="5806" spans="1:20" x14ac:dyDescent="0.25">
      <c r="A5806">
        <v>72676464</v>
      </c>
      <c r="B5806">
        <v>329366.34000000003</v>
      </c>
      <c r="C5806">
        <v>8210473.5</v>
      </c>
      <c r="D5806">
        <v>324358.56</v>
      </c>
      <c r="E5806">
        <v>1388474.62</v>
      </c>
      <c r="F5806" s="2">
        <v>2</v>
      </c>
      <c r="O5806">
        <f t="shared" si="457"/>
        <v>70.784397335864227</v>
      </c>
      <c r="P5806">
        <f t="shared" si="458"/>
        <v>79.681171582747126</v>
      </c>
      <c r="Q5806">
        <f t="shared" si="459"/>
        <v>73.59104806434965</v>
      </c>
      <c r="R5806">
        <f t="shared" si="460"/>
        <v>78.398341943339489</v>
      </c>
      <c r="S5806">
        <f t="shared" si="461"/>
        <v>73.453718284251579</v>
      </c>
      <c r="T5806" s="2">
        <v>2</v>
      </c>
    </row>
    <row r="5807" spans="1:20" x14ac:dyDescent="0.25">
      <c r="A5807">
        <v>72919056</v>
      </c>
      <c r="B5807">
        <v>330963.15999999997</v>
      </c>
      <c r="C5807">
        <v>8291498</v>
      </c>
      <c r="D5807">
        <v>324976.19</v>
      </c>
      <c r="E5807">
        <v>1385656.25</v>
      </c>
      <c r="F5807" s="2">
        <v>2</v>
      </c>
      <c r="O5807">
        <f t="shared" si="457"/>
        <v>71.021042099940004</v>
      </c>
      <c r="P5807">
        <f t="shared" si="458"/>
        <v>80.078770264194134</v>
      </c>
      <c r="Q5807">
        <f t="shared" si="459"/>
        <v>74.320397499326248</v>
      </c>
      <c r="R5807">
        <f t="shared" si="460"/>
        <v>78.552483252858551</v>
      </c>
      <c r="S5807">
        <f t="shared" si="461"/>
        <v>73.302281921606038</v>
      </c>
      <c r="T5807" s="2">
        <v>2</v>
      </c>
    </row>
    <row r="5808" spans="1:20" x14ac:dyDescent="0.25">
      <c r="A5808">
        <v>73163272</v>
      </c>
      <c r="B5808">
        <v>331928.69</v>
      </c>
      <c r="C5808">
        <v>8260146</v>
      </c>
      <c r="D5808">
        <v>326530.63</v>
      </c>
      <c r="E5808">
        <v>1395570.75</v>
      </c>
      <c r="F5808" s="2">
        <v>2</v>
      </c>
      <c r="O5808">
        <f t="shared" si="457"/>
        <v>71.259271051032911</v>
      </c>
      <c r="P5808">
        <f t="shared" si="458"/>
        <v>80.319181490818011</v>
      </c>
      <c r="Q5808">
        <f t="shared" si="459"/>
        <v>74.038179608621746</v>
      </c>
      <c r="R5808">
        <f t="shared" si="460"/>
        <v>78.940423309476273</v>
      </c>
      <c r="S5808">
        <f t="shared" si="461"/>
        <v>73.835006800684823</v>
      </c>
      <c r="T5808" s="2">
        <v>2</v>
      </c>
    </row>
    <row r="5809" spans="1:20" x14ac:dyDescent="0.25">
      <c r="A5809">
        <v>73470856</v>
      </c>
      <c r="B5809">
        <v>332899.87</v>
      </c>
      <c r="C5809">
        <v>8304105.5</v>
      </c>
      <c r="D5809">
        <v>327470.40999999997</v>
      </c>
      <c r="E5809">
        <v>1396998.62</v>
      </c>
      <c r="F5809" s="2">
        <v>2</v>
      </c>
      <c r="O5809">
        <f t="shared" si="457"/>
        <v>71.559314511301537</v>
      </c>
      <c r="P5809">
        <f t="shared" si="458"/>
        <v>80.560999533833339</v>
      </c>
      <c r="Q5809">
        <f t="shared" si="459"/>
        <v>74.433885061748313</v>
      </c>
      <c r="R5809">
        <f t="shared" si="460"/>
        <v>79.174963276543636</v>
      </c>
      <c r="S5809">
        <f t="shared" si="461"/>
        <v>73.91172896247717</v>
      </c>
      <c r="T5809" s="2">
        <v>2</v>
      </c>
    </row>
    <row r="5810" spans="1:20" x14ac:dyDescent="0.25">
      <c r="A5810">
        <v>74031064</v>
      </c>
      <c r="B5810">
        <v>333550.5</v>
      </c>
      <c r="C5810">
        <v>8291498</v>
      </c>
      <c r="D5810">
        <v>330322.59000000003</v>
      </c>
      <c r="E5810">
        <v>1399863.25</v>
      </c>
      <c r="F5810" s="2">
        <v>2</v>
      </c>
      <c r="O5810">
        <f t="shared" si="457"/>
        <v>72.10578879731824</v>
      </c>
      <c r="P5810">
        <f t="shared" si="458"/>
        <v>80.723002533614064</v>
      </c>
      <c r="Q5810">
        <f t="shared" si="459"/>
        <v>74.320397499326248</v>
      </c>
      <c r="R5810">
        <f t="shared" si="460"/>
        <v>79.886779024133745</v>
      </c>
      <c r="S5810">
        <f t="shared" si="461"/>
        <v>74.065650962613887</v>
      </c>
      <c r="T5810" s="2">
        <v>2</v>
      </c>
    </row>
    <row r="5811" spans="1:20" x14ac:dyDescent="0.25">
      <c r="A5811">
        <v>73594608</v>
      </c>
      <c r="B5811">
        <v>332575.5</v>
      </c>
      <c r="C5811">
        <v>8304105.5</v>
      </c>
      <c r="D5811">
        <v>328099.96999999997</v>
      </c>
      <c r="E5811">
        <v>1404182.37</v>
      </c>
      <c r="F5811" s="2">
        <v>2</v>
      </c>
      <c r="O5811">
        <f t="shared" si="457"/>
        <v>71.680032683557442</v>
      </c>
      <c r="P5811">
        <f t="shared" si="458"/>
        <v>80.480233333321706</v>
      </c>
      <c r="Q5811">
        <f t="shared" si="459"/>
        <v>74.433885061748313</v>
      </c>
      <c r="R5811">
        <f t="shared" si="460"/>
        <v>79.332081944388179</v>
      </c>
      <c r="S5811">
        <f t="shared" si="461"/>
        <v>74.297725467604238</v>
      </c>
      <c r="T5811" s="2">
        <v>2</v>
      </c>
    </row>
    <row r="5812" spans="1:20" x14ac:dyDescent="0.25">
      <c r="A5812">
        <v>74031064</v>
      </c>
      <c r="B5812">
        <v>332251.78000000003</v>
      </c>
      <c r="C5812">
        <v>8361316.5</v>
      </c>
      <c r="D5812">
        <v>327784.90999999997</v>
      </c>
      <c r="E5812">
        <v>1404182.37</v>
      </c>
      <c r="F5812" s="2">
        <v>2</v>
      </c>
      <c r="O5812">
        <f t="shared" si="457"/>
        <v>72.10578879731824</v>
      </c>
      <c r="P5812">
        <f t="shared" si="458"/>
        <v>80.399628978943625</v>
      </c>
      <c r="Q5812">
        <f t="shared" si="459"/>
        <v>74.948875102099649</v>
      </c>
      <c r="R5812">
        <f t="shared" si="460"/>
        <v>79.253452731142261</v>
      </c>
      <c r="S5812">
        <f t="shared" si="461"/>
        <v>74.297725467604238</v>
      </c>
      <c r="T5812" s="2">
        <v>2</v>
      </c>
    </row>
    <row r="5813" spans="1:20" x14ac:dyDescent="0.25">
      <c r="A5813">
        <v>73968400</v>
      </c>
      <c r="B5813">
        <v>332251.78000000003</v>
      </c>
      <c r="C5813">
        <v>8367722</v>
      </c>
      <c r="D5813">
        <v>328415.65999999997</v>
      </c>
      <c r="E5813">
        <v>1396998.62</v>
      </c>
      <c r="F5813" s="2">
        <v>2</v>
      </c>
      <c r="O5813">
        <f t="shared" si="457"/>
        <v>72.044661029312522</v>
      </c>
      <c r="P5813">
        <f t="shared" si="458"/>
        <v>80.399628978943625</v>
      </c>
      <c r="Q5813">
        <f t="shared" si="459"/>
        <v>75.006534795226329</v>
      </c>
      <c r="R5813">
        <f t="shared" si="460"/>
        <v>79.410868386112298</v>
      </c>
      <c r="S5813">
        <f t="shared" si="461"/>
        <v>73.91172896247717</v>
      </c>
      <c r="T5813" s="2">
        <v>2</v>
      </c>
    </row>
    <row r="5814" spans="1:20" x14ac:dyDescent="0.25">
      <c r="A5814">
        <v>73968400</v>
      </c>
      <c r="B5814">
        <v>333224.87</v>
      </c>
      <c r="C5814">
        <v>8323088.5</v>
      </c>
      <c r="D5814">
        <v>328415.65999999997</v>
      </c>
      <c r="E5814">
        <v>1405628</v>
      </c>
      <c r="F5814" s="2">
        <v>2</v>
      </c>
      <c r="O5814">
        <f t="shared" si="457"/>
        <v>72.044661029312522</v>
      </c>
      <c r="P5814">
        <f t="shared" si="458"/>
        <v>80.641922600597454</v>
      </c>
      <c r="Q5814">
        <f t="shared" si="459"/>
        <v>74.60476226955781</v>
      </c>
      <c r="R5814">
        <f t="shared" si="460"/>
        <v>79.410868386112298</v>
      </c>
      <c r="S5814">
        <f t="shared" si="461"/>
        <v>74.37540190786271</v>
      </c>
      <c r="T5814" s="2">
        <v>2</v>
      </c>
    </row>
    <row r="5815" spans="1:20" x14ac:dyDescent="0.25">
      <c r="A5815">
        <v>74219704</v>
      </c>
      <c r="B5815">
        <v>332899.87</v>
      </c>
      <c r="C5815">
        <v>8316751.5</v>
      </c>
      <c r="D5815">
        <v>330642.56</v>
      </c>
      <c r="E5815">
        <v>1405628</v>
      </c>
      <c r="F5815" s="2">
        <v>2</v>
      </c>
      <c r="O5815">
        <f t="shared" si="457"/>
        <v>72.289804215366885</v>
      </c>
      <c r="P5815">
        <f t="shared" si="458"/>
        <v>80.560999533833339</v>
      </c>
      <c r="Q5815">
        <f t="shared" si="459"/>
        <v>74.547719185435767</v>
      </c>
      <c r="R5815">
        <f t="shared" si="460"/>
        <v>79.96663362123364</v>
      </c>
      <c r="S5815">
        <f t="shared" si="461"/>
        <v>74.37540190786271</v>
      </c>
      <c r="T5815" s="2">
        <v>2</v>
      </c>
    </row>
    <row r="5816" spans="1:20" x14ac:dyDescent="0.25">
      <c r="A5816">
        <v>73843384</v>
      </c>
      <c r="B5816">
        <v>331928.69</v>
      </c>
      <c r="C5816">
        <v>8335792.5</v>
      </c>
      <c r="D5816">
        <v>330642.56</v>
      </c>
      <c r="E5816">
        <v>1398429.5</v>
      </c>
      <c r="F5816" s="2">
        <v>2</v>
      </c>
      <c r="O5816">
        <f t="shared" si="457"/>
        <v>71.922709844501398</v>
      </c>
      <c r="P5816">
        <f t="shared" si="458"/>
        <v>80.319181490818011</v>
      </c>
      <c r="Q5816">
        <f t="shared" si="459"/>
        <v>74.719118485541159</v>
      </c>
      <c r="R5816">
        <f t="shared" si="460"/>
        <v>79.96663362123364</v>
      </c>
      <c r="S5816">
        <f t="shared" si="461"/>
        <v>73.988612857275314</v>
      </c>
      <c r="T5816" s="2">
        <v>2</v>
      </c>
    </row>
    <row r="5817" spans="1:20" x14ac:dyDescent="0.25">
      <c r="A5817">
        <v>73718784</v>
      </c>
      <c r="B5817">
        <v>330642.56</v>
      </c>
      <c r="C5817">
        <v>8285208.5</v>
      </c>
      <c r="D5817">
        <v>327784.90999999997</v>
      </c>
      <c r="E5817">
        <v>1402739.75</v>
      </c>
      <c r="F5817" s="2">
        <v>2</v>
      </c>
      <c r="O5817">
        <f t="shared" si="457"/>
        <v>71.801164461290739</v>
      </c>
      <c r="P5817">
        <f t="shared" si="458"/>
        <v>79.998942771256978</v>
      </c>
      <c r="Q5817">
        <f t="shared" si="459"/>
        <v>74.263781990791358</v>
      </c>
      <c r="R5817">
        <f t="shared" si="460"/>
        <v>79.253452731142261</v>
      </c>
      <c r="S5817">
        <f t="shared" si="461"/>
        <v>74.220210760351563</v>
      </c>
      <c r="T5817" s="2">
        <v>2</v>
      </c>
    </row>
    <row r="5818" spans="1:20" x14ac:dyDescent="0.25">
      <c r="A5818">
        <v>73102064</v>
      </c>
      <c r="B5818">
        <v>331928.69</v>
      </c>
      <c r="C5818">
        <v>8253904.5</v>
      </c>
      <c r="D5818">
        <v>326843.28000000003</v>
      </c>
      <c r="E5818">
        <v>1398429.5</v>
      </c>
      <c r="F5818" s="2">
        <v>2</v>
      </c>
      <c r="O5818">
        <f t="shared" si="457"/>
        <v>71.199563588628749</v>
      </c>
      <c r="P5818">
        <f t="shared" si="458"/>
        <v>80.319181490818011</v>
      </c>
      <c r="Q5818">
        <f t="shared" si="459"/>
        <v>73.981996176469664</v>
      </c>
      <c r="R5818">
        <f t="shared" si="460"/>
        <v>79.018451061400782</v>
      </c>
      <c r="S5818">
        <f t="shared" si="461"/>
        <v>73.988612857275314</v>
      </c>
      <c r="T5818" s="2">
        <v>2</v>
      </c>
    </row>
    <row r="5819" spans="1:20" x14ac:dyDescent="0.25">
      <c r="A5819">
        <v>73224584</v>
      </c>
      <c r="B5819">
        <v>332575.5</v>
      </c>
      <c r="C5819">
        <v>8291498</v>
      </c>
      <c r="D5819">
        <v>327784.90999999997</v>
      </c>
      <c r="E5819">
        <v>1398429.5</v>
      </c>
      <c r="F5819" s="2">
        <v>2</v>
      </c>
      <c r="O5819">
        <f t="shared" si="457"/>
        <v>71.319079963837183</v>
      </c>
      <c r="P5819">
        <f t="shared" si="458"/>
        <v>80.480233333321706</v>
      </c>
      <c r="Q5819">
        <f t="shared" si="459"/>
        <v>74.320397499326248</v>
      </c>
      <c r="R5819">
        <f t="shared" si="460"/>
        <v>79.253452731142261</v>
      </c>
      <c r="S5819">
        <f t="shared" si="461"/>
        <v>73.988612857275314</v>
      </c>
      <c r="T5819" s="2">
        <v>2</v>
      </c>
    </row>
    <row r="5820" spans="1:20" x14ac:dyDescent="0.25">
      <c r="A5820">
        <v>74156720</v>
      </c>
      <c r="B5820">
        <v>333876.75</v>
      </c>
      <c r="C5820">
        <v>8386997.5</v>
      </c>
      <c r="D5820">
        <v>330322.59000000003</v>
      </c>
      <c r="E5820">
        <v>1401300</v>
      </c>
      <c r="F5820" s="2">
        <v>2</v>
      </c>
      <c r="O5820">
        <f t="shared" si="457"/>
        <v>72.228364292283885</v>
      </c>
      <c r="P5820">
        <f t="shared" si="458"/>
        <v>80.804236842942672</v>
      </c>
      <c r="Q5820">
        <f t="shared" si="459"/>
        <v>75.180044968493561</v>
      </c>
      <c r="R5820">
        <f t="shared" si="460"/>
        <v>79.886779024133745</v>
      </c>
      <c r="S5820">
        <f t="shared" si="461"/>
        <v>74.142850263639303</v>
      </c>
      <c r="T5820" s="2">
        <v>2</v>
      </c>
    </row>
    <row r="5821" spans="1:20" x14ac:dyDescent="0.25">
      <c r="A5821">
        <v>73968400</v>
      </c>
      <c r="B5821">
        <v>332575.5</v>
      </c>
      <c r="C5821">
        <v>8342159</v>
      </c>
      <c r="D5821">
        <v>327470.40999999997</v>
      </c>
      <c r="E5821">
        <v>1408528.25</v>
      </c>
      <c r="F5821" s="2">
        <v>2</v>
      </c>
      <c r="O5821">
        <f t="shared" si="457"/>
        <v>72.044661029312522</v>
      </c>
      <c r="P5821">
        <f t="shared" si="458"/>
        <v>80.480233333321706</v>
      </c>
      <c r="Q5821">
        <f t="shared" si="459"/>
        <v>74.776427116606811</v>
      </c>
      <c r="R5821">
        <f t="shared" si="460"/>
        <v>79.174963276543636</v>
      </c>
      <c r="S5821">
        <f t="shared" si="461"/>
        <v>74.531237838121243</v>
      </c>
      <c r="T5821" s="2">
        <v>2</v>
      </c>
    </row>
    <row r="5822" spans="1:20" x14ac:dyDescent="0.25">
      <c r="A5822">
        <v>73968400</v>
      </c>
      <c r="B5822">
        <v>332251.78000000003</v>
      </c>
      <c r="C5822">
        <v>8386997.5</v>
      </c>
      <c r="D5822">
        <v>328099.96999999997</v>
      </c>
      <c r="E5822">
        <v>1407076.62</v>
      </c>
      <c r="F5822" s="2">
        <v>2</v>
      </c>
      <c r="O5822">
        <f t="shared" si="457"/>
        <v>72.044661029312522</v>
      </c>
      <c r="P5822">
        <f t="shared" si="458"/>
        <v>80.399628978943625</v>
      </c>
      <c r="Q5822">
        <f t="shared" si="459"/>
        <v>75.180044968493561</v>
      </c>
      <c r="R5822">
        <f t="shared" si="460"/>
        <v>79.332081944388179</v>
      </c>
      <c r="S5822">
        <f t="shared" si="461"/>
        <v>74.453239006489071</v>
      </c>
      <c r="T5822" s="2">
        <v>2</v>
      </c>
    </row>
    <row r="5823" spans="1:20" x14ac:dyDescent="0.25">
      <c r="A5823">
        <v>74156720</v>
      </c>
      <c r="B5823">
        <v>336510.03</v>
      </c>
      <c r="C5823">
        <v>8386997.5</v>
      </c>
      <c r="D5823">
        <v>331284.38</v>
      </c>
      <c r="E5823">
        <v>1415831.38</v>
      </c>
      <c r="F5823" s="2">
        <v>2</v>
      </c>
      <c r="O5823">
        <f t="shared" si="457"/>
        <v>72.228364292283885</v>
      </c>
      <c r="P5823">
        <f t="shared" si="458"/>
        <v>81.459907899092272</v>
      </c>
      <c r="Q5823">
        <f t="shared" si="459"/>
        <v>75.180044968493561</v>
      </c>
      <c r="R5823">
        <f t="shared" si="460"/>
        <v>80.126812005177953</v>
      </c>
      <c r="S5823">
        <f t="shared" si="461"/>
        <v>74.923648856946855</v>
      </c>
      <c r="T5823" s="2">
        <v>2</v>
      </c>
    </row>
    <row r="5824" spans="1:20" x14ac:dyDescent="0.25">
      <c r="A5824">
        <v>74727480</v>
      </c>
      <c r="B5824">
        <v>334859.38</v>
      </c>
      <c r="C5824">
        <v>8464996</v>
      </c>
      <c r="D5824">
        <v>331928.69</v>
      </c>
      <c r="E5824">
        <v>1417301</v>
      </c>
      <c r="F5824" s="2">
        <v>2</v>
      </c>
      <c r="O5824">
        <f t="shared" si="457"/>
        <v>72.785131891973464</v>
      </c>
      <c r="P5824">
        <f t="shared" si="458"/>
        <v>81.048905867848589</v>
      </c>
      <c r="Q5824">
        <f t="shared" si="459"/>
        <v>75.88215558817059</v>
      </c>
      <c r="R5824">
        <f t="shared" si="460"/>
        <v>80.287611815964709</v>
      </c>
      <c r="S5824">
        <f t="shared" si="461"/>
        <v>75.00261432538116</v>
      </c>
      <c r="T5824" s="2">
        <v>2</v>
      </c>
    </row>
    <row r="5825" spans="1:20" x14ac:dyDescent="0.25">
      <c r="A5825">
        <v>74727480</v>
      </c>
      <c r="B5825">
        <v>336842.09</v>
      </c>
      <c r="C5825">
        <v>8458441</v>
      </c>
      <c r="D5825">
        <v>333224.87</v>
      </c>
      <c r="E5825">
        <v>1426183.87</v>
      </c>
      <c r="F5825" s="2">
        <v>2</v>
      </c>
      <c r="O5825">
        <f t="shared" si="457"/>
        <v>72.785131891973464</v>
      </c>
      <c r="P5825">
        <f t="shared" si="458"/>
        <v>81.542588863860573</v>
      </c>
      <c r="Q5825">
        <f t="shared" si="459"/>
        <v>75.823150157143289</v>
      </c>
      <c r="R5825">
        <f t="shared" si="460"/>
        <v>80.611098179276752</v>
      </c>
      <c r="S5825">
        <f t="shared" si="461"/>
        <v>75.479907768986237</v>
      </c>
      <c r="T5825" s="2">
        <v>2</v>
      </c>
    </row>
    <row r="5826" spans="1:20" x14ac:dyDescent="0.25">
      <c r="A5826">
        <v>76027840</v>
      </c>
      <c r="B5826">
        <v>336842.09</v>
      </c>
      <c r="C5826">
        <v>8471562</v>
      </c>
      <c r="D5826">
        <v>333876.75</v>
      </c>
      <c r="E5826">
        <v>1436688.87</v>
      </c>
      <c r="F5826" s="2">
        <v>2</v>
      </c>
      <c r="O5826">
        <f t="shared" si="457"/>
        <v>74.053613067830796</v>
      </c>
      <c r="P5826">
        <f t="shared" si="458"/>
        <v>81.542588863860573</v>
      </c>
      <c r="Q5826">
        <f t="shared" si="459"/>
        <v>75.941260036702275</v>
      </c>
      <c r="R5826">
        <f t="shared" si="460"/>
        <v>80.773787227492164</v>
      </c>
      <c r="S5826">
        <f t="shared" si="461"/>
        <v>76.044361332425908</v>
      </c>
      <c r="T5826" s="2">
        <v>2</v>
      </c>
    </row>
    <row r="5827" spans="1:20" x14ac:dyDescent="0.25">
      <c r="A5827">
        <v>76627888</v>
      </c>
      <c r="B5827">
        <v>339860.59</v>
      </c>
      <c r="C5827">
        <v>8591505</v>
      </c>
      <c r="D5827">
        <v>333876.75</v>
      </c>
      <c r="E5827">
        <v>1444287.75</v>
      </c>
      <c r="F5827" s="2">
        <v>2</v>
      </c>
      <c r="O5827">
        <f t="shared" ref="O5827:O5890" si="462">(100*(A5827-$I$11)/($I$10+$I$11))</f>
        <v>74.638950660967197</v>
      </c>
      <c r="P5827">
        <f t="shared" ref="P5827:P5890" si="463">(100*(B5827-$J$11)/($J$10+$J$11))</f>
        <v>82.294177408560557</v>
      </c>
      <c r="Q5827">
        <f t="shared" ref="Q5827:Q5890" si="464">(100*(C5827-$K$11)/($K$10+$K$11))</f>
        <v>77.020937903019231</v>
      </c>
      <c r="R5827">
        <f t="shared" ref="R5827:R5890" si="465">(100*(D5827-$L$11)/($L$10+$L$11))</f>
        <v>80.773787227492164</v>
      </c>
      <c r="S5827">
        <f t="shared" ref="S5827:S5890" si="466">(100*(E5827-$M$11)/($M$10+$M$11))</f>
        <v>76.452663559379786</v>
      </c>
      <c r="T5827" s="2">
        <v>2</v>
      </c>
    </row>
    <row r="5828" spans="1:20" x14ac:dyDescent="0.25">
      <c r="A5828">
        <v>76965352</v>
      </c>
      <c r="B5828">
        <v>340538.75</v>
      </c>
      <c r="C5828">
        <v>8666490</v>
      </c>
      <c r="D5828">
        <v>336510.03</v>
      </c>
      <c r="E5828">
        <v>1453513.12</v>
      </c>
      <c r="F5828" s="2">
        <v>2</v>
      </c>
      <c r="O5828">
        <f t="shared" si="462"/>
        <v>74.968141601575581</v>
      </c>
      <c r="P5828">
        <f t="shared" si="463"/>
        <v>82.463035214581325</v>
      </c>
      <c r="Q5828">
        <f t="shared" si="464"/>
        <v>77.695922227288065</v>
      </c>
      <c r="R5828">
        <f t="shared" si="465"/>
        <v>81.430972318129506</v>
      </c>
      <c r="S5828">
        <f t="shared" si="466"/>
        <v>76.948360177233141</v>
      </c>
      <c r="T5828" s="2">
        <v>2</v>
      </c>
    </row>
    <row r="5829" spans="1:20" x14ac:dyDescent="0.25">
      <c r="A5829">
        <v>77580352</v>
      </c>
      <c r="B5829">
        <v>340878.84</v>
      </c>
      <c r="C5829">
        <v>8605042</v>
      </c>
      <c r="D5829">
        <v>339522.53</v>
      </c>
      <c r="E5829">
        <v>1453513.12</v>
      </c>
      <c r="F5829" s="2">
        <v>2</v>
      </c>
      <c r="O5829">
        <f t="shared" si="462"/>
        <v>75.568064640697258</v>
      </c>
      <c r="P5829">
        <f t="shared" si="463"/>
        <v>82.547715601583832</v>
      </c>
      <c r="Q5829">
        <f t="shared" si="464"/>
        <v>77.142792444562573</v>
      </c>
      <c r="R5829">
        <f t="shared" si="465"/>
        <v>82.182798969888921</v>
      </c>
      <c r="S5829">
        <f t="shared" si="466"/>
        <v>76.948360177233141</v>
      </c>
      <c r="T5829" s="2">
        <v>2</v>
      </c>
    </row>
    <row r="5830" spans="1:20" x14ac:dyDescent="0.25">
      <c r="A5830">
        <v>76560744</v>
      </c>
      <c r="B5830">
        <v>340199.34</v>
      </c>
      <c r="C5830">
        <v>8645910</v>
      </c>
      <c r="D5830">
        <v>337842.28</v>
      </c>
      <c r="E5830">
        <v>1439718.75</v>
      </c>
      <c r="F5830" s="2">
        <v>2</v>
      </c>
      <c r="O5830">
        <f t="shared" si="462"/>
        <v>74.573452721879733</v>
      </c>
      <c r="P5830">
        <f t="shared" si="463"/>
        <v>82.378524143533923</v>
      </c>
      <c r="Q5830">
        <f t="shared" si="464"/>
        <v>77.510669478158874</v>
      </c>
      <c r="R5830">
        <f t="shared" si="465"/>
        <v>81.763460635741623</v>
      </c>
      <c r="S5830">
        <f t="shared" si="466"/>
        <v>76.207162528313077</v>
      </c>
      <c r="T5830" s="2">
        <v>2</v>
      </c>
    </row>
    <row r="5831" spans="1:20" x14ac:dyDescent="0.25">
      <c r="A5831">
        <v>76094048</v>
      </c>
      <c r="B5831">
        <v>339522.53</v>
      </c>
      <c r="C5831">
        <v>8537780</v>
      </c>
      <c r="D5831">
        <v>334203.65999999997</v>
      </c>
      <c r="E5831">
        <v>1439718.75</v>
      </c>
      <c r="F5831" s="2">
        <v>2</v>
      </c>
      <c r="O5831">
        <f t="shared" si="462"/>
        <v>74.118197953317249</v>
      </c>
      <c r="P5831">
        <f t="shared" si="463"/>
        <v>82.210002479482768</v>
      </c>
      <c r="Q5831">
        <f t="shared" si="464"/>
        <v>76.537327409969379</v>
      </c>
      <c r="R5831">
        <f t="shared" si="465"/>
        <v>80.855373833542501</v>
      </c>
      <c r="S5831">
        <f t="shared" si="466"/>
        <v>76.207162528313077</v>
      </c>
      <c r="T5831" s="2">
        <v>2</v>
      </c>
    </row>
    <row r="5832" spans="1:20" x14ac:dyDescent="0.25">
      <c r="A5832">
        <v>76493728</v>
      </c>
      <c r="B5832">
        <v>339522.53</v>
      </c>
      <c r="C5832">
        <v>8578010</v>
      </c>
      <c r="D5832">
        <v>337508.25</v>
      </c>
      <c r="E5832">
        <v>1442761.5</v>
      </c>
      <c r="F5832" s="2">
        <v>2</v>
      </c>
      <c r="O5832">
        <f t="shared" si="462"/>
        <v>74.508079644823184</v>
      </c>
      <c r="P5832">
        <f t="shared" si="463"/>
        <v>82.210002479482768</v>
      </c>
      <c r="Q5832">
        <f t="shared" si="464"/>
        <v>76.899461428310843</v>
      </c>
      <c r="R5832">
        <f t="shared" si="465"/>
        <v>81.680097098318484</v>
      </c>
      <c r="S5832">
        <f t="shared" si="466"/>
        <v>76.370655253696796</v>
      </c>
      <c r="T5832" s="2">
        <v>2</v>
      </c>
    </row>
    <row r="5833" spans="1:20" x14ac:dyDescent="0.25">
      <c r="A5833">
        <v>77374264</v>
      </c>
      <c r="B5833">
        <v>340538.75</v>
      </c>
      <c r="C5833">
        <v>8659619</v>
      </c>
      <c r="D5833">
        <v>336842.09</v>
      </c>
      <c r="E5833">
        <v>1453513.12</v>
      </c>
      <c r="F5833" s="2">
        <v>2</v>
      </c>
      <c r="O5833">
        <f t="shared" si="462"/>
        <v>75.367028967060648</v>
      </c>
      <c r="P5833">
        <f t="shared" si="463"/>
        <v>82.463035214581325</v>
      </c>
      <c r="Q5833">
        <f t="shared" si="464"/>
        <v>77.634072293407272</v>
      </c>
      <c r="R5833">
        <f t="shared" si="465"/>
        <v>81.513844204596978</v>
      </c>
      <c r="S5833">
        <f t="shared" si="466"/>
        <v>76.948360177233141</v>
      </c>
      <c r="T5833" s="2">
        <v>2</v>
      </c>
    </row>
    <row r="5834" spans="1:20" x14ac:dyDescent="0.25">
      <c r="A5834">
        <v>77374264</v>
      </c>
      <c r="B5834">
        <v>344317.41</v>
      </c>
      <c r="C5834">
        <v>8687169</v>
      </c>
      <c r="D5834">
        <v>338177</v>
      </c>
      <c r="E5834">
        <v>1459729.12</v>
      </c>
      <c r="F5834" s="2">
        <v>2</v>
      </c>
      <c r="O5834">
        <f t="shared" si="462"/>
        <v>75.367028967060648</v>
      </c>
      <c r="P5834">
        <f t="shared" si="463"/>
        <v>83.403899077531818</v>
      </c>
      <c r="Q5834">
        <f t="shared" si="464"/>
        <v>77.882066133956798</v>
      </c>
      <c r="R5834">
        <f t="shared" si="465"/>
        <v>81.846996375783746</v>
      </c>
      <c r="S5834">
        <f t="shared" si="466"/>
        <v>77.282357640378407</v>
      </c>
      <c r="T5834" s="2">
        <v>2</v>
      </c>
    </row>
    <row r="5835" spans="1:20" x14ac:dyDescent="0.25">
      <c r="A5835">
        <v>77442840</v>
      </c>
      <c r="B5835">
        <v>345013.47</v>
      </c>
      <c r="C5835">
        <v>8680265</v>
      </c>
      <c r="D5835">
        <v>339185.16</v>
      </c>
      <c r="E5835">
        <v>1459729.12</v>
      </c>
      <c r="F5835" s="2">
        <v>2</v>
      </c>
      <c r="O5835">
        <f t="shared" si="462"/>
        <v>75.433923800118876</v>
      </c>
      <c r="P5835">
        <f t="shared" si="463"/>
        <v>83.57721387707592</v>
      </c>
      <c r="Q5835">
        <f t="shared" si="464"/>
        <v>77.819919147562828</v>
      </c>
      <c r="R5835">
        <f t="shared" si="465"/>
        <v>82.098601871962245</v>
      </c>
      <c r="S5835">
        <f t="shared" si="466"/>
        <v>77.282357640378407</v>
      </c>
      <c r="T5835" s="2">
        <v>2</v>
      </c>
    </row>
    <row r="5836" spans="1:20" x14ac:dyDescent="0.25">
      <c r="A5836">
        <v>78135320</v>
      </c>
      <c r="B5836">
        <v>343970.44</v>
      </c>
      <c r="C5836">
        <v>8777927</v>
      </c>
      <c r="D5836">
        <v>339860.59</v>
      </c>
      <c r="E5836">
        <v>1465998.62</v>
      </c>
      <c r="F5836" s="2">
        <v>2</v>
      </c>
      <c r="O5836">
        <f t="shared" si="462"/>
        <v>76.10942738732372</v>
      </c>
      <c r="P5836">
        <f t="shared" si="463"/>
        <v>83.317505611454436</v>
      </c>
      <c r="Q5836">
        <f t="shared" si="464"/>
        <v>78.6990325579348</v>
      </c>
      <c r="R5836">
        <f t="shared" si="465"/>
        <v>82.267168270434581</v>
      </c>
      <c r="S5836">
        <f t="shared" si="466"/>
        <v>77.619229759939103</v>
      </c>
      <c r="T5836" s="2">
        <v>2</v>
      </c>
    </row>
    <row r="5837" spans="1:20" x14ac:dyDescent="0.25">
      <c r="A5837">
        <v>79054280</v>
      </c>
      <c r="B5837">
        <v>345013.47</v>
      </c>
      <c r="C5837">
        <v>8827586</v>
      </c>
      <c r="D5837">
        <v>341903.19</v>
      </c>
      <c r="E5837">
        <v>1475504.37</v>
      </c>
      <c r="F5837" s="2">
        <v>2</v>
      </c>
      <c r="O5837">
        <f t="shared" si="462"/>
        <v>77.00585873046397</v>
      </c>
      <c r="P5837">
        <f t="shared" si="463"/>
        <v>83.57721387707592</v>
      </c>
      <c r="Q5837">
        <f t="shared" si="464"/>
        <v>79.146042580724242</v>
      </c>
      <c r="R5837">
        <f t="shared" si="465"/>
        <v>82.77693793645409</v>
      </c>
      <c r="S5837">
        <f t="shared" si="466"/>
        <v>78.129991726685091</v>
      </c>
      <c r="T5837" s="2">
        <v>2</v>
      </c>
    </row>
    <row r="5838" spans="1:20" x14ac:dyDescent="0.25">
      <c r="A5838">
        <v>78065512</v>
      </c>
      <c r="B5838">
        <v>346414.06</v>
      </c>
      <c r="C5838">
        <v>8742796</v>
      </c>
      <c r="D5838">
        <v>342246</v>
      </c>
      <c r="E5838">
        <v>1472322.12</v>
      </c>
      <c r="F5838" s="2">
        <v>2</v>
      </c>
      <c r="O5838">
        <f t="shared" si="462"/>
        <v>76.04133075721802</v>
      </c>
      <c r="P5838">
        <f t="shared" si="463"/>
        <v>83.925952455781015</v>
      </c>
      <c r="Q5838">
        <f t="shared" si="464"/>
        <v>78.382797653675439</v>
      </c>
      <c r="R5838">
        <f t="shared" si="465"/>
        <v>82.862492689811646</v>
      </c>
      <c r="S5838">
        <f t="shared" si="466"/>
        <v>77.959003401863015</v>
      </c>
      <c r="T5838" s="2">
        <v>2</v>
      </c>
    </row>
    <row r="5839" spans="1:20" x14ac:dyDescent="0.25">
      <c r="A5839">
        <v>78275304</v>
      </c>
      <c r="B5839">
        <v>344317.41</v>
      </c>
      <c r="C5839">
        <v>8742796</v>
      </c>
      <c r="D5839">
        <v>337174.84</v>
      </c>
      <c r="E5839">
        <v>1462857.12</v>
      </c>
      <c r="F5839" s="2">
        <v>2</v>
      </c>
      <c r="O5839">
        <f t="shared" si="462"/>
        <v>76.245979625873971</v>
      </c>
      <c r="P5839">
        <f t="shared" si="463"/>
        <v>83.403899077531818</v>
      </c>
      <c r="Q5839">
        <f t="shared" si="464"/>
        <v>78.382797653675439</v>
      </c>
      <c r="R5839">
        <f t="shared" si="465"/>
        <v>81.596888293683421</v>
      </c>
      <c r="S5839">
        <f t="shared" si="466"/>
        <v>77.450431009863351</v>
      </c>
      <c r="T5839" s="2">
        <v>2</v>
      </c>
    </row>
    <row r="5840" spans="1:20" x14ac:dyDescent="0.25">
      <c r="A5840">
        <v>77511528</v>
      </c>
      <c r="B5840">
        <v>343970.44</v>
      </c>
      <c r="C5840">
        <v>8680265</v>
      </c>
      <c r="D5840">
        <v>337842.28</v>
      </c>
      <c r="E5840">
        <v>1456614.5</v>
      </c>
      <c r="F5840" s="2">
        <v>2</v>
      </c>
      <c r="O5840">
        <f t="shared" si="462"/>
        <v>75.500927887454139</v>
      </c>
      <c r="P5840">
        <f t="shared" si="463"/>
        <v>83.317505611454436</v>
      </c>
      <c r="Q5840">
        <f t="shared" si="464"/>
        <v>77.819919147562828</v>
      </c>
      <c r="R5840">
        <f t="shared" si="465"/>
        <v>81.763460635741623</v>
      </c>
      <c r="S5840">
        <f t="shared" si="466"/>
        <v>77.115003203656798</v>
      </c>
      <c r="T5840" s="2">
        <v>2</v>
      </c>
    </row>
    <row r="5841" spans="1:20" x14ac:dyDescent="0.25">
      <c r="A5841">
        <v>21621906</v>
      </c>
      <c r="B5841">
        <v>198180.77</v>
      </c>
      <c r="C5841">
        <v>4008808.5</v>
      </c>
      <c r="D5841">
        <v>211439.19</v>
      </c>
      <c r="E5841">
        <v>831337.5</v>
      </c>
      <c r="F5841" s="2">
        <v>2</v>
      </c>
      <c r="O5841">
        <f t="shared" si="462"/>
        <v>20.981461406801106</v>
      </c>
      <c r="P5841">
        <f t="shared" si="463"/>
        <v>47.016744999365315</v>
      </c>
      <c r="Q5841">
        <f t="shared" si="464"/>
        <v>35.769376919067248</v>
      </c>
      <c r="R5841">
        <f t="shared" si="465"/>
        <v>50.217166220225138</v>
      </c>
      <c r="S5841">
        <f t="shared" si="466"/>
        <v>43.517684708952423</v>
      </c>
      <c r="T5841" s="2">
        <v>2</v>
      </c>
    </row>
    <row r="5842" spans="1:20" x14ac:dyDescent="0.25">
      <c r="A5842">
        <v>47369716</v>
      </c>
      <c r="B5842">
        <v>262093.67</v>
      </c>
      <c r="C5842">
        <v>6033511.5</v>
      </c>
      <c r="D5842">
        <v>265974.03000000003</v>
      </c>
      <c r="E5842">
        <v>1105234.75</v>
      </c>
      <c r="F5842" s="2">
        <v>2</v>
      </c>
      <c r="O5842">
        <f t="shared" si="462"/>
        <v>46.09805396928477</v>
      </c>
      <c r="P5842">
        <f t="shared" si="463"/>
        <v>62.930676918714553</v>
      </c>
      <c r="Q5842">
        <f t="shared" si="464"/>
        <v>53.994925846187023</v>
      </c>
      <c r="R5842">
        <f t="shared" si="465"/>
        <v>63.827372414892409</v>
      </c>
      <c r="S5842">
        <f t="shared" si="466"/>
        <v>58.234703155294866</v>
      </c>
      <c r="T5842" s="2">
        <v>2</v>
      </c>
    </row>
    <row r="5843" spans="1:20" x14ac:dyDescent="0.25">
      <c r="A5843">
        <v>59108004</v>
      </c>
      <c r="B5843">
        <v>293409.75</v>
      </c>
      <c r="C5843">
        <v>6955635.5</v>
      </c>
      <c r="D5843">
        <v>293915.03000000003</v>
      </c>
      <c r="E5843">
        <v>1231879.75</v>
      </c>
      <c r="F5843" s="2">
        <v>2</v>
      </c>
      <c r="O5843">
        <f t="shared" si="462"/>
        <v>57.548573336838402</v>
      </c>
      <c r="P5843">
        <f t="shared" si="463"/>
        <v>70.728194557577652</v>
      </c>
      <c r="Q5843">
        <f t="shared" si="464"/>
        <v>62.295509229958071</v>
      </c>
      <c r="R5843">
        <f t="shared" si="465"/>
        <v>70.800580208024257</v>
      </c>
      <c r="S5843">
        <f t="shared" si="466"/>
        <v>65.039579075505969</v>
      </c>
      <c r="T5843" s="2">
        <v>2</v>
      </c>
    </row>
    <row r="5844" spans="1:20" x14ac:dyDescent="0.25">
      <c r="A5844">
        <v>65048140</v>
      </c>
      <c r="B5844">
        <v>309646.21999999997</v>
      </c>
      <c r="C5844">
        <v>7546752.5</v>
      </c>
      <c r="D5844">
        <v>305762.90999999997</v>
      </c>
      <c r="E5844">
        <v>1293746</v>
      </c>
      <c r="F5844" s="2">
        <v>2</v>
      </c>
      <c r="O5844">
        <f t="shared" si="462"/>
        <v>63.343084624506808</v>
      </c>
      <c r="P5844">
        <f t="shared" si="463"/>
        <v>74.770979006265733</v>
      </c>
      <c r="Q5844">
        <f t="shared" si="464"/>
        <v>67.616502879472236</v>
      </c>
      <c r="R5844">
        <f t="shared" si="465"/>
        <v>73.757443926147829</v>
      </c>
      <c r="S5844">
        <f t="shared" si="466"/>
        <v>68.363769962621603</v>
      </c>
      <c r="T5844" s="2">
        <v>2</v>
      </c>
    </row>
    <row r="5845" spans="1:20" x14ac:dyDescent="0.25">
      <c r="A5845">
        <v>68089352</v>
      </c>
      <c r="B5845">
        <v>319202</v>
      </c>
      <c r="C5845">
        <v>7856149.5</v>
      </c>
      <c r="D5845">
        <v>314496.31</v>
      </c>
      <c r="E5845">
        <v>1340752.8700000001</v>
      </c>
      <c r="F5845" s="2">
        <v>2</v>
      </c>
      <c r="O5845">
        <f t="shared" si="462"/>
        <v>66.309740145894295</v>
      </c>
      <c r="P5845">
        <f t="shared" si="463"/>
        <v>77.15031138449109</v>
      </c>
      <c r="Q5845">
        <f t="shared" si="464"/>
        <v>70.401568225552168</v>
      </c>
      <c r="R5845">
        <f t="shared" si="465"/>
        <v>75.93702994456298</v>
      </c>
      <c r="S5845">
        <f t="shared" si="466"/>
        <v>70.889538194667836</v>
      </c>
      <c r="T5845" s="2">
        <v>2</v>
      </c>
    </row>
    <row r="5846" spans="1:20" x14ac:dyDescent="0.25">
      <c r="A5846">
        <v>70279896</v>
      </c>
      <c r="B5846">
        <v>325596.19</v>
      </c>
      <c r="C5846">
        <v>7982460.5</v>
      </c>
      <c r="D5846">
        <v>319800.13</v>
      </c>
      <c r="E5846">
        <v>1360797.37</v>
      </c>
      <c r="F5846" s="2">
        <v>2</v>
      </c>
      <c r="O5846">
        <f t="shared" si="462"/>
        <v>68.446582119568689</v>
      </c>
      <c r="P5846">
        <f t="shared" si="463"/>
        <v>78.742426659175592</v>
      </c>
      <c r="Q5846">
        <f t="shared" si="464"/>
        <v>71.538568225321725</v>
      </c>
      <c r="R5846">
        <f t="shared" si="465"/>
        <v>77.260699067263261</v>
      </c>
      <c r="S5846">
        <f t="shared" si="466"/>
        <v>71.966567176330528</v>
      </c>
      <c r="T5846" s="2">
        <v>2</v>
      </c>
    </row>
    <row r="5847" spans="1:20" x14ac:dyDescent="0.25">
      <c r="A5847">
        <v>71487320</v>
      </c>
      <c r="B5847">
        <v>327470.40999999997</v>
      </c>
      <c r="C5847">
        <v>8118929.5</v>
      </c>
      <c r="D5847">
        <v>323743.28000000003</v>
      </c>
      <c r="E5847">
        <v>1374496.62</v>
      </c>
      <c r="F5847" s="2">
        <v>2</v>
      </c>
      <c r="O5847">
        <f t="shared" si="462"/>
        <v>69.624405657110884</v>
      </c>
      <c r="P5847">
        <f t="shared" si="463"/>
        <v>79.209096290531434</v>
      </c>
      <c r="Q5847">
        <f t="shared" si="464"/>
        <v>72.767006389603154</v>
      </c>
      <c r="R5847">
        <f t="shared" si="465"/>
        <v>78.244787121001067</v>
      </c>
      <c r="S5847">
        <f t="shared" si="466"/>
        <v>72.702653847339661</v>
      </c>
      <c r="T5847" s="2">
        <v>2</v>
      </c>
    </row>
    <row r="5848" spans="1:20" x14ac:dyDescent="0.25">
      <c r="A5848">
        <v>73163272</v>
      </c>
      <c r="B5848">
        <v>329048.84000000003</v>
      </c>
      <c r="C5848">
        <v>8253904.5</v>
      </c>
      <c r="D5848">
        <v>324667.09000000003</v>
      </c>
      <c r="E5848">
        <v>1382849.37</v>
      </c>
      <c r="F5848" s="2">
        <v>2</v>
      </c>
      <c r="O5848">
        <f t="shared" si="462"/>
        <v>71.259271051032911</v>
      </c>
      <c r="P5848">
        <f t="shared" si="463"/>
        <v>79.602115971369869</v>
      </c>
      <c r="Q5848">
        <f t="shared" si="464"/>
        <v>73.981996176469664</v>
      </c>
      <c r="R5848">
        <f t="shared" si="465"/>
        <v>78.475341470930303</v>
      </c>
      <c r="S5848">
        <f t="shared" si="466"/>
        <v>73.151462938441114</v>
      </c>
      <c r="T5848" s="2">
        <v>2</v>
      </c>
    </row>
    <row r="5849" spans="1:20" x14ac:dyDescent="0.25">
      <c r="A5849">
        <v>72736960</v>
      </c>
      <c r="B5849">
        <v>331284.38</v>
      </c>
      <c r="C5849">
        <v>8310423.5</v>
      </c>
      <c r="D5849">
        <v>328099.96999999997</v>
      </c>
      <c r="E5849">
        <v>1392723.62</v>
      </c>
      <c r="F5849" s="2">
        <v>2</v>
      </c>
      <c r="O5849">
        <f t="shared" si="462"/>
        <v>70.843410253221464</v>
      </c>
      <c r="P5849">
        <f t="shared" si="463"/>
        <v>80.158752133443272</v>
      </c>
      <c r="Q5849">
        <f t="shared" si="464"/>
        <v>74.490757115635503</v>
      </c>
      <c r="R5849">
        <f t="shared" si="465"/>
        <v>79.332081944388179</v>
      </c>
      <c r="S5849">
        <f t="shared" si="466"/>
        <v>73.682025108721376</v>
      </c>
      <c r="T5849" s="2">
        <v>2</v>
      </c>
    </row>
    <row r="5850" spans="1:20" x14ac:dyDescent="0.25">
      <c r="A5850">
        <v>73163272</v>
      </c>
      <c r="B5850">
        <v>331928.69</v>
      </c>
      <c r="C5850">
        <v>8235235</v>
      </c>
      <c r="D5850">
        <v>328415.65999999997</v>
      </c>
      <c r="E5850">
        <v>1396998.62</v>
      </c>
      <c r="F5850" s="2">
        <v>2</v>
      </c>
      <c r="O5850">
        <f t="shared" si="462"/>
        <v>71.259271051032911</v>
      </c>
      <c r="P5850">
        <f t="shared" si="463"/>
        <v>80.319181490818011</v>
      </c>
      <c r="Q5850">
        <f t="shared" si="464"/>
        <v>73.813940967535387</v>
      </c>
      <c r="R5850">
        <f t="shared" si="465"/>
        <v>79.410868386112298</v>
      </c>
      <c r="S5850">
        <f t="shared" si="466"/>
        <v>73.91172896247717</v>
      </c>
      <c r="T5850" s="2">
        <v>2</v>
      </c>
    </row>
    <row r="5851" spans="1:20" x14ac:dyDescent="0.25">
      <c r="A5851">
        <v>73968400</v>
      </c>
      <c r="B5851">
        <v>331606.21999999997</v>
      </c>
      <c r="C5851">
        <v>8386997.5</v>
      </c>
      <c r="D5851">
        <v>330322.59000000003</v>
      </c>
      <c r="E5851">
        <v>1408528.25</v>
      </c>
      <c r="F5851" s="2">
        <v>2</v>
      </c>
      <c r="O5851">
        <f t="shared" si="462"/>
        <v>72.044661029312522</v>
      </c>
      <c r="P5851">
        <f t="shared" si="463"/>
        <v>80.238888379004393</v>
      </c>
      <c r="Q5851">
        <f t="shared" si="464"/>
        <v>75.180044968493561</v>
      </c>
      <c r="R5851">
        <f t="shared" si="465"/>
        <v>79.886779024133745</v>
      </c>
      <c r="S5851">
        <f t="shared" si="466"/>
        <v>74.531237838121243</v>
      </c>
      <c r="T5851" s="2">
        <v>2</v>
      </c>
    </row>
    <row r="5852" spans="1:20" x14ac:dyDescent="0.25">
      <c r="A5852">
        <v>74282800</v>
      </c>
      <c r="B5852">
        <v>334531.19</v>
      </c>
      <c r="C5852">
        <v>8380562.5</v>
      </c>
      <c r="D5852">
        <v>327784.90999999997</v>
      </c>
      <c r="E5852">
        <v>1409982.75</v>
      </c>
      <c r="F5852" s="2">
        <v>2</v>
      </c>
      <c r="O5852">
        <f t="shared" si="462"/>
        <v>72.351353392726921</v>
      </c>
      <c r="P5852">
        <f t="shared" si="463"/>
        <v>80.967188510059927</v>
      </c>
      <c r="Q5852">
        <f t="shared" si="464"/>
        <v>75.122119728423286</v>
      </c>
      <c r="R5852">
        <f t="shared" si="465"/>
        <v>79.253452731142261</v>
      </c>
      <c r="S5852">
        <f t="shared" si="466"/>
        <v>74.60939088029383</v>
      </c>
      <c r="T5852" s="2">
        <v>2</v>
      </c>
    </row>
    <row r="5853" spans="1:20" x14ac:dyDescent="0.25">
      <c r="A5853">
        <v>74219704</v>
      </c>
      <c r="B5853">
        <v>334859.38</v>
      </c>
      <c r="C5853">
        <v>8393443</v>
      </c>
      <c r="D5853">
        <v>333876.75</v>
      </c>
      <c r="E5853">
        <v>1412901</v>
      </c>
      <c r="F5853" s="2">
        <v>2</v>
      </c>
      <c r="O5853">
        <f t="shared" si="462"/>
        <v>72.289804215366885</v>
      </c>
      <c r="P5853">
        <f t="shared" si="463"/>
        <v>81.048905867848589</v>
      </c>
      <c r="Q5853">
        <f t="shared" si="464"/>
        <v>75.238064725272579</v>
      </c>
      <c r="R5853">
        <f t="shared" si="465"/>
        <v>80.773787227492164</v>
      </c>
      <c r="S5853">
        <f t="shared" si="466"/>
        <v>74.766193984673436</v>
      </c>
      <c r="T5853" s="2">
        <v>2</v>
      </c>
    </row>
    <row r="5854" spans="1:20" x14ac:dyDescent="0.25">
      <c r="A5854">
        <v>74156720</v>
      </c>
      <c r="B5854">
        <v>333876.75</v>
      </c>
      <c r="C5854">
        <v>8367722</v>
      </c>
      <c r="D5854">
        <v>331606.21999999997</v>
      </c>
      <c r="E5854">
        <v>1415831.38</v>
      </c>
      <c r="F5854" s="2">
        <v>2</v>
      </c>
      <c r="O5854">
        <f t="shared" si="462"/>
        <v>72.228364292283885</v>
      </c>
      <c r="P5854">
        <f t="shared" si="463"/>
        <v>80.804236842942672</v>
      </c>
      <c r="Q5854">
        <f t="shared" si="464"/>
        <v>75.006534795226329</v>
      </c>
      <c r="R5854">
        <f t="shared" si="465"/>
        <v>80.207133296332216</v>
      </c>
      <c r="S5854">
        <f t="shared" si="466"/>
        <v>74.923648856946855</v>
      </c>
      <c r="T5854" s="2">
        <v>2</v>
      </c>
    </row>
    <row r="5855" spans="1:20" x14ac:dyDescent="0.25">
      <c r="A5855">
        <v>74791440</v>
      </c>
      <c r="B5855">
        <v>335188.21999999997</v>
      </c>
      <c r="C5855">
        <v>8432321</v>
      </c>
      <c r="D5855">
        <v>331606.21999999997</v>
      </c>
      <c r="E5855">
        <v>1409982.75</v>
      </c>
      <c r="F5855" s="2">
        <v>2</v>
      </c>
      <c r="O5855">
        <f t="shared" si="462"/>
        <v>72.847523888042119</v>
      </c>
      <c r="P5855">
        <f t="shared" si="463"/>
        <v>81.130785071770788</v>
      </c>
      <c r="Q5855">
        <f t="shared" si="464"/>
        <v>75.588028592164932</v>
      </c>
      <c r="R5855">
        <f t="shared" si="465"/>
        <v>80.207133296332216</v>
      </c>
      <c r="S5855">
        <f t="shared" si="466"/>
        <v>74.60939088029383</v>
      </c>
      <c r="T5855" s="2">
        <v>2</v>
      </c>
    </row>
    <row r="5856" spans="1:20" x14ac:dyDescent="0.25">
      <c r="A5856">
        <v>74282800</v>
      </c>
      <c r="B5856">
        <v>334531.19</v>
      </c>
      <c r="C5856">
        <v>8374137.5</v>
      </c>
      <c r="D5856">
        <v>331284.38</v>
      </c>
      <c r="E5856">
        <v>1417301</v>
      </c>
      <c r="F5856" s="2">
        <v>2</v>
      </c>
      <c r="O5856">
        <f t="shared" si="462"/>
        <v>72.351353392726921</v>
      </c>
      <c r="P5856">
        <f t="shared" si="463"/>
        <v>80.967188510059927</v>
      </c>
      <c r="Q5856">
        <f t="shared" si="464"/>
        <v>75.064284504266084</v>
      </c>
      <c r="R5856">
        <f t="shared" si="465"/>
        <v>80.126812005177953</v>
      </c>
      <c r="S5856">
        <f t="shared" si="466"/>
        <v>75.00261432538116</v>
      </c>
      <c r="T5856" s="2">
        <v>2</v>
      </c>
    </row>
    <row r="5857" spans="1:20" x14ac:dyDescent="0.25">
      <c r="A5857">
        <v>75242248</v>
      </c>
      <c r="B5857">
        <v>333876.75</v>
      </c>
      <c r="C5857">
        <v>8335792.5</v>
      </c>
      <c r="D5857">
        <v>332251.78000000003</v>
      </c>
      <c r="E5857">
        <v>1421728.62</v>
      </c>
      <c r="F5857" s="2">
        <v>2</v>
      </c>
      <c r="O5857">
        <f t="shared" si="462"/>
        <v>73.287280157018316</v>
      </c>
      <c r="P5857">
        <f t="shared" si="463"/>
        <v>80.804236842942672</v>
      </c>
      <c r="Q5857">
        <f t="shared" si="464"/>
        <v>74.719118485541159</v>
      </c>
      <c r="R5857">
        <f t="shared" si="465"/>
        <v>80.368245068385278</v>
      </c>
      <c r="S5857">
        <f t="shared" si="466"/>
        <v>75.240518741045776</v>
      </c>
      <c r="T5857" s="2">
        <v>2</v>
      </c>
    </row>
    <row r="5858" spans="1:20" x14ac:dyDescent="0.25">
      <c r="A5858">
        <v>75177520</v>
      </c>
      <c r="B5858">
        <v>336178.59</v>
      </c>
      <c r="C5858">
        <v>8458441</v>
      </c>
      <c r="D5858">
        <v>334203.65999999997</v>
      </c>
      <c r="E5858">
        <v>1420249.62</v>
      </c>
      <c r="F5858" s="2">
        <v>2</v>
      </c>
      <c r="O5858">
        <f t="shared" si="462"/>
        <v>73.224138988764224</v>
      </c>
      <c r="P5858">
        <f t="shared" si="463"/>
        <v>81.377381310635968</v>
      </c>
      <c r="Q5858">
        <f t="shared" si="464"/>
        <v>75.823150157143289</v>
      </c>
      <c r="R5858">
        <f t="shared" si="465"/>
        <v>80.855373833542501</v>
      </c>
      <c r="S5858">
        <f t="shared" si="466"/>
        <v>75.161049267430613</v>
      </c>
      <c r="T5858" s="2">
        <v>2</v>
      </c>
    </row>
    <row r="5859" spans="1:20" x14ac:dyDescent="0.25">
      <c r="A5859">
        <v>75177520</v>
      </c>
      <c r="B5859">
        <v>335517.69</v>
      </c>
      <c r="C5859">
        <v>8478137</v>
      </c>
      <c r="D5859">
        <v>332899.87</v>
      </c>
      <c r="E5859">
        <v>1429169.62</v>
      </c>
      <c r="F5859" s="2">
        <v>2</v>
      </c>
      <c r="O5859">
        <f t="shared" si="462"/>
        <v>73.224138988764224</v>
      </c>
      <c r="P5859">
        <f t="shared" si="463"/>
        <v>81.212821141945483</v>
      </c>
      <c r="Q5859">
        <f t="shared" si="464"/>
        <v>76.000445499555752</v>
      </c>
      <c r="R5859">
        <f t="shared" si="465"/>
        <v>80.529988250041299</v>
      </c>
      <c r="S5859">
        <f t="shared" si="466"/>
        <v>75.640337776319896</v>
      </c>
      <c r="T5859" s="2">
        <v>2</v>
      </c>
    </row>
    <row r="5860" spans="1:20" x14ac:dyDescent="0.25">
      <c r="A5860">
        <v>75829912</v>
      </c>
      <c r="B5860">
        <v>338177</v>
      </c>
      <c r="C5860">
        <v>8511169</v>
      </c>
      <c r="D5860">
        <v>334531.19</v>
      </c>
      <c r="E5860">
        <v>1432167.87</v>
      </c>
      <c r="F5860" s="2">
        <v>2</v>
      </c>
      <c r="O5860">
        <f t="shared" si="462"/>
        <v>73.860537348664494</v>
      </c>
      <c r="P5860">
        <f t="shared" si="463"/>
        <v>81.874973513257757</v>
      </c>
      <c r="Q5860">
        <f t="shared" si="464"/>
        <v>76.297786063658549</v>
      </c>
      <c r="R5860">
        <f t="shared" si="465"/>
        <v>80.937115172380928</v>
      </c>
      <c r="S5860">
        <f t="shared" si="466"/>
        <v>75.801439432348729</v>
      </c>
      <c r="T5860" s="2">
        <v>2</v>
      </c>
    </row>
    <row r="5861" spans="1:20" x14ac:dyDescent="0.25">
      <c r="A5861">
        <v>76695144</v>
      </c>
      <c r="B5861">
        <v>339185.16</v>
      </c>
      <c r="C5861">
        <v>8497925</v>
      </c>
      <c r="D5861">
        <v>333224.87</v>
      </c>
      <c r="E5861">
        <v>1436688.87</v>
      </c>
      <c r="F5861" s="2">
        <v>2</v>
      </c>
      <c r="O5861">
        <f t="shared" si="462"/>
        <v>74.704557854331696</v>
      </c>
      <c r="P5861">
        <f t="shared" si="463"/>
        <v>82.125999356300568</v>
      </c>
      <c r="Q5861">
        <f t="shared" si="464"/>
        <v>76.178568988368596</v>
      </c>
      <c r="R5861">
        <f t="shared" si="465"/>
        <v>80.611098179276752</v>
      </c>
      <c r="S5861">
        <f t="shared" si="466"/>
        <v>76.044361332425908</v>
      </c>
      <c r="T5861" s="2">
        <v>2</v>
      </c>
    </row>
    <row r="5862" spans="1:20" x14ac:dyDescent="0.25">
      <c r="A5862">
        <v>76762520</v>
      </c>
      <c r="B5862">
        <v>338848.44</v>
      </c>
      <c r="C5862">
        <v>8591505</v>
      </c>
      <c r="D5862">
        <v>336178.59</v>
      </c>
      <c r="E5862">
        <v>1430667.12</v>
      </c>
      <c r="F5862" s="2">
        <v>2</v>
      </c>
      <c r="O5862">
        <f t="shared" si="462"/>
        <v>74.770282105850171</v>
      </c>
      <c r="P5862">
        <f t="shared" si="463"/>
        <v>82.042158079251919</v>
      </c>
      <c r="Q5862">
        <f t="shared" si="464"/>
        <v>77.020937903019231</v>
      </c>
      <c r="R5862">
        <f t="shared" si="465"/>
        <v>81.348255164450123</v>
      </c>
      <c r="S5862">
        <f t="shared" si="466"/>
        <v>75.720801290003934</v>
      </c>
      <c r="T5862" s="2">
        <v>2</v>
      </c>
    </row>
    <row r="5863" spans="1:20" x14ac:dyDescent="0.25">
      <c r="A5863">
        <v>76094048</v>
      </c>
      <c r="B5863">
        <v>338177</v>
      </c>
      <c r="C5863">
        <v>8517806</v>
      </c>
      <c r="D5863">
        <v>335517.69</v>
      </c>
      <c r="E5863">
        <v>1441238.62</v>
      </c>
      <c r="F5863" s="2">
        <v>2</v>
      </c>
      <c r="O5863">
        <f t="shared" si="462"/>
        <v>74.118197953317249</v>
      </c>
      <c r="P5863">
        <f t="shared" si="463"/>
        <v>81.874973513257757</v>
      </c>
      <c r="Q5863">
        <f t="shared" si="464"/>
        <v>76.357529625173143</v>
      </c>
      <c r="R5863">
        <f t="shared" si="465"/>
        <v>81.183315003737164</v>
      </c>
      <c r="S5863">
        <f t="shared" si="466"/>
        <v>76.288828024502038</v>
      </c>
      <c r="T5863" s="2">
        <v>2</v>
      </c>
    </row>
    <row r="5864" spans="1:20" x14ac:dyDescent="0.25">
      <c r="A5864">
        <v>76762520</v>
      </c>
      <c r="B5864">
        <v>338848.44</v>
      </c>
      <c r="C5864">
        <v>8544459</v>
      </c>
      <c r="D5864">
        <v>336510.03</v>
      </c>
      <c r="E5864">
        <v>1438202.25</v>
      </c>
      <c r="F5864" s="2">
        <v>2</v>
      </c>
      <c r="O5864">
        <f t="shared" si="462"/>
        <v>74.770282105850171</v>
      </c>
      <c r="P5864">
        <f t="shared" si="463"/>
        <v>82.042158079251919</v>
      </c>
      <c r="Q5864">
        <f t="shared" si="464"/>
        <v>76.597449038318942</v>
      </c>
      <c r="R5864">
        <f t="shared" si="465"/>
        <v>81.430972318129506</v>
      </c>
      <c r="S5864">
        <f t="shared" si="466"/>
        <v>76.125678108612334</v>
      </c>
      <c r="T5864" s="2">
        <v>2</v>
      </c>
    </row>
    <row r="5865" spans="1:20" x14ac:dyDescent="0.25">
      <c r="A5865">
        <v>76426824</v>
      </c>
      <c r="B5865">
        <v>340538.75</v>
      </c>
      <c r="C5865">
        <v>8557848</v>
      </c>
      <c r="D5865">
        <v>335847.81</v>
      </c>
      <c r="E5865">
        <v>1444287.75</v>
      </c>
      <c r="F5865" s="2">
        <v>2</v>
      </c>
      <c r="O5865">
        <f t="shared" si="462"/>
        <v>74.442815822043684</v>
      </c>
      <c r="P5865">
        <f t="shared" si="463"/>
        <v>82.463035214581325</v>
      </c>
      <c r="Q5865">
        <f t="shared" si="464"/>
        <v>76.717971344348612</v>
      </c>
      <c r="R5865">
        <f t="shared" si="465"/>
        <v>81.265702726319347</v>
      </c>
      <c r="S5865">
        <f t="shared" si="466"/>
        <v>76.452663559379786</v>
      </c>
      <c r="T5865" s="2">
        <v>2</v>
      </c>
    </row>
    <row r="5866" spans="1:20" x14ac:dyDescent="0.25">
      <c r="A5866">
        <v>76226808</v>
      </c>
      <c r="B5866">
        <v>340878.84</v>
      </c>
      <c r="C5866">
        <v>8571279</v>
      </c>
      <c r="D5866">
        <v>335188.21999999997</v>
      </c>
      <c r="E5866">
        <v>1447349.87</v>
      </c>
      <c r="F5866" s="2">
        <v>2</v>
      </c>
      <c r="O5866">
        <f t="shared" si="462"/>
        <v>74.247703290998217</v>
      </c>
      <c r="P5866">
        <f t="shared" si="463"/>
        <v>82.547715601583832</v>
      </c>
      <c r="Q5866">
        <f t="shared" si="464"/>
        <v>76.838871717213252</v>
      </c>
      <c r="R5866">
        <f t="shared" si="465"/>
        <v>81.101089501013448</v>
      </c>
      <c r="S5866">
        <f t="shared" si="466"/>
        <v>76.617197071581586</v>
      </c>
      <c r="T5866" s="2">
        <v>2</v>
      </c>
    </row>
    <row r="5867" spans="1:20" x14ac:dyDescent="0.25">
      <c r="A5867">
        <v>76560744</v>
      </c>
      <c r="B5867">
        <v>338177</v>
      </c>
      <c r="C5867">
        <v>8557848</v>
      </c>
      <c r="D5867">
        <v>337508.25</v>
      </c>
      <c r="E5867">
        <v>1439718.75</v>
      </c>
      <c r="F5867" s="2">
        <v>2</v>
      </c>
      <c r="O5867">
        <f t="shared" si="462"/>
        <v>74.573452721879733</v>
      </c>
      <c r="P5867">
        <f t="shared" si="463"/>
        <v>81.874973513257757</v>
      </c>
      <c r="Q5867">
        <f t="shared" si="464"/>
        <v>76.717971344348612</v>
      </c>
      <c r="R5867">
        <f t="shared" si="465"/>
        <v>81.680097098318484</v>
      </c>
      <c r="S5867">
        <f t="shared" si="466"/>
        <v>76.207162528313077</v>
      </c>
      <c r="T5867" s="2">
        <v>2</v>
      </c>
    </row>
    <row r="5868" spans="1:20" x14ac:dyDescent="0.25">
      <c r="A5868">
        <v>76627888</v>
      </c>
      <c r="B5868">
        <v>341219.59</v>
      </c>
      <c r="C5868">
        <v>8598268</v>
      </c>
      <c r="D5868">
        <v>336178.59</v>
      </c>
      <c r="E5868">
        <v>1444287.75</v>
      </c>
      <c r="F5868" s="2">
        <v>2</v>
      </c>
      <c r="O5868">
        <f t="shared" si="462"/>
        <v>74.638950660967197</v>
      </c>
      <c r="P5868">
        <f t="shared" si="463"/>
        <v>82.632560324660361</v>
      </c>
      <c r="Q5868">
        <f t="shared" si="464"/>
        <v>77.081815665038704</v>
      </c>
      <c r="R5868">
        <f t="shared" si="465"/>
        <v>81.348255164450123</v>
      </c>
      <c r="S5868">
        <f t="shared" si="466"/>
        <v>76.452663559379786</v>
      </c>
      <c r="T5868" s="2">
        <v>2</v>
      </c>
    </row>
    <row r="5869" spans="1:20" x14ac:dyDescent="0.25">
      <c r="A5869">
        <v>77101176</v>
      </c>
      <c r="B5869">
        <v>340538.75</v>
      </c>
      <c r="C5869">
        <v>8557848</v>
      </c>
      <c r="D5869">
        <v>336178.59</v>
      </c>
      <c r="E5869">
        <v>1450424.87</v>
      </c>
      <c r="F5869" s="2">
        <v>2</v>
      </c>
      <c r="O5869">
        <f t="shared" si="462"/>
        <v>75.100635824121369</v>
      </c>
      <c r="P5869">
        <f t="shared" si="463"/>
        <v>82.463035214581325</v>
      </c>
      <c r="Q5869">
        <f t="shared" si="464"/>
        <v>76.717971344348612</v>
      </c>
      <c r="R5869">
        <f t="shared" si="465"/>
        <v>81.348255164450123</v>
      </c>
      <c r="S5869">
        <f t="shared" si="466"/>
        <v>76.782422650598917</v>
      </c>
      <c r="T5869" s="2">
        <v>2</v>
      </c>
    </row>
    <row r="5870" spans="1:20" x14ac:dyDescent="0.25">
      <c r="A5870">
        <v>76695144</v>
      </c>
      <c r="B5870">
        <v>342246</v>
      </c>
      <c r="C5870">
        <v>8578010</v>
      </c>
      <c r="D5870">
        <v>335188.21999999997</v>
      </c>
      <c r="E5870">
        <v>1444287.75</v>
      </c>
      <c r="F5870" s="2">
        <v>2</v>
      </c>
      <c r="O5870">
        <f t="shared" si="462"/>
        <v>74.704557854331696</v>
      </c>
      <c r="P5870">
        <f t="shared" si="463"/>
        <v>82.888130309144543</v>
      </c>
      <c r="Q5870">
        <f t="shared" si="464"/>
        <v>76.899461428310843</v>
      </c>
      <c r="R5870">
        <f t="shared" si="465"/>
        <v>81.101089501013448</v>
      </c>
      <c r="S5870">
        <f t="shared" si="466"/>
        <v>76.452663559379786</v>
      </c>
      <c r="T5870" s="2">
        <v>2</v>
      </c>
    </row>
    <row r="5871" spans="1:20" x14ac:dyDescent="0.25">
      <c r="A5871">
        <v>77580352</v>
      </c>
      <c r="B5871">
        <v>344317.41</v>
      </c>
      <c r="C5871">
        <v>8687169</v>
      </c>
      <c r="D5871">
        <v>336510.03</v>
      </c>
      <c r="E5871">
        <v>1447349.87</v>
      </c>
      <c r="F5871" s="2">
        <v>2</v>
      </c>
      <c r="O5871">
        <f t="shared" si="462"/>
        <v>75.568064640697258</v>
      </c>
      <c r="P5871">
        <f t="shared" si="463"/>
        <v>83.403899077531818</v>
      </c>
      <c r="Q5871">
        <f t="shared" si="464"/>
        <v>77.882066133956798</v>
      </c>
      <c r="R5871">
        <f t="shared" si="465"/>
        <v>81.430972318129506</v>
      </c>
      <c r="S5871">
        <f t="shared" si="466"/>
        <v>76.617197071581586</v>
      </c>
      <c r="T5871" s="2">
        <v>2</v>
      </c>
    </row>
    <row r="5872" spans="1:20" x14ac:dyDescent="0.25">
      <c r="A5872">
        <v>77787536</v>
      </c>
      <c r="B5872">
        <v>341903.19</v>
      </c>
      <c r="C5872">
        <v>8701009</v>
      </c>
      <c r="D5872">
        <v>335188.21999999997</v>
      </c>
      <c r="E5872">
        <v>1447349.87</v>
      </c>
      <c r="F5872" s="2">
        <v>2</v>
      </c>
      <c r="O5872">
        <f t="shared" si="462"/>
        <v>75.770169445473485</v>
      </c>
      <c r="P5872">
        <f t="shared" si="463"/>
        <v>82.802772658321743</v>
      </c>
      <c r="Q5872">
        <f t="shared" si="464"/>
        <v>78.006648157666618</v>
      </c>
      <c r="R5872">
        <f t="shared" si="465"/>
        <v>81.101089501013448</v>
      </c>
      <c r="S5872">
        <f t="shared" si="466"/>
        <v>76.617197071581586</v>
      </c>
      <c r="T5872" s="2">
        <v>2</v>
      </c>
    </row>
    <row r="5873" spans="1:20" x14ac:dyDescent="0.25">
      <c r="A5873">
        <v>77237480</v>
      </c>
      <c r="B5873">
        <v>343624.16</v>
      </c>
      <c r="C5873">
        <v>8707946</v>
      </c>
      <c r="D5873">
        <v>340199.34</v>
      </c>
      <c r="E5873">
        <v>1458170.12</v>
      </c>
      <c r="F5873" s="2">
        <v>2</v>
      </c>
      <c r="O5873">
        <f t="shared" si="462"/>
        <v>75.233598279283058</v>
      </c>
      <c r="P5873">
        <f t="shared" si="463"/>
        <v>83.231283951272658</v>
      </c>
      <c r="Q5873">
        <f t="shared" si="464"/>
        <v>78.069092196573763</v>
      </c>
      <c r="R5873">
        <f t="shared" si="465"/>
        <v>82.351709773599225</v>
      </c>
      <c r="S5873">
        <f t="shared" si="466"/>
        <v>77.198589615114017</v>
      </c>
      <c r="T5873" s="2">
        <v>2</v>
      </c>
    </row>
    <row r="5874" spans="1:20" x14ac:dyDescent="0.25">
      <c r="A5874">
        <v>76762520</v>
      </c>
      <c r="B5874">
        <v>341219.59</v>
      </c>
      <c r="C5874">
        <v>8645910</v>
      </c>
      <c r="D5874">
        <v>339860.59</v>
      </c>
      <c r="E5874">
        <v>1447349.87</v>
      </c>
      <c r="F5874" s="2">
        <v>2</v>
      </c>
      <c r="O5874">
        <f t="shared" si="462"/>
        <v>74.770282105850171</v>
      </c>
      <c r="P5874">
        <f t="shared" si="463"/>
        <v>82.632560324660361</v>
      </c>
      <c r="Q5874">
        <f t="shared" si="464"/>
        <v>77.510669478158874</v>
      </c>
      <c r="R5874">
        <f t="shared" si="465"/>
        <v>82.267168270434581</v>
      </c>
      <c r="S5874">
        <f t="shared" si="466"/>
        <v>76.617197071581586</v>
      </c>
      <c r="T5874" s="2">
        <v>2</v>
      </c>
    </row>
    <row r="5875" spans="1:20" x14ac:dyDescent="0.25">
      <c r="A5875">
        <v>76695144</v>
      </c>
      <c r="B5875">
        <v>341561.03</v>
      </c>
      <c r="C5875">
        <v>8605042</v>
      </c>
      <c r="D5875">
        <v>338848.44</v>
      </c>
      <c r="E5875">
        <v>1439718.75</v>
      </c>
      <c r="F5875" s="2">
        <v>2</v>
      </c>
      <c r="O5875">
        <f t="shared" si="462"/>
        <v>74.704557854331696</v>
      </c>
      <c r="P5875">
        <f t="shared" si="463"/>
        <v>82.717576853632494</v>
      </c>
      <c r="Q5875">
        <f t="shared" si="464"/>
        <v>77.142792444562573</v>
      </c>
      <c r="R5875">
        <f t="shared" si="465"/>
        <v>82.014566993894064</v>
      </c>
      <c r="S5875">
        <f t="shared" si="466"/>
        <v>76.207162528313077</v>
      </c>
      <c r="T5875" s="2">
        <v>2</v>
      </c>
    </row>
    <row r="5876" spans="1:20" x14ac:dyDescent="0.25">
      <c r="A5876">
        <v>76360032</v>
      </c>
      <c r="B5876">
        <v>339860.59</v>
      </c>
      <c r="C5876">
        <v>8605042</v>
      </c>
      <c r="D5876">
        <v>334859.38</v>
      </c>
      <c r="E5876">
        <v>1445817.12</v>
      </c>
      <c r="F5876" s="2">
        <v>2</v>
      </c>
      <c r="O5876">
        <f t="shared" si="462"/>
        <v>74.37766125354122</v>
      </c>
      <c r="P5876">
        <f t="shared" si="463"/>
        <v>82.294177408560557</v>
      </c>
      <c r="Q5876">
        <f t="shared" si="464"/>
        <v>77.142792444562573</v>
      </c>
      <c r="R5876">
        <f t="shared" si="465"/>
        <v>81.019021226767961</v>
      </c>
      <c r="S5876">
        <f t="shared" si="466"/>
        <v>76.534839508577107</v>
      </c>
      <c r="T5876" s="2">
        <v>2</v>
      </c>
    </row>
    <row r="5877" spans="1:20" x14ac:dyDescent="0.25">
      <c r="A5877">
        <v>77374264</v>
      </c>
      <c r="B5877">
        <v>340538.75</v>
      </c>
      <c r="C5877">
        <v>8564558</v>
      </c>
      <c r="D5877">
        <v>336842.09</v>
      </c>
      <c r="E5877">
        <v>1447349.87</v>
      </c>
      <c r="F5877" s="2">
        <v>2</v>
      </c>
      <c r="O5877">
        <f t="shared" si="462"/>
        <v>75.367028967060648</v>
      </c>
      <c r="P5877">
        <f t="shared" si="463"/>
        <v>82.463035214581325</v>
      </c>
      <c r="Q5877">
        <f t="shared" si="464"/>
        <v>76.778372022028734</v>
      </c>
      <c r="R5877">
        <f t="shared" si="465"/>
        <v>81.513844204596978</v>
      </c>
      <c r="S5877">
        <f t="shared" si="466"/>
        <v>76.617197071581586</v>
      </c>
      <c r="T5877" s="2">
        <v>2</v>
      </c>
    </row>
    <row r="5878" spans="1:20" x14ac:dyDescent="0.25">
      <c r="A5878">
        <v>76426824</v>
      </c>
      <c r="B5878">
        <v>339522.53</v>
      </c>
      <c r="C5878">
        <v>8611827</v>
      </c>
      <c r="D5878">
        <v>337842.28</v>
      </c>
      <c r="E5878">
        <v>1447349.87</v>
      </c>
      <c r="F5878" s="2">
        <v>2</v>
      </c>
      <c r="O5878">
        <f t="shared" si="462"/>
        <v>74.442815822043684</v>
      </c>
      <c r="P5878">
        <f t="shared" si="463"/>
        <v>82.210002479482768</v>
      </c>
      <c r="Q5878">
        <f t="shared" si="464"/>
        <v>77.203868241590826</v>
      </c>
      <c r="R5878">
        <f t="shared" si="465"/>
        <v>81.763460635741623</v>
      </c>
      <c r="S5878">
        <f t="shared" si="466"/>
        <v>76.617197071581586</v>
      </c>
      <c r="T5878" s="2">
        <v>2</v>
      </c>
    </row>
    <row r="5879" spans="1:20" x14ac:dyDescent="0.25">
      <c r="A5879">
        <v>76830008</v>
      </c>
      <c r="B5879">
        <v>341561.03</v>
      </c>
      <c r="C5879">
        <v>8618622</v>
      </c>
      <c r="D5879">
        <v>337842.28</v>
      </c>
      <c r="E5879">
        <v>1445817.12</v>
      </c>
      <c r="F5879" s="2">
        <v>2</v>
      </c>
      <c r="O5879">
        <f t="shared" si="462"/>
        <v>74.836115611645681</v>
      </c>
      <c r="P5879">
        <f t="shared" si="463"/>
        <v>82.717576853632494</v>
      </c>
      <c r="Q5879">
        <f t="shared" si="464"/>
        <v>77.265034054532165</v>
      </c>
      <c r="R5879">
        <f t="shared" si="465"/>
        <v>81.763460635741623</v>
      </c>
      <c r="S5879">
        <f t="shared" si="466"/>
        <v>76.534839508577107</v>
      </c>
      <c r="T5879" s="2">
        <v>2</v>
      </c>
    </row>
    <row r="5880" spans="1:20" x14ac:dyDescent="0.25">
      <c r="A5880">
        <v>76627888</v>
      </c>
      <c r="B5880">
        <v>339860.59</v>
      </c>
      <c r="C5880">
        <v>8605042</v>
      </c>
      <c r="D5880">
        <v>337508.25</v>
      </c>
      <c r="E5880">
        <v>1442761.5</v>
      </c>
      <c r="F5880" s="2">
        <v>2</v>
      </c>
      <c r="O5880">
        <f t="shared" si="462"/>
        <v>74.638950660967197</v>
      </c>
      <c r="P5880">
        <f t="shared" si="463"/>
        <v>82.294177408560557</v>
      </c>
      <c r="Q5880">
        <f t="shared" si="464"/>
        <v>77.142792444562573</v>
      </c>
      <c r="R5880">
        <f t="shared" si="465"/>
        <v>81.680097098318484</v>
      </c>
      <c r="S5880">
        <f t="shared" si="466"/>
        <v>76.370655253696796</v>
      </c>
      <c r="T5880" s="2">
        <v>2</v>
      </c>
    </row>
    <row r="5881" spans="1:20" x14ac:dyDescent="0.25">
      <c r="A5881">
        <v>75764160</v>
      </c>
      <c r="B5881">
        <v>338512.41</v>
      </c>
      <c r="C5881">
        <v>8531112</v>
      </c>
      <c r="D5881">
        <v>332575.5</v>
      </c>
      <c r="E5881">
        <v>1433671.62</v>
      </c>
      <c r="F5881" s="2">
        <v>2</v>
      </c>
      <c r="O5881">
        <f t="shared" si="462"/>
        <v>73.796397284163149</v>
      </c>
      <c r="P5881">
        <f t="shared" si="463"/>
        <v>81.958488608098847</v>
      </c>
      <c r="Q5881">
        <f t="shared" si="464"/>
        <v>76.477304799124212</v>
      </c>
      <c r="R5881">
        <f t="shared" si="465"/>
        <v>80.449035549284048</v>
      </c>
      <c r="S5881">
        <f t="shared" si="466"/>
        <v>75.882238770380383</v>
      </c>
      <c r="T5881" s="2">
        <v>2</v>
      </c>
    </row>
    <row r="5882" spans="1:20" x14ac:dyDescent="0.25">
      <c r="A5882">
        <v>75437120</v>
      </c>
      <c r="B5882">
        <v>339185.16</v>
      </c>
      <c r="C5882">
        <v>8537780</v>
      </c>
      <c r="D5882">
        <v>333876.75</v>
      </c>
      <c r="E5882">
        <v>1432167.87</v>
      </c>
      <c r="F5882" s="2">
        <v>2</v>
      </c>
      <c r="O5882">
        <f t="shared" si="462"/>
        <v>73.477374795196724</v>
      </c>
      <c r="P5882">
        <f t="shared" si="463"/>
        <v>82.125999356300568</v>
      </c>
      <c r="Q5882">
        <f t="shared" si="464"/>
        <v>76.537327409969379</v>
      </c>
      <c r="R5882">
        <f t="shared" si="465"/>
        <v>80.773787227492164</v>
      </c>
      <c r="S5882">
        <f t="shared" si="466"/>
        <v>75.801439432348729</v>
      </c>
      <c r="T5882" s="2">
        <v>2</v>
      </c>
    </row>
    <row r="5883" spans="1:20" x14ac:dyDescent="0.25">
      <c r="A5883">
        <v>76293368</v>
      </c>
      <c r="B5883">
        <v>338848.44</v>
      </c>
      <c r="C5883">
        <v>8578010</v>
      </c>
      <c r="D5883">
        <v>335517.69</v>
      </c>
      <c r="E5883">
        <v>1433671.62</v>
      </c>
      <c r="F5883" s="2">
        <v>2</v>
      </c>
      <c r="O5883">
        <f t="shared" si="462"/>
        <v>74.312631547069657</v>
      </c>
      <c r="P5883">
        <f t="shared" si="463"/>
        <v>82.042158079251919</v>
      </c>
      <c r="Q5883">
        <f t="shared" si="464"/>
        <v>76.899461428310843</v>
      </c>
      <c r="R5883">
        <f t="shared" si="465"/>
        <v>81.183315003737164</v>
      </c>
      <c r="S5883">
        <f t="shared" si="466"/>
        <v>75.882238770380383</v>
      </c>
      <c r="T5883" s="2">
        <v>2</v>
      </c>
    </row>
    <row r="5884" spans="1:20" x14ac:dyDescent="0.25">
      <c r="A5884">
        <v>46661444</v>
      </c>
      <c r="B5884">
        <v>259109.31</v>
      </c>
      <c r="C5884">
        <v>6040184.5</v>
      </c>
      <c r="D5884">
        <v>211439.19</v>
      </c>
      <c r="E5884">
        <v>828311.44</v>
      </c>
      <c r="F5884" s="2">
        <v>2</v>
      </c>
      <c r="O5884">
        <f t="shared" si="462"/>
        <v>45.407145529016823</v>
      </c>
      <c r="P5884">
        <f t="shared" si="463"/>
        <v>62.187589030935563</v>
      </c>
      <c r="Q5884">
        <f t="shared" si="464"/>
        <v>54.054993464988733</v>
      </c>
      <c r="R5884">
        <f t="shared" si="465"/>
        <v>50.217166220225138</v>
      </c>
      <c r="S5884">
        <f t="shared" si="466"/>
        <v>43.355088768906519</v>
      </c>
      <c r="T5884" s="2">
        <v>2</v>
      </c>
    </row>
    <row r="5885" spans="1:20" x14ac:dyDescent="0.25">
      <c r="A5885">
        <v>58908764</v>
      </c>
      <c r="B5885">
        <v>294168.34000000003</v>
      </c>
      <c r="C5885">
        <v>7036289.5</v>
      </c>
      <c r="D5885">
        <v>266805.62</v>
      </c>
      <c r="E5885">
        <v>1098123.3700000001</v>
      </c>
      <c r="F5885" s="2">
        <v>2</v>
      </c>
      <c r="O5885">
        <f t="shared" si="462"/>
        <v>57.354217781855311</v>
      </c>
      <c r="P5885">
        <f t="shared" si="463"/>
        <v>70.917078955167185</v>
      </c>
      <c r="Q5885">
        <f t="shared" si="464"/>
        <v>63.021523575354863</v>
      </c>
      <c r="R5885">
        <f t="shared" si="465"/>
        <v>64.034911510439827</v>
      </c>
      <c r="S5885">
        <f t="shared" si="466"/>
        <v>57.852595227453499</v>
      </c>
      <c r="T5885" s="2">
        <v>2</v>
      </c>
    </row>
    <row r="5886" spans="1:20" x14ac:dyDescent="0.25">
      <c r="A5886">
        <v>64663048</v>
      </c>
      <c r="B5886">
        <v>309646.21999999997</v>
      </c>
      <c r="C5886">
        <v>7536338.5</v>
      </c>
      <c r="D5886">
        <v>293409.75</v>
      </c>
      <c r="E5886">
        <v>1228554.25</v>
      </c>
      <c r="F5886" s="2">
        <v>2</v>
      </c>
      <c r="O5886">
        <f t="shared" si="462"/>
        <v>62.967433302585761</v>
      </c>
      <c r="P5886">
        <f t="shared" si="463"/>
        <v>74.770979006265733</v>
      </c>
      <c r="Q5886">
        <f t="shared" si="464"/>
        <v>67.522760307585372</v>
      </c>
      <c r="R5886">
        <f t="shared" si="465"/>
        <v>70.674477977119366</v>
      </c>
      <c r="S5886">
        <f t="shared" si="466"/>
        <v>64.860893656636989</v>
      </c>
      <c r="T5886" s="2">
        <v>2</v>
      </c>
    </row>
    <row r="5887" spans="1:20" x14ac:dyDescent="0.25">
      <c r="A5887">
        <v>68894616</v>
      </c>
      <c r="B5887">
        <v>318903.78000000003</v>
      </c>
      <c r="C5887">
        <v>7890200</v>
      </c>
      <c r="D5887">
        <v>308526.65999999997</v>
      </c>
      <c r="E5887">
        <v>1304874.1200000001</v>
      </c>
      <c r="F5887" s="2">
        <v>2</v>
      </c>
      <c r="O5887">
        <f t="shared" si="462"/>
        <v>67.095262790081748</v>
      </c>
      <c r="P5887">
        <f t="shared" si="463"/>
        <v>77.076056378428333</v>
      </c>
      <c r="Q5887">
        <f t="shared" si="464"/>
        <v>70.708076910402681</v>
      </c>
      <c r="R5887">
        <f t="shared" si="465"/>
        <v>74.447190285915482</v>
      </c>
      <c r="S5887">
        <f t="shared" si="466"/>
        <v>68.961704944857146</v>
      </c>
      <c r="T5887" s="2">
        <v>2</v>
      </c>
    </row>
    <row r="5888" spans="1:20" x14ac:dyDescent="0.25">
      <c r="A5888">
        <v>71022488</v>
      </c>
      <c r="B5888">
        <v>324358.56</v>
      </c>
      <c r="C5888">
        <v>8094861.5</v>
      </c>
      <c r="D5888">
        <v>315659.69</v>
      </c>
      <c r="E5888">
        <v>1348699.37</v>
      </c>
      <c r="F5888" s="2">
        <v>2</v>
      </c>
      <c r="O5888">
        <f t="shared" si="462"/>
        <v>69.170969191873482</v>
      </c>
      <c r="P5888">
        <f t="shared" si="463"/>
        <v>78.434264151116281</v>
      </c>
      <c r="Q5888">
        <f t="shared" si="464"/>
        <v>72.550356089989862</v>
      </c>
      <c r="R5888">
        <f t="shared" si="465"/>
        <v>76.227373542944349</v>
      </c>
      <c r="S5888">
        <f t="shared" si="466"/>
        <v>71.316518703175532</v>
      </c>
      <c r="T5888" s="2">
        <v>2</v>
      </c>
    </row>
    <row r="5889" spans="1:20" x14ac:dyDescent="0.25">
      <c r="A5889">
        <v>72255792</v>
      </c>
      <c r="B5889">
        <v>327784.90999999997</v>
      </c>
      <c r="C5889">
        <v>8198148.5</v>
      </c>
      <c r="D5889">
        <v>321608.03000000003</v>
      </c>
      <c r="E5889">
        <v>1373114.37</v>
      </c>
      <c r="F5889" s="2">
        <v>2</v>
      </c>
      <c r="O5889">
        <f t="shared" si="462"/>
        <v>70.374038271289606</v>
      </c>
      <c r="P5889">
        <f t="shared" si="463"/>
        <v>79.287404919753939</v>
      </c>
      <c r="Q5889">
        <f t="shared" si="464"/>
        <v>73.480103451472232</v>
      </c>
      <c r="R5889">
        <f t="shared" si="465"/>
        <v>77.711894885924124</v>
      </c>
      <c r="S5889">
        <f t="shared" si="466"/>
        <v>72.628382934625293</v>
      </c>
      <c r="T5889" s="2">
        <v>2</v>
      </c>
    </row>
    <row r="5890" spans="1:20" x14ac:dyDescent="0.25">
      <c r="A5890">
        <v>73040960</v>
      </c>
      <c r="B5890">
        <v>330003.21999999997</v>
      </c>
      <c r="C5890">
        <v>8342159</v>
      </c>
      <c r="D5890">
        <v>326843.28000000003</v>
      </c>
      <c r="E5890">
        <v>1392723.62</v>
      </c>
      <c r="F5890" s="2">
        <v>2</v>
      </c>
      <c r="O5890">
        <f t="shared" si="462"/>
        <v>71.13995757662471</v>
      </c>
      <c r="P5890">
        <f t="shared" si="463"/>
        <v>79.8397509143186</v>
      </c>
      <c r="Q5890">
        <f t="shared" si="464"/>
        <v>74.776427116606811</v>
      </c>
      <c r="R5890">
        <f t="shared" si="465"/>
        <v>79.018451061400782</v>
      </c>
      <c r="S5890">
        <f t="shared" si="466"/>
        <v>73.682025108721376</v>
      </c>
      <c r="T5890" s="2">
        <v>2</v>
      </c>
    </row>
    <row r="5891" spans="1:20" x14ac:dyDescent="0.25">
      <c r="A5891">
        <v>73968400</v>
      </c>
      <c r="B5891">
        <v>333550.5</v>
      </c>
      <c r="C5891">
        <v>8335792.5</v>
      </c>
      <c r="D5891">
        <v>330642.56</v>
      </c>
      <c r="E5891">
        <v>1404182.37</v>
      </c>
      <c r="F5891" s="2">
        <v>2</v>
      </c>
      <c r="O5891">
        <f t="shared" ref="O5891:O5954" si="467">(100*(A5891-$I$11)/($I$10+$I$11))</f>
        <v>72.044661029312522</v>
      </c>
      <c r="P5891">
        <f t="shared" ref="P5891:P5954" si="468">(100*(B5891-$J$11)/($J$10+$J$11))</f>
        <v>80.723002533614064</v>
      </c>
      <c r="Q5891">
        <f t="shared" ref="Q5891:Q5954" si="469">(100*(C5891-$K$11)/($K$10+$K$11))</f>
        <v>74.719118485541159</v>
      </c>
      <c r="R5891">
        <f t="shared" ref="R5891:R5954" si="470">(100*(D5891-$L$11)/($L$10+$L$11))</f>
        <v>79.96663362123364</v>
      </c>
      <c r="S5891">
        <f t="shared" ref="S5891:S5954" si="471">(100*(E5891-$M$11)/($M$10+$M$11))</f>
        <v>74.297725467604238</v>
      </c>
      <c r="T5891" s="2">
        <v>2</v>
      </c>
    </row>
    <row r="5892" spans="1:20" x14ac:dyDescent="0.25">
      <c r="A5892">
        <v>73718784</v>
      </c>
      <c r="B5892">
        <v>333224.87</v>
      </c>
      <c r="C5892">
        <v>8399897</v>
      </c>
      <c r="D5892">
        <v>328731.94</v>
      </c>
      <c r="E5892">
        <v>1415831.38</v>
      </c>
      <c r="F5892" s="2">
        <v>2</v>
      </c>
      <c r="O5892">
        <f t="shared" si="467"/>
        <v>71.801164461290739</v>
      </c>
      <c r="P5892">
        <f t="shared" si="468"/>
        <v>80.641922600597454</v>
      </c>
      <c r="Q5892">
        <f t="shared" si="469"/>
        <v>75.296160995577722</v>
      </c>
      <c r="R5892">
        <f t="shared" si="470"/>
        <v>79.489802073554131</v>
      </c>
      <c r="S5892">
        <f t="shared" si="471"/>
        <v>74.923648856946855</v>
      </c>
      <c r="T5892" s="2">
        <v>2</v>
      </c>
    </row>
    <row r="5893" spans="1:20" x14ac:dyDescent="0.25">
      <c r="A5893">
        <v>74855512</v>
      </c>
      <c r="B5893">
        <v>335188.21999999997</v>
      </c>
      <c r="C5893">
        <v>8478137</v>
      </c>
      <c r="D5893">
        <v>330003.21999999997</v>
      </c>
      <c r="E5893">
        <v>1417301</v>
      </c>
      <c r="F5893" s="2">
        <v>2</v>
      </c>
      <c r="O5893">
        <f t="shared" si="467"/>
        <v>72.910025138387809</v>
      </c>
      <c r="P5893">
        <f t="shared" si="468"/>
        <v>81.130785071770788</v>
      </c>
      <c r="Q5893">
        <f t="shared" si="469"/>
        <v>76.000445499555752</v>
      </c>
      <c r="R5893">
        <f t="shared" si="470"/>
        <v>79.807074168441645</v>
      </c>
      <c r="S5893">
        <f t="shared" si="471"/>
        <v>75.00261432538116</v>
      </c>
      <c r="T5893" s="2">
        <v>2</v>
      </c>
    </row>
    <row r="5894" spans="1:20" x14ac:dyDescent="0.25">
      <c r="A5894">
        <v>74919688</v>
      </c>
      <c r="B5894">
        <v>336178.59</v>
      </c>
      <c r="C5894">
        <v>8425816</v>
      </c>
      <c r="D5894">
        <v>329684.46999999997</v>
      </c>
      <c r="E5894">
        <v>1415831.38</v>
      </c>
      <c r="F5894" s="2">
        <v>2</v>
      </c>
      <c r="O5894">
        <f t="shared" si="467"/>
        <v>72.972627839133622</v>
      </c>
      <c r="P5894">
        <f t="shared" si="468"/>
        <v>81.377381310635968</v>
      </c>
      <c r="Q5894">
        <f t="shared" si="469"/>
        <v>75.529473240703055</v>
      </c>
      <c r="R5894">
        <f t="shared" si="470"/>
        <v>79.727524045537649</v>
      </c>
      <c r="S5894">
        <f t="shared" si="471"/>
        <v>74.923648856946855</v>
      </c>
      <c r="T5894" s="2">
        <v>2</v>
      </c>
    </row>
    <row r="5895" spans="1:20" x14ac:dyDescent="0.25">
      <c r="A5895">
        <v>75048384</v>
      </c>
      <c r="B5895">
        <v>334203.65999999997</v>
      </c>
      <c r="C5895">
        <v>8412837</v>
      </c>
      <c r="D5895">
        <v>333224.87</v>
      </c>
      <c r="E5895">
        <v>1423210.62</v>
      </c>
      <c r="F5895" s="2">
        <v>2</v>
      </c>
      <c r="O5895">
        <f t="shared" si="467"/>
        <v>73.098168807333309</v>
      </c>
      <c r="P5895">
        <f t="shared" si="468"/>
        <v>80.885635488345301</v>
      </c>
      <c r="Q5895">
        <f t="shared" si="469"/>
        <v>75.412641587109874</v>
      </c>
      <c r="R5895">
        <f t="shared" si="470"/>
        <v>80.611098179276752</v>
      </c>
      <c r="S5895">
        <f t="shared" si="471"/>
        <v>75.320149410347781</v>
      </c>
      <c r="T5895" s="2">
        <v>2</v>
      </c>
    </row>
    <row r="5896" spans="1:20" x14ac:dyDescent="0.25">
      <c r="A5896">
        <v>75177520</v>
      </c>
      <c r="B5896">
        <v>335847.81</v>
      </c>
      <c r="C5896">
        <v>8491319</v>
      </c>
      <c r="D5896">
        <v>332251.78000000003</v>
      </c>
      <c r="E5896">
        <v>1423210.62</v>
      </c>
      <c r="F5896" s="2">
        <v>2</v>
      </c>
      <c r="O5896">
        <f t="shared" si="467"/>
        <v>73.224138988764224</v>
      </c>
      <c r="P5896">
        <f t="shared" si="468"/>
        <v>81.2950190582537</v>
      </c>
      <c r="Q5896">
        <f t="shared" si="469"/>
        <v>76.11910447618456</v>
      </c>
      <c r="R5896">
        <f t="shared" si="470"/>
        <v>80.368245068385278</v>
      </c>
      <c r="S5896">
        <f t="shared" si="471"/>
        <v>75.320149410347781</v>
      </c>
      <c r="T5896" s="2">
        <v>2</v>
      </c>
    </row>
    <row r="5897" spans="1:20" x14ac:dyDescent="0.25">
      <c r="A5897">
        <v>74727480</v>
      </c>
      <c r="B5897">
        <v>336510.03</v>
      </c>
      <c r="C5897">
        <v>8445361</v>
      </c>
      <c r="D5897">
        <v>329366.34000000003</v>
      </c>
      <c r="E5897">
        <v>1423210.62</v>
      </c>
      <c r="F5897" s="2">
        <v>2</v>
      </c>
      <c r="O5897">
        <f t="shared" si="467"/>
        <v>72.785131891973464</v>
      </c>
      <c r="P5897">
        <f t="shared" si="468"/>
        <v>81.459907899092272</v>
      </c>
      <c r="Q5897">
        <f t="shared" si="469"/>
        <v>75.705409342827934</v>
      </c>
      <c r="R5897">
        <f t="shared" si="470"/>
        <v>79.648128655421729</v>
      </c>
      <c r="S5897">
        <f t="shared" si="471"/>
        <v>75.320149410347781</v>
      </c>
      <c r="T5897" s="2">
        <v>2</v>
      </c>
    </row>
    <row r="5898" spans="1:20" x14ac:dyDescent="0.25">
      <c r="A5898">
        <v>75502304</v>
      </c>
      <c r="B5898">
        <v>335517.69</v>
      </c>
      <c r="C5898">
        <v>8367722</v>
      </c>
      <c r="D5898">
        <v>333224.87</v>
      </c>
      <c r="E5898">
        <v>1418773.87</v>
      </c>
      <c r="F5898" s="2">
        <v>2</v>
      </c>
      <c r="O5898">
        <f t="shared" si="467"/>
        <v>73.540960784435924</v>
      </c>
      <c r="P5898">
        <f t="shared" si="468"/>
        <v>81.212821141945483</v>
      </c>
      <c r="Q5898">
        <f t="shared" si="469"/>
        <v>75.006534795226329</v>
      </c>
      <c r="R5898">
        <f t="shared" si="470"/>
        <v>80.611098179276752</v>
      </c>
      <c r="S5898">
        <f t="shared" si="471"/>
        <v>75.081754422476195</v>
      </c>
      <c r="T5898" s="2">
        <v>2</v>
      </c>
    </row>
    <row r="5899" spans="1:20" x14ac:dyDescent="0.25">
      <c r="A5899">
        <v>75307096</v>
      </c>
      <c r="B5899">
        <v>334203.65999999997</v>
      </c>
      <c r="C5899">
        <v>8438836</v>
      </c>
      <c r="D5899">
        <v>331928.69</v>
      </c>
      <c r="E5899">
        <v>1420249.62</v>
      </c>
      <c r="F5899" s="2">
        <v>2</v>
      </c>
      <c r="O5899">
        <f t="shared" si="467"/>
        <v>73.350538383426382</v>
      </c>
      <c r="P5899">
        <f t="shared" si="468"/>
        <v>80.885635488345301</v>
      </c>
      <c r="Q5899">
        <f t="shared" si="469"/>
        <v>75.646673959539896</v>
      </c>
      <c r="R5899">
        <f t="shared" si="470"/>
        <v>80.287611815964709</v>
      </c>
      <c r="S5899">
        <f t="shared" si="471"/>
        <v>75.161049267430613</v>
      </c>
      <c r="T5899" s="2">
        <v>2</v>
      </c>
    </row>
    <row r="5900" spans="1:20" x14ac:dyDescent="0.25">
      <c r="A5900">
        <v>75502304</v>
      </c>
      <c r="B5900">
        <v>337174.84</v>
      </c>
      <c r="C5900">
        <v>8399897</v>
      </c>
      <c r="D5900">
        <v>329048.84000000003</v>
      </c>
      <c r="E5900">
        <v>1420249.62</v>
      </c>
      <c r="F5900" s="2">
        <v>2</v>
      </c>
      <c r="O5900">
        <f t="shared" si="467"/>
        <v>73.540960784435924</v>
      </c>
      <c r="P5900">
        <f t="shared" si="468"/>
        <v>81.625441634524449</v>
      </c>
      <c r="Q5900">
        <f t="shared" si="469"/>
        <v>75.296160995577722</v>
      </c>
      <c r="R5900">
        <f t="shared" si="470"/>
        <v>79.568890493784025</v>
      </c>
      <c r="S5900">
        <f t="shared" si="471"/>
        <v>75.161049267430613</v>
      </c>
      <c r="T5900" s="2">
        <v>2</v>
      </c>
    </row>
    <row r="5901" spans="1:20" x14ac:dyDescent="0.25">
      <c r="A5901">
        <v>74282800</v>
      </c>
      <c r="B5901">
        <v>337174.84</v>
      </c>
      <c r="C5901">
        <v>8478137</v>
      </c>
      <c r="D5901">
        <v>332575.5</v>
      </c>
      <c r="E5901">
        <v>1417301</v>
      </c>
      <c r="F5901" s="2">
        <v>2</v>
      </c>
      <c r="O5901">
        <f t="shared" si="467"/>
        <v>72.351353392726921</v>
      </c>
      <c r="P5901">
        <f t="shared" si="468"/>
        <v>81.625441634524449</v>
      </c>
      <c r="Q5901">
        <f t="shared" si="469"/>
        <v>76.000445499555752</v>
      </c>
      <c r="R5901">
        <f t="shared" si="470"/>
        <v>80.449035549284048</v>
      </c>
      <c r="S5901">
        <f t="shared" si="471"/>
        <v>75.00261432538116</v>
      </c>
      <c r="T5901" s="2">
        <v>2</v>
      </c>
    </row>
    <row r="5902" spans="1:20" x14ac:dyDescent="0.25">
      <c r="A5902">
        <v>75048384</v>
      </c>
      <c r="B5902">
        <v>336510.03</v>
      </c>
      <c r="C5902">
        <v>8425816</v>
      </c>
      <c r="D5902">
        <v>332899.87</v>
      </c>
      <c r="E5902">
        <v>1420249.62</v>
      </c>
      <c r="F5902" s="2">
        <v>2</v>
      </c>
      <c r="O5902">
        <f t="shared" si="467"/>
        <v>73.098168807333309</v>
      </c>
      <c r="P5902">
        <f t="shared" si="468"/>
        <v>81.459907899092272</v>
      </c>
      <c r="Q5902">
        <f t="shared" si="469"/>
        <v>75.529473240703055</v>
      </c>
      <c r="R5902">
        <f t="shared" si="470"/>
        <v>80.529988250041299</v>
      </c>
      <c r="S5902">
        <f t="shared" si="471"/>
        <v>75.161049267430613</v>
      </c>
      <c r="T5902" s="2">
        <v>2</v>
      </c>
    </row>
    <row r="5903" spans="1:20" x14ac:dyDescent="0.25">
      <c r="A5903">
        <v>75372056</v>
      </c>
      <c r="B5903">
        <v>337174.84</v>
      </c>
      <c r="C5903">
        <v>8451896</v>
      </c>
      <c r="D5903">
        <v>333224.87</v>
      </c>
      <c r="E5903">
        <v>1418773.87</v>
      </c>
      <c r="F5903" s="2">
        <v>2</v>
      </c>
      <c r="O5903">
        <f t="shared" si="467"/>
        <v>73.413905864111499</v>
      </c>
      <c r="P5903">
        <f t="shared" si="468"/>
        <v>81.625441634524449</v>
      </c>
      <c r="Q5903">
        <f t="shared" si="469"/>
        <v>75.76423474202906</v>
      </c>
      <c r="R5903">
        <f t="shared" si="470"/>
        <v>80.611098179276752</v>
      </c>
      <c r="S5903">
        <f t="shared" si="471"/>
        <v>75.081754422476195</v>
      </c>
      <c r="T5903" s="2">
        <v>2</v>
      </c>
    </row>
    <row r="5904" spans="1:20" x14ac:dyDescent="0.25">
      <c r="A5904">
        <v>75502304</v>
      </c>
      <c r="B5904">
        <v>336842.09</v>
      </c>
      <c r="C5904">
        <v>8464996</v>
      </c>
      <c r="D5904">
        <v>329684.46999999997</v>
      </c>
      <c r="E5904">
        <v>1418773.87</v>
      </c>
      <c r="F5904" s="2">
        <v>2</v>
      </c>
      <c r="O5904">
        <f t="shared" si="467"/>
        <v>73.540960784435924</v>
      </c>
      <c r="P5904">
        <f t="shared" si="468"/>
        <v>81.542588863860573</v>
      </c>
      <c r="Q5904">
        <f t="shared" si="469"/>
        <v>75.88215558817059</v>
      </c>
      <c r="R5904">
        <f t="shared" si="470"/>
        <v>79.727524045537649</v>
      </c>
      <c r="S5904">
        <f t="shared" si="471"/>
        <v>75.081754422476195</v>
      </c>
      <c r="T5904" s="2">
        <v>2</v>
      </c>
    </row>
    <row r="5905" spans="1:20" x14ac:dyDescent="0.25">
      <c r="A5905">
        <v>87791024</v>
      </c>
      <c r="B5905">
        <v>337174.84</v>
      </c>
      <c r="C5905">
        <v>8484723</v>
      </c>
      <c r="D5905">
        <v>332899.87</v>
      </c>
      <c r="E5905">
        <v>1420249.62</v>
      </c>
      <c r="F5905" s="2">
        <v>2</v>
      </c>
      <c r="O5905">
        <f t="shared" si="467"/>
        <v>85.528418100395768</v>
      </c>
      <c r="P5905">
        <f t="shared" si="468"/>
        <v>81.625441634524449</v>
      </c>
      <c r="Q5905">
        <f t="shared" si="469"/>
        <v>76.059729979913612</v>
      </c>
      <c r="R5905">
        <f t="shared" si="470"/>
        <v>80.529988250041299</v>
      </c>
      <c r="S5905">
        <f t="shared" si="471"/>
        <v>75.161049267430613</v>
      </c>
      <c r="T5905" s="2">
        <v>2</v>
      </c>
    </row>
    <row r="5906" spans="1:20" x14ac:dyDescent="0.25">
      <c r="A5906">
        <v>76830008</v>
      </c>
      <c r="B5906">
        <v>340538.75</v>
      </c>
      <c r="C5906">
        <v>8524454</v>
      </c>
      <c r="D5906">
        <v>336178.59</v>
      </c>
      <c r="E5906">
        <v>1429169.62</v>
      </c>
      <c r="F5906" s="2">
        <v>2</v>
      </c>
      <c r="O5906">
        <f t="shared" si="467"/>
        <v>74.836115611645681</v>
      </c>
      <c r="P5906">
        <f t="shared" si="468"/>
        <v>82.463035214581325</v>
      </c>
      <c r="Q5906">
        <f t="shared" si="469"/>
        <v>76.417372204192134</v>
      </c>
      <c r="R5906">
        <f t="shared" si="470"/>
        <v>81.348255164450123</v>
      </c>
      <c r="S5906">
        <f t="shared" si="471"/>
        <v>75.640337776319896</v>
      </c>
      <c r="T5906" s="2">
        <v>2</v>
      </c>
    </row>
    <row r="5907" spans="1:20" x14ac:dyDescent="0.25">
      <c r="A5907">
        <v>76560744</v>
      </c>
      <c r="B5907">
        <v>340538.75</v>
      </c>
      <c r="C5907">
        <v>8557848</v>
      </c>
      <c r="D5907">
        <v>336178.59</v>
      </c>
      <c r="E5907">
        <v>1436688.87</v>
      </c>
      <c r="F5907" s="2">
        <v>2</v>
      </c>
      <c r="O5907">
        <f t="shared" si="467"/>
        <v>74.573452721879733</v>
      </c>
      <c r="P5907">
        <f t="shared" si="468"/>
        <v>82.463035214581325</v>
      </c>
      <c r="Q5907">
        <f t="shared" si="469"/>
        <v>76.717971344348612</v>
      </c>
      <c r="R5907">
        <f t="shared" si="470"/>
        <v>81.348255164450123</v>
      </c>
      <c r="S5907">
        <f t="shared" si="471"/>
        <v>76.044361332425908</v>
      </c>
      <c r="T5907" s="2">
        <v>2</v>
      </c>
    </row>
    <row r="5908" spans="1:20" x14ac:dyDescent="0.25">
      <c r="A5908">
        <v>75764160</v>
      </c>
      <c r="B5908">
        <v>340878.84</v>
      </c>
      <c r="C5908">
        <v>8557848</v>
      </c>
      <c r="D5908">
        <v>338512.41</v>
      </c>
      <c r="E5908">
        <v>1442761.5</v>
      </c>
      <c r="F5908" s="2">
        <v>2</v>
      </c>
      <c r="O5908">
        <f t="shared" si="467"/>
        <v>73.796397284163149</v>
      </c>
      <c r="P5908">
        <f t="shared" si="468"/>
        <v>82.547715601583832</v>
      </c>
      <c r="Q5908">
        <f t="shared" si="469"/>
        <v>76.717971344348612</v>
      </c>
      <c r="R5908">
        <f t="shared" si="470"/>
        <v>81.930704318444853</v>
      </c>
      <c r="S5908">
        <f t="shared" si="471"/>
        <v>76.370655253696796</v>
      </c>
      <c r="T5908" s="2">
        <v>2</v>
      </c>
    </row>
    <row r="5909" spans="1:20" x14ac:dyDescent="0.25">
      <c r="A5909">
        <v>76094048</v>
      </c>
      <c r="B5909">
        <v>339185.16</v>
      </c>
      <c r="C5909">
        <v>8557848</v>
      </c>
      <c r="D5909">
        <v>336510.03</v>
      </c>
      <c r="E5909">
        <v>1442761.5</v>
      </c>
      <c r="F5909" s="2">
        <v>2</v>
      </c>
      <c r="O5909">
        <f t="shared" si="467"/>
        <v>74.118197953317249</v>
      </c>
      <c r="P5909">
        <f t="shared" si="468"/>
        <v>82.125999356300568</v>
      </c>
      <c r="Q5909">
        <f t="shared" si="469"/>
        <v>76.717971344348612</v>
      </c>
      <c r="R5909">
        <f t="shared" si="470"/>
        <v>81.430972318129506</v>
      </c>
      <c r="S5909">
        <f t="shared" si="471"/>
        <v>76.370655253696796</v>
      </c>
      <c r="T5909" s="2">
        <v>2</v>
      </c>
    </row>
    <row r="5910" spans="1:20" x14ac:dyDescent="0.25">
      <c r="A5910">
        <v>76160368</v>
      </c>
      <c r="B5910">
        <v>341561.03</v>
      </c>
      <c r="C5910">
        <v>8611827</v>
      </c>
      <c r="D5910">
        <v>335188.21999999997</v>
      </c>
      <c r="E5910">
        <v>1441238.62</v>
      </c>
      <c r="F5910" s="2">
        <v>2</v>
      </c>
      <c r="O5910">
        <f t="shared" si="467"/>
        <v>74.182892093080739</v>
      </c>
      <c r="P5910">
        <f t="shared" si="468"/>
        <v>82.717576853632494</v>
      </c>
      <c r="Q5910">
        <f t="shared" si="469"/>
        <v>77.203868241590826</v>
      </c>
      <c r="R5910">
        <f t="shared" si="470"/>
        <v>81.101089501013448</v>
      </c>
      <c r="S5910">
        <f t="shared" si="471"/>
        <v>76.288828024502038</v>
      </c>
      <c r="T5910" s="2">
        <v>2</v>
      </c>
    </row>
    <row r="5911" spans="1:20" x14ac:dyDescent="0.25">
      <c r="A5911">
        <v>76426824</v>
      </c>
      <c r="B5911">
        <v>339860.59</v>
      </c>
      <c r="C5911">
        <v>8680265</v>
      </c>
      <c r="D5911">
        <v>333876.75</v>
      </c>
      <c r="E5911">
        <v>1447349.87</v>
      </c>
      <c r="F5911" s="2">
        <v>2</v>
      </c>
      <c r="O5911">
        <f t="shared" si="467"/>
        <v>74.442815822043684</v>
      </c>
      <c r="P5911">
        <f t="shared" si="468"/>
        <v>82.294177408560557</v>
      </c>
      <c r="Q5911">
        <f t="shared" si="469"/>
        <v>77.819919147562828</v>
      </c>
      <c r="R5911">
        <f t="shared" si="470"/>
        <v>80.773787227492164</v>
      </c>
      <c r="S5911">
        <f t="shared" si="471"/>
        <v>76.617197071581586</v>
      </c>
      <c r="T5911" s="2">
        <v>2</v>
      </c>
    </row>
    <row r="5912" spans="1:20" x14ac:dyDescent="0.25">
      <c r="A5912">
        <v>76293368</v>
      </c>
      <c r="B5912">
        <v>340878.84</v>
      </c>
      <c r="C5912">
        <v>8625428</v>
      </c>
      <c r="D5912">
        <v>336510.03</v>
      </c>
      <c r="E5912">
        <v>1448885.75</v>
      </c>
      <c r="F5912" s="2">
        <v>2</v>
      </c>
      <c r="O5912">
        <f t="shared" si="467"/>
        <v>74.312631547069657</v>
      </c>
      <c r="P5912">
        <f t="shared" si="468"/>
        <v>82.547715601583832</v>
      </c>
      <c r="Q5912">
        <f t="shared" si="469"/>
        <v>77.326298884977902</v>
      </c>
      <c r="R5912">
        <f t="shared" si="470"/>
        <v>81.430972318129506</v>
      </c>
      <c r="S5912">
        <f t="shared" si="471"/>
        <v>76.699722815419349</v>
      </c>
      <c r="T5912" s="2">
        <v>2</v>
      </c>
    </row>
    <row r="5913" spans="1:20" x14ac:dyDescent="0.25">
      <c r="A5913">
        <v>77442840</v>
      </c>
      <c r="B5913">
        <v>343278.59</v>
      </c>
      <c r="C5913">
        <v>8735804</v>
      </c>
      <c r="D5913">
        <v>337174.84</v>
      </c>
      <c r="E5913">
        <v>1448885.75</v>
      </c>
      <c r="F5913" s="2">
        <v>2</v>
      </c>
      <c r="O5913">
        <f t="shared" si="467"/>
        <v>75.433923800118876</v>
      </c>
      <c r="P5913">
        <f t="shared" si="468"/>
        <v>83.145239076867512</v>
      </c>
      <c r="Q5913">
        <f t="shared" si="469"/>
        <v>78.319858527246311</v>
      </c>
      <c r="R5913">
        <f t="shared" si="470"/>
        <v>81.596888293683421</v>
      </c>
      <c r="S5913">
        <f t="shared" si="471"/>
        <v>76.699722815419349</v>
      </c>
      <c r="T5913" s="2">
        <v>2</v>
      </c>
    </row>
    <row r="5914" spans="1:20" x14ac:dyDescent="0.25">
      <c r="A5914">
        <v>77995832</v>
      </c>
      <c r="B5914">
        <v>345013.47</v>
      </c>
      <c r="C5914">
        <v>8742796</v>
      </c>
      <c r="D5914">
        <v>342246</v>
      </c>
      <c r="E5914">
        <v>1459729.12</v>
      </c>
      <c r="F5914" s="2">
        <v>2</v>
      </c>
      <c r="O5914">
        <f t="shared" si="467"/>
        <v>75.973358989143222</v>
      </c>
      <c r="P5914">
        <f t="shared" si="468"/>
        <v>83.57721387707592</v>
      </c>
      <c r="Q5914">
        <f t="shared" si="469"/>
        <v>78.382797653675439</v>
      </c>
      <c r="R5914">
        <f t="shared" si="470"/>
        <v>82.862492689811646</v>
      </c>
      <c r="S5914">
        <f t="shared" si="471"/>
        <v>77.282357640378407</v>
      </c>
      <c r="T5914" s="2">
        <v>2</v>
      </c>
    </row>
    <row r="5915" spans="1:20" x14ac:dyDescent="0.25">
      <c r="A5915">
        <v>79921952</v>
      </c>
      <c r="B5915">
        <v>346766</v>
      </c>
      <c r="C5915">
        <v>8914037</v>
      </c>
      <c r="D5915">
        <v>340878.84</v>
      </c>
      <c r="E5915">
        <v>1461291.5</v>
      </c>
      <c r="F5915" s="2">
        <v>2</v>
      </c>
      <c r="O5915">
        <f t="shared" si="467"/>
        <v>77.852259418595324</v>
      </c>
      <c r="P5915">
        <f t="shared" si="468"/>
        <v>84.013583422294758</v>
      </c>
      <c r="Q5915">
        <f t="shared" si="469"/>
        <v>79.924239150936472</v>
      </c>
      <c r="R5915">
        <f t="shared" si="470"/>
        <v>82.521291917954585</v>
      </c>
      <c r="S5915">
        <f t="shared" si="471"/>
        <v>77.366307279449984</v>
      </c>
      <c r="T5915" s="2">
        <v>2</v>
      </c>
    </row>
    <row r="5916" spans="1:20" x14ac:dyDescent="0.25">
      <c r="A5916">
        <v>79269432</v>
      </c>
      <c r="B5916">
        <v>348892.69</v>
      </c>
      <c r="C5916">
        <v>8885033</v>
      </c>
      <c r="D5916">
        <v>344665.09</v>
      </c>
      <c r="E5916">
        <v>1480303.62</v>
      </c>
      <c r="F5916" s="2">
        <v>2</v>
      </c>
      <c r="O5916">
        <f t="shared" si="467"/>
        <v>77.215736196664139</v>
      </c>
      <c r="P5916">
        <f t="shared" si="468"/>
        <v>84.543116581853482</v>
      </c>
      <c r="Q5916">
        <f t="shared" si="469"/>
        <v>79.663156996624366</v>
      </c>
      <c r="R5916">
        <f t="shared" si="470"/>
        <v>83.466222593547627</v>
      </c>
      <c r="S5916">
        <f t="shared" si="471"/>
        <v>78.387864526717252</v>
      </c>
      <c r="T5916" s="2">
        <v>2</v>
      </c>
    </row>
    <row r="5917" spans="1:20" x14ac:dyDescent="0.25">
      <c r="A5917">
        <v>78698288</v>
      </c>
      <c r="B5917">
        <v>348536.41</v>
      </c>
      <c r="C5917">
        <v>8906768</v>
      </c>
      <c r="D5917">
        <v>342933.69</v>
      </c>
      <c r="E5917">
        <v>1481910.25</v>
      </c>
      <c r="F5917" s="2">
        <v>2</v>
      </c>
      <c r="O5917">
        <f t="shared" si="467"/>
        <v>76.658594010881856</v>
      </c>
      <c r="P5917">
        <f t="shared" si="468"/>
        <v>84.454404981155875</v>
      </c>
      <c r="Q5917">
        <f t="shared" si="469"/>
        <v>79.858806583714895</v>
      </c>
      <c r="R5917">
        <f t="shared" si="470"/>
        <v>83.034118804383738</v>
      </c>
      <c r="S5917">
        <f t="shared" si="471"/>
        <v>78.474191802169813</v>
      </c>
      <c r="T5917" s="2">
        <v>2</v>
      </c>
    </row>
    <row r="5918" spans="1:20" x14ac:dyDescent="0.25">
      <c r="A5918">
        <v>78486224</v>
      </c>
      <c r="B5918">
        <v>347826.09</v>
      </c>
      <c r="C5918">
        <v>8784987</v>
      </c>
      <c r="D5918">
        <v>343278.59</v>
      </c>
      <c r="E5918">
        <v>1477100.62</v>
      </c>
      <c r="F5918" s="2">
        <v>2</v>
      </c>
      <c r="O5918">
        <f t="shared" si="467"/>
        <v>76.4517288411773</v>
      </c>
      <c r="P5918">
        <f t="shared" si="468"/>
        <v>84.277539526436215</v>
      </c>
      <c r="Q5918">
        <f t="shared" si="469"/>
        <v>78.762583792572897</v>
      </c>
      <c r="R5918">
        <f t="shared" si="470"/>
        <v>83.120195156978525</v>
      </c>
      <c r="S5918">
        <f t="shared" si="471"/>
        <v>78.215761265061161</v>
      </c>
      <c r="T5918" s="2">
        <v>2</v>
      </c>
    </row>
    <row r="5919" spans="1:20" x14ac:dyDescent="0.25">
      <c r="A5919">
        <v>79054280</v>
      </c>
      <c r="B5919">
        <v>347118.66</v>
      </c>
      <c r="C5919">
        <v>8763841</v>
      </c>
      <c r="D5919">
        <v>340538.75</v>
      </c>
      <c r="E5919">
        <v>1470736.12</v>
      </c>
      <c r="F5919" s="2">
        <v>2</v>
      </c>
      <c r="O5919">
        <f t="shared" si="467"/>
        <v>77.00585873046397</v>
      </c>
      <c r="P5919">
        <f t="shared" si="468"/>
        <v>84.101393664525631</v>
      </c>
      <c r="Q5919">
        <f t="shared" si="469"/>
        <v>78.572236142763089</v>
      </c>
      <c r="R5919">
        <f t="shared" si="470"/>
        <v>82.436415992312476</v>
      </c>
      <c r="S5919">
        <f t="shared" si="471"/>
        <v>77.873784615417009</v>
      </c>
      <c r="T5919" s="2">
        <v>2</v>
      </c>
    </row>
    <row r="5920" spans="1:20" x14ac:dyDescent="0.25">
      <c r="A5920">
        <v>78345488</v>
      </c>
      <c r="B5920">
        <v>343970.44</v>
      </c>
      <c r="C5920">
        <v>8728823</v>
      </c>
      <c r="D5920">
        <v>338848.44</v>
      </c>
      <c r="E5920">
        <v>1464426.12</v>
      </c>
      <c r="F5920" s="2">
        <v>2</v>
      </c>
      <c r="O5920">
        <f t="shared" si="467"/>
        <v>76.314443038195463</v>
      </c>
      <c r="P5920">
        <f t="shared" si="468"/>
        <v>83.317505611454436</v>
      </c>
      <c r="Q5920">
        <f t="shared" si="469"/>
        <v>78.257018418321593</v>
      </c>
      <c r="R5920">
        <f t="shared" si="470"/>
        <v>82.014566993894064</v>
      </c>
      <c r="S5920">
        <f t="shared" si="471"/>
        <v>77.534736354083904</v>
      </c>
      <c r="T5920" s="2">
        <v>2</v>
      </c>
    </row>
    <row r="5921" spans="1:20" x14ac:dyDescent="0.25">
      <c r="A5921">
        <v>77926280</v>
      </c>
      <c r="B5921">
        <v>344665.09</v>
      </c>
      <c r="C5921">
        <v>8721853</v>
      </c>
      <c r="D5921">
        <v>338512.41</v>
      </c>
      <c r="E5921">
        <v>1461291.5</v>
      </c>
      <c r="F5921" s="2">
        <v>2</v>
      </c>
      <c r="O5921">
        <f t="shared" si="467"/>
        <v>75.905512083099339</v>
      </c>
      <c r="P5921">
        <f t="shared" si="468"/>
        <v>83.490469329385817</v>
      </c>
      <c r="Q5921">
        <f t="shared" si="469"/>
        <v>78.194277326901258</v>
      </c>
      <c r="R5921">
        <f t="shared" si="470"/>
        <v>81.930704318444853</v>
      </c>
      <c r="S5921">
        <f t="shared" si="471"/>
        <v>77.366307279449984</v>
      </c>
      <c r="T5921" s="2">
        <v>2</v>
      </c>
    </row>
    <row r="5922" spans="1:20" x14ac:dyDescent="0.25">
      <c r="A5922">
        <v>77169264</v>
      </c>
      <c r="B5922">
        <v>344665.09</v>
      </c>
      <c r="C5922">
        <v>8666490</v>
      </c>
      <c r="D5922">
        <v>336842.09</v>
      </c>
      <c r="E5922">
        <v>1455062.12</v>
      </c>
      <c r="F5922" s="2">
        <v>2</v>
      </c>
      <c r="O5922">
        <f t="shared" si="467"/>
        <v>75.167054620686756</v>
      </c>
      <c r="P5922">
        <f t="shared" si="468"/>
        <v>83.490469329385817</v>
      </c>
      <c r="Q5922">
        <f t="shared" si="469"/>
        <v>77.695922227288065</v>
      </c>
      <c r="R5922">
        <f t="shared" si="470"/>
        <v>81.513844204596978</v>
      </c>
      <c r="S5922">
        <f t="shared" si="471"/>
        <v>77.031590883541384</v>
      </c>
      <c r="T5922" s="2">
        <v>2</v>
      </c>
    </row>
    <row r="5923" spans="1:20" x14ac:dyDescent="0.25">
      <c r="A5923">
        <v>77442840</v>
      </c>
      <c r="B5923">
        <v>344317.41</v>
      </c>
      <c r="C5923">
        <v>8680265</v>
      </c>
      <c r="D5923">
        <v>334859.38</v>
      </c>
      <c r="E5923">
        <v>1456614.5</v>
      </c>
      <c r="F5923" s="2">
        <v>2</v>
      </c>
      <c r="O5923">
        <f t="shared" si="467"/>
        <v>75.433923800118876</v>
      </c>
      <c r="P5923">
        <f t="shared" si="468"/>
        <v>83.403899077531818</v>
      </c>
      <c r="Q5923">
        <f t="shared" si="469"/>
        <v>77.819919147562828</v>
      </c>
      <c r="R5923">
        <f t="shared" si="470"/>
        <v>81.019021226767961</v>
      </c>
      <c r="S5923">
        <f t="shared" si="471"/>
        <v>77.115003203656798</v>
      </c>
      <c r="T5923" s="2">
        <v>2</v>
      </c>
    </row>
    <row r="5924" spans="1:20" x14ac:dyDescent="0.25">
      <c r="A5924">
        <v>77926280</v>
      </c>
      <c r="B5924">
        <v>341219.59</v>
      </c>
      <c r="C5924">
        <v>8605042</v>
      </c>
      <c r="D5924">
        <v>338848.44</v>
      </c>
      <c r="E5924">
        <v>1451967.37</v>
      </c>
      <c r="F5924" s="2">
        <v>2</v>
      </c>
      <c r="O5924">
        <f t="shared" si="467"/>
        <v>75.905512083099339</v>
      </c>
      <c r="P5924">
        <f t="shared" si="468"/>
        <v>82.632560324660361</v>
      </c>
      <c r="Q5924">
        <f t="shared" si="469"/>
        <v>77.142792444562573</v>
      </c>
      <c r="R5924">
        <f t="shared" si="470"/>
        <v>82.014566993894064</v>
      </c>
      <c r="S5924">
        <f t="shared" si="471"/>
        <v>76.865304099585657</v>
      </c>
      <c r="T5924" s="2">
        <v>2</v>
      </c>
    </row>
    <row r="5925" spans="1:20" x14ac:dyDescent="0.25">
      <c r="A5925">
        <v>77033208</v>
      </c>
      <c r="B5925">
        <v>340878.84</v>
      </c>
      <c r="C5925">
        <v>8707946</v>
      </c>
      <c r="D5925">
        <v>337174.84</v>
      </c>
      <c r="E5925">
        <v>1453513.12</v>
      </c>
      <c r="F5925" s="2">
        <v>2</v>
      </c>
      <c r="O5925">
        <f t="shared" si="467"/>
        <v>75.034334085709958</v>
      </c>
      <c r="P5925">
        <f t="shared" si="468"/>
        <v>82.547715601583832</v>
      </c>
      <c r="Q5925">
        <f t="shared" si="469"/>
        <v>78.069092196573763</v>
      </c>
      <c r="R5925">
        <f t="shared" si="470"/>
        <v>81.596888293683421</v>
      </c>
      <c r="S5925">
        <f t="shared" si="471"/>
        <v>76.948360177233141</v>
      </c>
      <c r="T5925" s="2">
        <v>2</v>
      </c>
    </row>
    <row r="5926" spans="1:20" x14ac:dyDescent="0.25">
      <c r="A5926">
        <v>77305808</v>
      </c>
      <c r="B5926">
        <v>341561.03</v>
      </c>
      <c r="C5926">
        <v>8714894</v>
      </c>
      <c r="D5926">
        <v>340199.34</v>
      </c>
      <c r="E5926">
        <v>1451967.37</v>
      </c>
      <c r="F5926" s="2">
        <v>2</v>
      </c>
      <c r="O5926">
        <f t="shared" si="467"/>
        <v>75.300251192156409</v>
      </c>
      <c r="P5926">
        <f t="shared" si="468"/>
        <v>82.717576853632494</v>
      </c>
      <c r="Q5926">
        <f t="shared" si="469"/>
        <v>78.131635252985319</v>
      </c>
      <c r="R5926">
        <f t="shared" si="470"/>
        <v>82.351709773599225</v>
      </c>
      <c r="S5926">
        <f t="shared" si="471"/>
        <v>76.865304099585657</v>
      </c>
      <c r="T5926" s="2">
        <v>2</v>
      </c>
    </row>
    <row r="5927" spans="1:20" x14ac:dyDescent="0.25">
      <c r="A5927">
        <v>22215594</v>
      </c>
      <c r="B5927">
        <v>201337</v>
      </c>
      <c r="C5927">
        <v>4102153.25</v>
      </c>
      <c r="D5927">
        <v>213022.67</v>
      </c>
      <c r="E5927">
        <v>847331.37</v>
      </c>
      <c r="F5927" s="2">
        <v>2</v>
      </c>
      <c r="O5927">
        <f t="shared" si="467"/>
        <v>21.560594917776829</v>
      </c>
      <c r="P5927">
        <f t="shared" si="468"/>
        <v>47.802627494789675</v>
      </c>
      <c r="Q5927">
        <f t="shared" si="469"/>
        <v>36.609628209362548</v>
      </c>
      <c r="R5927">
        <f t="shared" si="470"/>
        <v>50.612353760981321</v>
      </c>
      <c r="S5927">
        <f t="shared" si="471"/>
        <v>44.377065662278547</v>
      </c>
      <c r="T5927" s="2">
        <v>2</v>
      </c>
    </row>
    <row r="5928" spans="1:20" x14ac:dyDescent="0.25">
      <c r="A5928">
        <v>47784176</v>
      </c>
      <c r="B5928">
        <v>264326.28000000003</v>
      </c>
      <c r="C5928">
        <v>6142080.5</v>
      </c>
      <c r="D5928">
        <v>269757.63</v>
      </c>
      <c r="E5928">
        <v>1115164.75</v>
      </c>
      <c r="F5928" s="2">
        <v>2</v>
      </c>
      <c r="O5928">
        <f t="shared" si="467"/>
        <v>46.50235332342195</v>
      </c>
      <c r="P5928">
        <f t="shared" si="468"/>
        <v>63.486583528216833</v>
      </c>
      <c r="Q5928">
        <f t="shared" si="469"/>
        <v>54.972219612960949</v>
      </c>
      <c r="R5928">
        <f t="shared" si="470"/>
        <v>64.771641732600926</v>
      </c>
      <c r="S5928">
        <f t="shared" si="471"/>
        <v>58.76826087875569</v>
      </c>
      <c r="T5928" s="2">
        <v>2</v>
      </c>
    </row>
    <row r="5929" spans="1:20" x14ac:dyDescent="0.25">
      <c r="A5929">
        <v>59877568</v>
      </c>
      <c r="B5929">
        <v>292154.06</v>
      </c>
      <c r="C5929">
        <v>7109568</v>
      </c>
      <c r="D5929">
        <v>293157.75</v>
      </c>
      <c r="E5929">
        <v>1238584.8700000001</v>
      </c>
      <c r="F5929" s="2">
        <v>2</v>
      </c>
      <c r="O5929">
        <f t="shared" si="467"/>
        <v>58.299271180218291</v>
      </c>
      <c r="P5929">
        <f t="shared" si="468"/>
        <v>70.415535216946765</v>
      </c>
      <c r="Q5929">
        <f t="shared" si="469"/>
        <v>63.681146684055719</v>
      </c>
      <c r="R5929">
        <f t="shared" si="470"/>
        <v>70.611586585835255</v>
      </c>
      <c r="S5929">
        <f t="shared" si="471"/>
        <v>65.399857883434635</v>
      </c>
      <c r="T5929" s="2">
        <v>2</v>
      </c>
    </row>
    <row r="5930" spans="1:20" x14ac:dyDescent="0.25">
      <c r="A5930">
        <v>64806924</v>
      </c>
      <c r="B5930">
        <v>309365.56</v>
      </c>
      <c r="C5930">
        <v>7541542</v>
      </c>
      <c r="D5930">
        <v>309085.40999999997</v>
      </c>
      <c r="E5930">
        <v>1301143.6200000001</v>
      </c>
      <c r="F5930" s="2">
        <v>2</v>
      </c>
      <c r="O5930">
        <f t="shared" si="467"/>
        <v>63.10778212726327</v>
      </c>
      <c r="P5930">
        <f t="shared" si="468"/>
        <v>74.701096335748758</v>
      </c>
      <c r="Q5930">
        <f t="shared" si="469"/>
        <v>67.56960008795923</v>
      </c>
      <c r="R5930">
        <f t="shared" si="470"/>
        <v>74.5866369719472</v>
      </c>
      <c r="S5930">
        <f t="shared" si="471"/>
        <v>68.761258108263931</v>
      </c>
      <c r="T5930" s="2">
        <v>2</v>
      </c>
    </row>
    <row r="5931" spans="1:20" x14ac:dyDescent="0.25">
      <c r="A5931">
        <v>67983400</v>
      </c>
      <c r="B5931">
        <v>319800.13</v>
      </c>
      <c r="C5931">
        <v>7827998</v>
      </c>
      <c r="D5931">
        <v>315368.03000000003</v>
      </c>
      <c r="E5931">
        <v>1336814.6200000001</v>
      </c>
      <c r="F5931" s="2">
        <v>2</v>
      </c>
      <c r="O5931">
        <f t="shared" si="467"/>
        <v>66.206385599811341</v>
      </c>
      <c r="P5931">
        <f t="shared" si="468"/>
        <v>77.299242196563767</v>
      </c>
      <c r="Q5931">
        <f t="shared" si="469"/>
        <v>70.148159927830562</v>
      </c>
      <c r="R5931">
        <f t="shared" si="470"/>
        <v>76.154584244603384</v>
      </c>
      <c r="S5931">
        <f t="shared" si="471"/>
        <v>70.67792855676052</v>
      </c>
      <c r="T5931" s="2">
        <v>2</v>
      </c>
    </row>
    <row r="5932" spans="1:20" x14ac:dyDescent="0.25">
      <c r="A5932">
        <v>70167024</v>
      </c>
      <c r="B5932">
        <v>322215.21999999997</v>
      </c>
      <c r="C5932">
        <v>8023506.5</v>
      </c>
      <c r="D5932">
        <v>321003.13</v>
      </c>
      <c r="E5932">
        <v>1359442.37</v>
      </c>
      <c r="F5932" s="2">
        <v>2</v>
      </c>
      <c r="O5932">
        <f t="shared" si="467"/>
        <v>68.336477219939837</v>
      </c>
      <c r="P5932">
        <f t="shared" si="468"/>
        <v>77.900585240598716</v>
      </c>
      <c r="Q5932">
        <f t="shared" si="469"/>
        <v>71.908047542170934</v>
      </c>
      <c r="R5932">
        <f t="shared" si="470"/>
        <v>77.560930589940966</v>
      </c>
      <c r="S5932">
        <f t="shared" si="471"/>
        <v>71.893760457771677</v>
      </c>
      <c r="T5932" s="2">
        <v>2</v>
      </c>
    </row>
    <row r="5933" spans="1:20" x14ac:dyDescent="0.25">
      <c r="A5933">
        <v>71604480</v>
      </c>
      <c r="B5933">
        <v>326530.63</v>
      </c>
      <c r="C5933">
        <v>8143141</v>
      </c>
      <c r="D5933">
        <v>324976.19</v>
      </c>
      <c r="E5933">
        <v>1382849.37</v>
      </c>
      <c r="F5933" s="2">
        <v>2</v>
      </c>
      <c r="O5933">
        <f t="shared" si="467"/>
        <v>69.738693434775101</v>
      </c>
      <c r="P5933">
        <f t="shared" si="468"/>
        <v>78.975096660735787</v>
      </c>
      <c r="Q5933">
        <f t="shared" si="469"/>
        <v>72.984948417569214</v>
      </c>
      <c r="R5933">
        <f t="shared" si="470"/>
        <v>78.552483252858551</v>
      </c>
      <c r="S5933">
        <f t="shared" si="471"/>
        <v>73.151462938441114</v>
      </c>
      <c r="T5933" s="2">
        <v>2</v>
      </c>
    </row>
    <row r="5934" spans="1:20" x14ac:dyDescent="0.25">
      <c r="A5934">
        <v>72495576</v>
      </c>
      <c r="B5934">
        <v>329684.46999999997</v>
      </c>
      <c r="C5934">
        <v>8222835.5</v>
      </c>
      <c r="D5934">
        <v>326218.53000000003</v>
      </c>
      <c r="E5934">
        <v>1387064</v>
      </c>
      <c r="F5934" s="2">
        <v>2</v>
      </c>
      <c r="O5934">
        <f t="shared" si="467"/>
        <v>70.607943874562366</v>
      </c>
      <c r="P5934">
        <f t="shared" si="468"/>
        <v>79.760384060376865</v>
      </c>
      <c r="Q5934">
        <f t="shared" si="469"/>
        <v>73.702325736105479</v>
      </c>
      <c r="R5934">
        <f t="shared" si="470"/>
        <v>78.862532820508946</v>
      </c>
      <c r="S5934">
        <f t="shared" si="471"/>
        <v>73.377922997658601</v>
      </c>
      <c r="T5934" s="2">
        <v>2</v>
      </c>
    </row>
    <row r="5935" spans="1:20" x14ac:dyDescent="0.25">
      <c r="A5935">
        <v>73285992</v>
      </c>
      <c r="B5935">
        <v>330963.15999999997</v>
      </c>
      <c r="C5935">
        <v>8291498</v>
      </c>
      <c r="D5935">
        <v>327470.40999999997</v>
      </c>
      <c r="E5935">
        <v>1398429.5</v>
      </c>
      <c r="F5935" s="2">
        <v>2</v>
      </c>
      <c r="O5935">
        <f t="shared" si="467"/>
        <v>71.378982523164638</v>
      </c>
      <c r="P5935">
        <f t="shared" si="468"/>
        <v>80.078770264194134</v>
      </c>
      <c r="Q5935">
        <f t="shared" si="469"/>
        <v>74.320397499326248</v>
      </c>
      <c r="R5935">
        <f t="shared" si="470"/>
        <v>79.174963276543636</v>
      </c>
      <c r="S5935">
        <f t="shared" si="471"/>
        <v>73.988612857275314</v>
      </c>
      <c r="T5935" s="2">
        <v>2</v>
      </c>
    </row>
    <row r="5936" spans="1:20" x14ac:dyDescent="0.25">
      <c r="A5936">
        <v>74093840</v>
      </c>
      <c r="B5936">
        <v>331284.38</v>
      </c>
      <c r="C5936">
        <v>8316751.5</v>
      </c>
      <c r="D5936">
        <v>329048.84000000003</v>
      </c>
      <c r="E5936">
        <v>1404182.37</v>
      </c>
      <c r="F5936" s="2">
        <v>2</v>
      </c>
      <c r="O5936">
        <f t="shared" si="467"/>
        <v>72.167025819601008</v>
      </c>
      <c r="P5936">
        <f t="shared" si="468"/>
        <v>80.158752133443272</v>
      </c>
      <c r="Q5936">
        <f t="shared" si="469"/>
        <v>74.547719185435767</v>
      </c>
      <c r="R5936">
        <f t="shared" si="470"/>
        <v>79.568890493784025</v>
      </c>
      <c r="S5936">
        <f t="shared" si="471"/>
        <v>74.297725467604238</v>
      </c>
      <c r="T5936" s="2">
        <v>2</v>
      </c>
    </row>
    <row r="5937" spans="1:20" x14ac:dyDescent="0.25">
      <c r="A5937">
        <v>74282800</v>
      </c>
      <c r="B5937">
        <v>334859.38</v>
      </c>
      <c r="C5937">
        <v>8478137</v>
      </c>
      <c r="D5937">
        <v>327784.90999999997</v>
      </c>
      <c r="E5937">
        <v>1408528.25</v>
      </c>
      <c r="F5937" s="2">
        <v>2</v>
      </c>
      <c r="O5937">
        <f t="shared" si="467"/>
        <v>72.351353392726921</v>
      </c>
      <c r="P5937">
        <f t="shared" si="468"/>
        <v>81.048905867848589</v>
      </c>
      <c r="Q5937">
        <f t="shared" si="469"/>
        <v>76.000445499555752</v>
      </c>
      <c r="R5937">
        <f t="shared" si="470"/>
        <v>79.253452731142261</v>
      </c>
      <c r="S5937">
        <f t="shared" si="471"/>
        <v>74.531237838121243</v>
      </c>
      <c r="T5937" s="2">
        <v>2</v>
      </c>
    </row>
    <row r="5938" spans="1:20" x14ac:dyDescent="0.25">
      <c r="A5938">
        <v>90519336</v>
      </c>
      <c r="B5938">
        <v>334859.38</v>
      </c>
      <c r="C5938">
        <v>8432321</v>
      </c>
      <c r="D5938">
        <v>330322.59000000003</v>
      </c>
      <c r="E5938">
        <v>1412901</v>
      </c>
      <c r="F5938" s="2">
        <v>2</v>
      </c>
      <c r="O5938">
        <f t="shared" si="467"/>
        <v>88.189844485293548</v>
      </c>
      <c r="P5938">
        <f t="shared" si="468"/>
        <v>81.048905867848589</v>
      </c>
      <c r="Q5938">
        <f t="shared" si="469"/>
        <v>75.588028592164932</v>
      </c>
      <c r="R5938">
        <f t="shared" si="470"/>
        <v>79.886779024133745</v>
      </c>
      <c r="S5938">
        <f t="shared" si="471"/>
        <v>74.766193984673436</v>
      </c>
      <c r="T5938" s="2">
        <v>2</v>
      </c>
    </row>
    <row r="5939" spans="1:20" x14ac:dyDescent="0.25">
      <c r="A5939">
        <v>75112896</v>
      </c>
      <c r="B5939">
        <v>335517.69</v>
      </c>
      <c r="C5939">
        <v>8438836</v>
      </c>
      <c r="D5939">
        <v>330642.56</v>
      </c>
      <c r="E5939">
        <v>1424695.62</v>
      </c>
      <c r="F5939" s="2">
        <v>2</v>
      </c>
      <c r="O5939">
        <f t="shared" si="467"/>
        <v>73.161099270910242</v>
      </c>
      <c r="P5939">
        <f t="shared" si="468"/>
        <v>81.212821141945483</v>
      </c>
      <c r="Q5939">
        <f t="shared" si="469"/>
        <v>75.646673959539896</v>
      </c>
      <c r="R5939">
        <f t="shared" si="470"/>
        <v>79.96663362123364</v>
      </c>
      <c r="S5939">
        <f t="shared" si="471"/>
        <v>75.39994127533663</v>
      </c>
      <c r="T5939" s="2">
        <v>2</v>
      </c>
    </row>
    <row r="5940" spans="1:20" x14ac:dyDescent="0.25">
      <c r="A5940">
        <v>75829912</v>
      </c>
      <c r="B5940">
        <v>336178.59</v>
      </c>
      <c r="C5940">
        <v>8537780</v>
      </c>
      <c r="D5940">
        <v>332899.87</v>
      </c>
      <c r="E5940">
        <v>1426183.87</v>
      </c>
      <c r="F5940" s="2">
        <v>2</v>
      </c>
      <c r="O5940">
        <f t="shared" si="467"/>
        <v>73.860537348664494</v>
      </c>
      <c r="P5940">
        <f t="shared" si="468"/>
        <v>81.377381310635968</v>
      </c>
      <c r="Q5940">
        <f t="shared" si="469"/>
        <v>76.537327409969379</v>
      </c>
      <c r="R5940">
        <f t="shared" si="470"/>
        <v>80.529988250041299</v>
      </c>
      <c r="S5940">
        <f t="shared" si="471"/>
        <v>75.479907768986237</v>
      </c>
      <c r="T5940" s="2">
        <v>2</v>
      </c>
    </row>
    <row r="5941" spans="1:20" x14ac:dyDescent="0.25">
      <c r="A5941">
        <v>75307096</v>
      </c>
      <c r="B5941">
        <v>334531.19</v>
      </c>
      <c r="C5941">
        <v>8478137</v>
      </c>
      <c r="D5941">
        <v>333876.75</v>
      </c>
      <c r="E5941">
        <v>1424695.62</v>
      </c>
      <c r="F5941" s="2">
        <v>2</v>
      </c>
      <c r="O5941">
        <f t="shared" si="467"/>
        <v>73.350538383426382</v>
      </c>
      <c r="P5941">
        <f t="shared" si="468"/>
        <v>80.967188510059927</v>
      </c>
      <c r="Q5941">
        <f t="shared" si="469"/>
        <v>76.000445499555752</v>
      </c>
      <c r="R5941">
        <f t="shared" si="470"/>
        <v>80.773787227492164</v>
      </c>
      <c r="S5941">
        <f t="shared" si="471"/>
        <v>75.39994127533663</v>
      </c>
      <c r="T5941" s="2">
        <v>2</v>
      </c>
    </row>
    <row r="5942" spans="1:20" x14ac:dyDescent="0.25">
      <c r="A5942">
        <v>75895776</v>
      </c>
      <c r="B5942">
        <v>337842.28</v>
      </c>
      <c r="C5942">
        <v>8531112</v>
      </c>
      <c r="D5942">
        <v>334531.19</v>
      </c>
      <c r="E5942">
        <v>1429169.62</v>
      </c>
      <c r="F5942" s="2">
        <v>2</v>
      </c>
      <c r="O5942">
        <f t="shared" si="467"/>
        <v>73.924786667442888</v>
      </c>
      <c r="P5942">
        <f t="shared" si="468"/>
        <v>81.791630224312271</v>
      </c>
      <c r="Q5942">
        <f t="shared" si="469"/>
        <v>76.477304799124212</v>
      </c>
      <c r="R5942">
        <f t="shared" si="470"/>
        <v>80.937115172380928</v>
      </c>
      <c r="S5942">
        <f t="shared" si="471"/>
        <v>75.640337776319896</v>
      </c>
      <c r="T5942" s="2">
        <v>2</v>
      </c>
    </row>
    <row r="5943" spans="1:20" x14ac:dyDescent="0.25">
      <c r="A5943">
        <v>75502304</v>
      </c>
      <c r="B5943">
        <v>338848.44</v>
      </c>
      <c r="C5943">
        <v>8557848</v>
      </c>
      <c r="D5943">
        <v>332575.5</v>
      </c>
      <c r="E5943">
        <v>1427675.12</v>
      </c>
      <c r="F5943" s="2">
        <v>2</v>
      </c>
      <c r="O5943">
        <f t="shared" si="467"/>
        <v>73.540960784435924</v>
      </c>
      <c r="P5943">
        <f t="shared" si="468"/>
        <v>82.042158079251919</v>
      </c>
      <c r="Q5943">
        <f t="shared" si="469"/>
        <v>76.717971344348612</v>
      </c>
      <c r="R5943">
        <f t="shared" si="470"/>
        <v>80.449035549284048</v>
      </c>
      <c r="S5943">
        <f t="shared" si="471"/>
        <v>75.560035458322687</v>
      </c>
      <c r="T5943" s="2">
        <v>2</v>
      </c>
    </row>
    <row r="5944" spans="1:20" x14ac:dyDescent="0.25">
      <c r="A5944">
        <v>74919688</v>
      </c>
      <c r="B5944">
        <v>338177</v>
      </c>
      <c r="C5944">
        <v>8458441</v>
      </c>
      <c r="D5944">
        <v>333550.5</v>
      </c>
      <c r="E5944">
        <v>1429169.62</v>
      </c>
      <c r="F5944" s="2">
        <v>2</v>
      </c>
      <c r="O5944">
        <f t="shared" si="467"/>
        <v>72.972627839133622</v>
      </c>
      <c r="P5944">
        <f t="shared" si="468"/>
        <v>81.874973513257757</v>
      </c>
      <c r="Q5944">
        <f t="shared" si="469"/>
        <v>75.823150157143289</v>
      </c>
      <c r="R5944">
        <f t="shared" si="470"/>
        <v>80.69236533699042</v>
      </c>
      <c r="S5944">
        <f t="shared" si="471"/>
        <v>75.640337776319896</v>
      </c>
      <c r="T5944" s="2">
        <v>2</v>
      </c>
    </row>
    <row r="5945" spans="1:20" x14ac:dyDescent="0.25">
      <c r="A5945">
        <v>75829912</v>
      </c>
      <c r="B5945">
        <v>338512.41</v>
      </c>
      <c r="C5945">
        <v>8511169</v>
      </c>
      <c r="D5945">
        <v>333224.87</v>
      </c>
      <c r="E5945">
        <v>1424695.62</v>
      </c>
      <c r="F5945" s="2">
        <v>2</v>
      </c>
      <c r="O5945">
        <f t="shared" si="467"/>
        <v>73.860537348664494</v>
      </c>
      <c r="P5945">
        <f t="shared" si="468"/>
        <v>81.958488608098847</v>
      </c>
      <c r="Q5945">
        <f t="shared" si="469"/>
        <v>76.297786063658549</v>
      </c>
      <c r="R5945">
        <f t="shared" si="470"/>
        <v>80.611098179276752</v>
      </c>
      <c r="S5945">
        <f t="shared" si="471"/>
        <v>75.39994127533663</v>
      </c>
      <c r="T5945" s="2">
        <v>2</v>
      </c>
    </row>
    <row r="5946" spans="1:20" x14ac:dyDescent="0.25">
      <c r="A5946">
        <v>76094048</v>
      </c>
      <c r="B5946">
        <v>336842.09</v>
      </c>
      <c r="C5946">
        <v>8551148</v>
      </c>
      <c r="D5946">
        <v>334531.19</v>
      </c>
      <c r="E5946">
        <v>1424695.62</v>
      </c>
      <c r="F5946" s="2">
        <v>2</v>
      </c>
      <c r="O5946">
        <f t="shared" si="467"/>
        <v>74.118197953317249</v>
      </c>
      <c r="P5946">
        <f t="shared" si="468"/>
        <v>81.542588863860573</v>
      </c>
      <c r="Q5946">
        <f t="shared" si="469"/>
        <v>76.657660682581579</v>
      </c>
      <c r="R5946">
        <f t="shared" si="470"/>
        <v>80.937115172380928</v>
      </c>
      <c r="S5946">
        <f t="shared" si="471"/>
        <v>75.39994127533663</v>
      </c>
      <c r="T5946" s="2">
        <v>2</v>
      </c>
    </row>
    <row r="5947" spans="1:20" x14ac:dyDescent="0.25">
      <c r="A5947">
        <v>75764160</v>
      </c>
      <c r="B5947">
        <v>338177</v>
      </c>
      <c r="C5947">
        <v>8504542</v>
      </c>
      <c r="D5947">
        <v>332251.78000000003</v>
      </c>
      <c r="E5947">
        <v>1430667.12</v>
      </c>
      <c r="F5947" s="2">
        <v>2</v>
      </c>
      <c r="O5947">
        <f t="shared" si="467"/>
        <v>73.796397284163149</v>
      </c>
      <c r="P5947">
        <f t="shared" si="468"/>
        <v>81.874973513257757</v>
      </c>
      <c r="Q5947">
        <f t="shared" si="469"/>
        <v>76.238132518057029</v>
      </c>
      <c r="R5947">
        <f t="shared" si="470"/>
        <v>80.368245068385278</v>
      </c>
      <c r="S5947">
        <f t="shared" si="471"/>
        <v>75.720801290003934</v>
      </c>
      <c r="T5947" s="2">
        <v>2</v>
      </c>
    </row>
    <row r="5948" spans="1:20" x14ac:dyDescent="0.25">
      <c r="A5948">
        <v>75567600</v>
      </c>
      <c r="B5948">
        <v>336178.59</v>
      </c>
      <c r="C5948">
        <v>8504542</v>
      </c>
      <c r="D5948">
        <v>332575.5</v>
      </c>
      <c r="E5948">
        <v>1433671.62</v>
      </c>
      <c r="F5948" s="2">
        <v>2</v>
      </c>
      <c r="O5948">
        <f t="shared" si="467"/>
        <v>73.60465602795216</v>
      </c>
      <c r="P5948">
        <f t="shared" si="468"/>
        <v>81.377381310635968</v>
      </c>
      <c r="Q5948">
        <f t="shared" si="469"/>
        <v>76.238132518057029</v>
      </c>
      <c r="R5948">
        <f t="shared" si="470"/>
        <v>80.449035549284048</v>
      </c>
      <c r="S5948">
        <f t="shared" si="471"/>
        <v>75.882238770380383</v>
      </c>
      <c r="T5948" s="2">
        <v>2</v>
      </c>
    </row>
    <row r="5949" spans="1:20" x14ac:dyDescent="0.25">
      <c r="A5949">
        <v>76027840</v>
      </c>
      <c r="B5949">
        <v>335847.81</v>
      </c>
      <c r="C5949">
        <v>8659619</v>
      </c>
      <c r="D5949">
        <v>333550.5</v>
      </c>
      <c r="E5949">
        <v>1424695.62</v>
      </c>
      <c r="F5949" s="2">
        <v>2</v>
      </c>
      <c r="O5949">
        <f t="shared" si="467"/>
        <v>74.053613067830796</v>
      </c>
      <c r="P5949">
        <f t="shared" si="468"/>
        <v>81.2950190582537</v>
      </c>
      <c r="Q5949">
        <f t="shared" si="469"/>
        <v>77.634072293407272</v>
      </c>
      <c r="R5949">
        <f t="shared" si="470"/>
        <v>80.69236533699042</v>
      </c>
      <c r="S5949">
        <f t="shared" si="471"/>
        <v>75.39994127533663</v>
      </c>
      <c r="T5949" s="2">
        <v>2</v>
      </c>
    </row>
    <row r="5950" spans="1:20" x14ac:dyDescent="0.25">
      <c r="A5950">
        <v>76293368</v>
      </c>
      <c r="B5950">
        <v>336842.09</v>
      </c>
      <c r="C5950">
        <v>8598268</v>
      </c>
      <c r="D5950">
        <v>334531.19</v>
      </c>
      <c r="E5950">
        <v>1430667.12</v>
      </c>
      <c r="F5950" s="2">
        <v>2</v>
      </c>
      <c r="O5950">
        <f t="shared" si="467"/>
        <v>74.312631547069657</v>
      </c>
      <c r="P5950">
        <f t="shared" si="468"/>
        <v>81.542588863860573</v>
      </c>
      <c r="Q5950">
        <f t="shared" si="469"/>
        <v>77.081815665038704</v>
      </c>
      <c r="R5950">
        <f t="shared" si="470"/>
        <v>80.937115172380928</v>
      </c>
      <c r="S5950">
        <f t="shared" si="471"/>
        <v>75.720801290003934</v>
      </c>
      <c r="T5950" s="2">
        <v>2</v>
      </c>
    </row>
    <row r="5951" spans="1:20" x14ac:dyDescent="0.25">
      <c r="A5951">
        <v>75567600</v>
      </c>
      <c r="B5951">
        <v>339860.59</v>
      </c>
      <c r="C5951">
        <v>8531112</v>
      </c>
      <c r="D5951">
        <v>334859.38</v>
      </c>
      <c r="E5951">
        <v>1433671.62</v>
      </c>
      <c r="F5951" s="2">
        <v>2</v>
      </c>
      <c r="O5951">
        <f t="shared" si="467"/>
        <v>73.60465602795216</v>
      </c>
      <c r="P5951">
        <f t="shared" si="468"/>
        <v>82.294177408560557</v>
      </c>
      <c r="Q5951">
        <f t="shared" si="469"/>
        <v>76.477304799124212</v>
      </c>
      <c r="R5951">
        <f t="shared" si="470"/>
        <v>81.019021226767961</v>
      </c>
      <c r="S5951">
        <f t="shared" si="471"/>
        <v>75.882238770380383</v>
      </c>
      <c r="T5951" s="2">
        <v>2</v>
      </c>
    </row>
    <row r="5952" spans="1:20" x14ac:dyDescent="0.25">
      <c r="A5952">
        <v>76560744</v>
      </c>
      <c r="B5952">
        <v>338848.44</v>
      </c>
      <c r="C5952">
        <v>8544459</v>
      </c>
      <c r="D5952">
        <v>335188.21999999997</v>
      </c>
      <c r="E5952">
        <v>1441238.62</v>
      </c>
      <c r="F5952" s="2">
        <v>2</v>
      </c>
      <c r="O5952">
        <f t="shared" si="467"/>
        <v>74.573452721879733</v>
      </c>
      <c r="P5952">
        <f t="shared" si="468"/>
        <v>82.042158079251919</v>
      </c>
      <c r="Q5952">
        <f t="shared" si="469"/>
        <v>76.597449038318942</v>
      </c>
      <c r="R5952">
        <f t="shared" si="470"/>
        <v>81.101089501013448</v>
      </c>
      <c r="S5952">
        <f t="shared" si="471"/>
        <v>76.288828024502038</v>
      </c>
      <c r="T5952" s="2">
        <v>2</v>
      </c>
    </row>
    <row r="5953" spans="1:20" x14ac:dyDescent="0.25">
      <c r="A5953">
        <v>76830008</v>
      </c>
      <c r="B5953">
        <v>339522.53</v>
      </c>
      <c r="C5953">
        <v>8605042</v>
      </c>
      <c r="D5953">
        <v>336842.09</v>
      </c>
      <c r="E5953">
        <v>1435178.75</v>
      </c>
      <c r="F5953" s="2">
        <v>2</v>
      </c>
      <c r="O5953">
        <f t="shared" si="467"/>
        <v>74.836115611645681</v>
      </c>
      <c r="P5953">
        <f t="shared" si="468"/>
        <v>82.210002479482768</v>
      </c>
      <c r="Q5953">
        <f t="shared" si="469"/>
        <v>77.142792444562573</v>
      </c>
      <c r="R5953">
        <f t="shared" si="470"/>
        <v>81.513844204596978</v>
      </c>
      <c r="S5953">
        <f t="shared" si="471"/>
        <v>75.963219722219208</v>
      </c>
      <c r="T5953" s="2">
        <v>2</v>
      </c>
    </row>
    <row r="5954" spans="1:20" x14ac:dyDescent="0.25">
      <c r="A5954">
        <v>77033208</v>
      </c>
      <c r="B5954">
        <v>339860.59</v>
      </c>
      <c r="C5954">
        <v>8564558</v>
      </c>
      <c r="D5954">
        <v>336178.59</v>
      </c>
      <c r="E5954">
        <v>1435178.75</v>
      </c>
      <c r="F5954" s="2">
        <v>2</v>
      </c>
      <c r="O5954">
        <f t="shared" si="467"/>
        <v>75.034334085709958</v>
      </c>
      <c r="P5954">
        <f t="shared" si="468"/>
        <v>82.294177408560557</v>
      </c>
      <c r="Q5954">
        <f t="shared" si="469"/>
        <v>76.778372022028734</v>
      </c>
      <c r="R5954">
        <f t="shared" si="470"/>
        <v>81.348255164450123</v>
      </c>
      <c r="S5954">
        <f t="shared" si="471"/>
        <v>75.963219722219208</v>
      </c>
      <c r="T5954" s="2">
        <v>2</v>
      </c>
    </row>
    <row r="5955" spans="1:20" x14ac:dyDescent="0.25">
      <c r="A5955">
        <v>76695144</v>
      </c>
      <c r="B5955">
        <v>340538.75</v>
      </c>
      <c r="C5955">
        <v>8564558</v>
      </c>
      <c r="D5955">
        <v>333876.75</v>
      </c>
      <c r="E5955">
        <v>1447349.87</v>
      </c>
      <c r="F5955" s="2">
        <v>2</v>
      </c>
      <c r="O5955">
        <f t="shared" ref="O5955:O6018" si="472">(100*(A5955-$I$11)/($I$10+$I$11))</f>
        <v>74.704557854331696</v>
      </c>
      <c r="P5955">
        <f t="shared" ref="P5955:P6018" si="473">(100*(B5955-$J$11)/($J$10+$J$11))</f>
        <v>82.463035214581325</v>
      </c>
      <c r="Q5955">
        <f t="shared" ref="Q5955:Q6018" si="474">(100*(C5955-$K$11)/($K$10+$K$11))</f>
        <v>76.778372022028734</v>
      </c>
      <c r="R5955">
        <f t="shared" ref="R5955:R6018" si="475">(100*(D5955-$L$11)/($L$10+$L$11))</f>
        <v>80.773787227492164</v>
      </c>
      <c r="S5955">
        <f t="shared" ref="S5955:S6018" si="476">(100*(E5955-$M$11)/($M$10+$M$11))</f>
        <v>76.617197071581586</v>
      </c>
      <c r="T5955" s="2">
        <v>2</v>
      </c>
    </row>
    <row r="5956" spans="1:20" x14ac:dyDescent="0.25">
      <c r="A5956">
        <v>76426824</v>
      </c>
      <c r="B5956">
        <v>339860.59</v>
      </c>
      <c r="C5956">
        <v>8611827</v>
      </c>
      <c r="D5956">
        <v>336842.09</v>
      </c>
      <c r="E5956">
        <v>1444287.75</v>
      </c>
      <c r="F5956" s="2">
        <v>2</v>
      </c>
      <c r="O5956">
        <f t="shared" si="472"/>
        <v>74.442815822043684</v>
      </c>
      <c r="P5956">
        <f t="shared" si="473"/>
        <v>82.294177408560557</v>
      </c>
      <c r="Q5956">
        <f t="shared" si="474"/>
        <v>77.203868241590826</v>
      </c>
      <c r="R5956">
        <f t="shared" si="475"/>
        <v>81.513844204596978</v>
      </c>
      <c r="S5956">
        <f t="shared" si="476"/>
        <v>76.452663559379786</v>
      </c>
      <c r="T5956" s="2">
        <v>2</v>
      </c>
    </row>
    <row r="5957" spans="1:20" x14ac:dyDescent="0.25">
      <c r="A5957">
        <v>76897624</v>
      </c>
      <c r="B5957">
        <v>340199.34</v>
      </c>
      <c r="C5957">
        <v>8652759</v>
      </c>
      <c r="D5957">
        <v>336842.09</v>
      </c>
      <c r="E5957">
        <v>1441238.62</v>
      </c>
      <c r="F5957" s="2">
        <v>2</v>
      </c>
      <c r="O5957">
        <f t="shared" si="472"/>
        <v>74.902073979472107</v>
      </c>
      <c r="P5957">
        <f t="shared" si="473"/>
        <v>82.378524143533923</v>
      </c>
      <c r="Q5957">
        <f t="shared" si="474"/>
        <v>77.572321377030875</v>
      </c>
      <c r="R5957">
        <f t="shared" si="475"/>
        <v>81.513844204596978</v>
      </c>
      <c r="S5957">
        <f t="shared" si="476"/>
        <v>76.288828024502038</v>
      </c>
      <c r="T5957" s="2">
        <v>2</v>
      </c>
    </row>
    <row r="5958" spans="1:20" x14ac:dyDescent="0.25">
      <c r="A5958">
        <v>76695144</v>
      </c>
      <c r="B5958">
        <v>339522.53</v>
      </c>
      <c r="C5958">
        <v>8571279</v>
      </c>
      <c r="D5958">
        <v>337508.25</v>
      </c>
      <c r="E5958">
        <v>1439718.75</v>
      </c>
      <c r="F5958" s="2">
        <v>2</v>
      </c>
      <c r="O5958">
        <f t="shared" si="472"/>
        <v>74.704557854331696</v>
      </c>
      <c r="P5958">
        <f t="shared" si="473"/>
        <v>82.210002479482768</v>
      </c>
      <c r="Q5958">
        <f t="shared" si="474"/>
        <v>76.838871717213252</v>
      </c>
      <c r="R5958">
        <f t="shared" si="475"/>
        <v>81.680097098318484</v>
      </c>
      <c r="S5958">
        <f t="shared" si="476"/>
        <v>76.207162528313077</v>
      </c>
      <c r="T5958" s="2">
        <v>2</v>
      </c>
    </row>
    <row r="5959" spans="1:20" x14ac:dyDescent="0.25">
      <c r="A5959">
        <v>76762520</v>
      </c>
      <c r="B5959">
        <v>339185.16</v>
      </c>
      <c r="C5959">
        <v>8598268</v>
      </c>
      <c r="D5959">
        <v>334859.38</v>
      </c>
      <c r="E5959">
        <v>1445817.12</v>
      </c>
      <c r="F5959" s="2">
        <v>2</v>
      </c>
      <c r="O5959">
        <f t="shared" si="472"/>
        <v>74.770282105850171</v>
      </c>
      <c r="P5959">
        <f t="shared" si="473"/>
        <v>82.125999356300568</v>
      </c>
      <c r="Q5959">
        <f t="shared" si="474"/>
        <v>77.081815665038704</v>
      </c>
      <c r="R5959">
        <f t="shared" si="475"/>
        <v>81.019021226767961</v>
      </c>
      <c r="S5959">
        <f t="shared" si="476"/>
        <v>76.534839508577107</v>
      </c>
      <c r="T5959" s="2">
        <v>2</v>
      </c>
    </row>
    <row r="5960" spans="1:20" x14ac:dyDescent="0.25">
      <c r="A5960">
        <v>78205248</v>
      </c>
      <c r="B5960">
        <v>341561.03</v>
      </c>
      <c r="C5960">
        <v>8611827</v>
      </c>
      <c r="D5960">
        <v>337508.25</v>
      </c>
      <c r="E5960">
        <v>1455062.12</v>
      </c>
      <c r="F5960" s="2">
        <v>2</v>
      </c>
      <c r="O5960">
        <f t="shared" si="472"/>
        <v>76.177641075583395</v>
      </c>
      <c r="P5960">
        <f t="shared" si="473"/>
        <v>82.717576853632494</v>
      </c>
      <c r="Q5960">
        <f t="shared" si="474"/>
        <v>77.203868241590826</v>
      </c>
      <c r="R5960">
        <f t="shared" si="475"/>
        <v>81.680097098318484</v>
      </c>
      <c r="S5960">
        <f t="shared" si="476"/>
        <v>77.031590883541384</v>
      </c>
      <c r="T5960" s="2">
        <v>2</v>
      </c>
    </row>
    <row r="5961" spans="1:20" x14ac:dyDescent="0.25">
      <c r="A5961">
        <v>77718352</v>
      </c>
      <c r="B5961">
        <v>342933.69</v>
      </c>
      <c r="C5961">
        <v>8694083</v>
      </c>
      <c r="D5961">
        <v>336178.59</v>
      </c>
      <c r="E5961">
        <v>1450424.87</v>
      </c>
      <c r="F5961" s="2">
        <v>2</v>
      </c>
      <c r="O5961">
        <f t="shared" si="472"/>
        <v>75.702681517768454</v>
      </c>
      <c r="P5961">
        <f t="shared" si="473"/>
        <v>83.0593610284769</v>
      </c>
      <c r="Q5961">
        <f t="shared" si="474"/>
        <v>77.944303136263855</v>
      </c>
      <c r="R5961">
        <f t="shared" si="475"/>
        <v>81.348255164450123</v>
      </c>
      <c r="S5961">
        <f t="shared" si="476"/>
        <v>76.782422650598917</v>
      </c>
      <c r="T5961" s="2">
        <v>2</v>
      </c>
    </row>
    <row r="5962" spans="1:20" x14ac:dyDescent="0.25">
      <c r="A5962">
        <v>77995832</v>
      </c>
      <c r="B5962">
        <v>343278.59</v>
      </c>
      <c r="C5962">
        <v>8687169</v>
      </c>
      <c r="D5962">
        <v>337508.25</v>
      </c>
      <c r="E5962">
        <v>1459729.12</v>
      </c>
      <c r="F5962" s="2">
        <v>2</v>
      </c>
      <c r="O5962">
        <f t="shared" si="472"/>
        <v>75.973358989143222</v>
      </c>
      <c r="P5962">
        <f t="shared" si="473"/>
        <v>83.145239076867512</v>
      </c>
      <c r="Q5962">
        <f t="shared" si="474"/>
        <v>77.882066133956798</v>
      </c>
      <c r="R5962">
        <f t="shared" si="475"/>
        <v>81.680097098318484</v>
      </c>
      <c r="S5962">
        <f t="shared" si="476"/>
        <v>77.282357640378407</v>
      </c>
      <c r="T5962" s="2">
        <v>2</v>
      </c>
    </row>
    <row r="5963" spans="1:20" x14ac:dyDescent="0.25">
      <c r="A5963">
        <v>77995832</v>
      </c>
      <c r="B5963">
        <v>343624.16</v>
      </c>
      <c r="C5963">
        <v>8694083</v>
      </c>
      <c r="D5963">
        <v>339522.53</v>
      </c>
      <c r="E5963">
        <v>1462857.12</v>
      </c>
      <c r="F5963" s="2">
        <v>2</v>
      </c>
      <c r="O5963">
        <f t="shared" si="472"/>
        <v>75.973358989143222</v>
      </c>
      <c r="P5963">
        <f t="shared" si="473"/>
        <v>83.231283951272658</v>
      </c>
      <c r="Q5963">
        <f t="shared" si="474"/>
        <v>77.944303136263855</v>
      </c>
      <c r="R5963">
        <f t="shared" si="475"/>
        <v>82.182798969888921</v>
      </c>
      <c r="S5963">
        <f t="shared" si="476"/>
        <v>77.450431009863351</v>
      </c>
      <c r="T5963" s="2">
        <v>2</v>
      </c>
    </row>
    <row r="5964" spans="1:20" x14ac:dyDescent="0.25">
      <c r="A5964">
        <v>77856848</v>
      </c>
      <c r="B5964">
        <v>345712.34</v>
      </c>
      <c r="C5964">
        <v>8680265</v>
      </c>
      <c r="D5964">
        <v>340538.75</v>
      </c>
      <c r="E5964">
        <v>1459729.12</v>
      </c>
      <c r="F5964" s="2">
        <v>2</v>
      </c>
      <c r="O5964">
        <f t="shared" si="472"/>
        <v>75.837782235209431</v>
      </c>
      <c r="P5964">
        <f t="shared" si="473"/>
        <v>83.751228349904963</v>
      </c>
      <c r="Q5964">
        <f t="shared" si="474"/>
        <v>77.819919147562828</v>
      </c>
      <c r="R5964">
        <f t="shared" si="475"/>
        <v>82.436415992312476</v>
      </c>
      <c r="S5964">
        <f t="shared" si="476"/>
        <v>77.282357640378407</v>
      </c>
      <c r="T5964" s="2">
        <v>2</v>
      </c>
    </row>
    <row r="5965" spans="1:20" x14ac:dyDescent="0.25">
      <c r="A5965">
        <v>77995832</v>
      </c>
      <c r="B5965">
        <v>343970.44</v>
      </c>
      <c r="C5965">
        <v>8770878</v>
      </c>
      <c r="D5965">
        <v>342589.5</v>
      </c>
      <c r="E5965">
        <v>1467574.37</v>
      </c>
      <c r="F5965" s="2">
        <v>2</v>
      </c>
      <c r="O5965">
        <f t="shared" si="472"/>
        <v>75.973358989143222</v>
      </c>
      <c r="P5965">
        <f t="shared" si="473"/>
        <v>83.317505611454436</v>
      </c>
      <c r="Q5965">
        <f t="shared" si="474"/>
        <v>78.635580340801098</v>
      </c>
      <c r="R5965">
        <f t="shared" si="475"/>
        <v>82.9482196457882</v>
      </c>
      <c r="S5965">
        <f t="shared" si="476"/>
        <v>77.703897794455045</v>
      </c>
      <c r="T5965" s="2">
        <v>2</v>
      </c>
    </row>
    <row r="5966" spans="1:20" x14ac:dyDescent="0.25">
      <c r="A5966">
        <v>78415792</v>
      </c>
      <c r="B5966">
        <v>344665.09</v>
      </c>
      <c r="C5966">
        <v>8806235</v>
      </c>
      <c r="D5966">
        <v>339185.16</v>
      </c>
      <c r="E5966">
        <v>1467574.37</v>
      </c>
      <c r="F5966" s="2">
        <v>2</v>
      </c>
      <c r="O5966">
        <f t="shared" si="472"/>
        <v>76.383023508670931</v>
      </c>
      <c r="P5966">
        <f t="shared" si="473"/>
        <v>83.490469329385817</v>
      </c>
      <c r="Q5966">
        <f t="shared" si="474"/>
        <v>78.953849604696188</v>
      </c>
      <c r="R5966">
        <f t="shared" si="475"/>
        <v>82.098601871962245</v>
      </c>
      <c r="S5966">
        <f t="shared" si="476"/>
        <v>77.703897794455045</v>
      </c>
      <c r="T5966" s="2">
        <v>2</v>
      </c>
    </row>
    <row r="5967" spans="1:20" x14ac:dyDescent="0.25">
      <c r="A5967">
        <v>77856848</v>
      </c>
      <c r="B5967">
        <v>343624.16</v>
      </c>
      <c r="C5967">
        <v>8820458</v>
      </c>
      <c r="D5967">
        <v>340878.84</v>
      </c>
      <c r="E5967">
        <v>1470736.12</v>
      </c>
      <c r="F5967" s="2">
        <v>2</v>
      </c>
      <c r="O5967">
        <f t="shared" si="472"/>
        <v>75.837782235209431</v>
      </c>
      <c r="P5967">
        <f t="shared" si="473"/>
        <v>83.231283951272658</v>
      </c>
      <c r="Q5967">
        <f t="shared" si="474"/>
        <v>79.08187923787716</v>
      </c>
      <c r="R5967">
        <f t="shared" si="475"/>
        <v>82.521291917954585</v>
      </c>
      <c r="S5967">
        <f t="shared" si="476"/>
        <v>77.873784615417009</v>
      </c>
      <c r="T5967" s="2">
        <v>2</v>
      </c>
    </row>
    <row r="5968" spans="1:20" x14ac:dyDescent="0.25">
      <c r="A5968">
        <v>78698288</v>
      </c>
      <c r="B5968">
        <v>345013.47</v>
      </c>
      <c r="C5968">
        <v>8799141</v>
      </c>
      <c r="D5968">
        <v>341903.19</v>
      </c>
      <c r="E5968">
        <v>1469153.5</v>
      </c>
      <c r="F5968" s="2">
        <v>2</v>
      </c>
      <c r="O5968">
        <f t="shared" si="472"/>
        <v>76.658594010881856</v>
      </c>
      <c r="P5968">
        <f t="shared" si="473"/>
        <v>83.57721387707592</v>
      </c>
      <c r="Q5968">
        <f t="shared" si="474"/>
        <v>78.889992315953592</v>
      </c>
      <c r="R5968">
        <f t="shared" si="475"/>
        <v>82.77693793645409</v>
      </c>
      <c r="S5968">
        <f t="shared" si="476"/>
        <v>77.788747442778188</v>
      </c>
      <c r="T5968" s="2">
        <v>2</v>
      </c>
    </row>
    <row r="5969" spans="1:20" x14ac:dyDescent="0.25">
      <c r="A5969">
        <v>77787536</v>
      </c>
      <c r="B5969">
        <v>344665.09</v>
      </c>
      <c r="C5969">
        <v>8756815</v>
      </c>
      <c r="D5969">
        <v>340199.34</v>
      </c>
      <c r="E5969">
        <v>1464426.12</v>
      </c>
      <c r="F5969" s="2">
        <v>2</v>
      </c>
      <c r="O5969">
        <f t="shared" si="472"/>
        <v>75.770169445473485</v>
      </c>
      <c r="P5969">
        <f t="shared" si="473"/>
        <v>83.490469329385817</v>
      </c>
      <c r="Q5969">
        <f t="shared" si="474"/>
        <v>78.508990962229475</v>
      </c>
      <c r="R5969">
        <f t="shared" si="475"/>
        <v>82.351709773599225</v>
      </c>
      <c r="S5969">
        <f t="shared" si="476"/>
        <v>77.534736354083904</v>
      </c>
      <c r="T5969" s="2">
        <v>2</v>
      </c>
    </row>
    <row r="5970" spans="1:20" x14ac:dyDescent="0.25">
      <c r="A5970">
        <v>77926280</v>
      </c>
      <c r="B5970">
        <v>345362.56</v>
      </c>
      <c r="C5970">
        <v>8749800</v>
      </c>
      <c r="D5970">
        <v>339860.59</v>
      </c>
      <c r="E5970">
        <v>1464426.12</v>
      </c>
      <c r="F5970" s="2">
        <v>2</v>
      </c>
      <c r="O5970">
        <f t="shared" si="472"/>
        <v>75.905512083099339</v>
      </c>
      <c r="P5970">
        <f t="shared" si="473"/>
        <v>83.664135210542639</v>
      </c>
      <c r="Q5970">
        <f t="shared" si="474"/>
        <v>78.445844799200259</v>
      </c>
      <c r="R5970">
        <f t="shared" si="475"/>
        <v>82.267168270434581</v>
      </c>
      <c r="S5970">
        <f t="shared" si="476"/>
        <v>77.534736354083904</v>
      </c>
      <c r="T5970" s="2">
        <v>2</v>
      </c>
    </row>
    <row r="5971" spans="1:20" x14ac:dyDescent="0.25">
      <c r="A5971">
        <v>77995832</v>
      </c>
      <c r="B5971">
        <v>343970.44</v>
      </c>
      <c r="C5971">
        <v>8632244</v>
      </c>
      <c r="D5971">
        <v>339185.16</v>
      </c>
      <c r="E5971">
        <v>1456614.5</v>
      </c>
      <c r="F5971" s="2">
        <v>2</v>
      </c>
      <c r="O5971">
        <f t="shared" si="472"/>
        <v>75.973358989143222</v>
      </c>
      <c r="P5971">
        <f t="shared" si="473"/>
        <v>83.317505611454436</v>
      </c>
      <c r="Q5971">
        <f t="shared" si="474"/>
        <v>77.387653731336727</v>
      </c>
      <c r="R5971">
        <f t="shared" si="475"/>
        <v>82.098601871962245</v>
      </c>
      <c r="S5971">
        <f t="shared" si="476"/>
        <v>77.115003203656798</v>
      </c>
      <c r="T5971" s="2">
        <v>2</v>
      </c>
    </row>
    <row r="5972" spans="1:20" x14ac:dyDescent="0.25">
      <c r="A5972">
        <v>80734216</v>
      </c>
      <c r="B5972">
        <v>342589.5</v>
      </c>
      <c r="C5972">
        <v>8645910</v>
      </c>
      <c r="D5972">
        <v>338848.44</v>
      </c>
      <c r="E5972">
        <v>1455062.12</v>
      </c>
      <c r="F5972" s="2">
        <v>2</v>
      </c>
      <c r="O5972">
        <f t="shared" si="472"/>
        <v>78.644610455097975</v>
      </c>
      <c r="P5972">
        <f t="shared" si="473"/>
        <v>82.973659765862919</v>
      </c>
      <c r="Q5972">
        <f t="shared" si="474"/>
        <v>77.510669478158874</v>
      </c>
      <c r="R5972">
        <f t="shared" si="475"/>
        <v>82.014566993894064</v>
      </c>
      <c r="S5972">
        <f t="shared" si="476"/>
        <v>77.031590883541384</v>
      </c>
      <c r="T5972" s="2">
        <v>2</v>
      </c>
    </row>
    <row r="5973" spans="1:20" x14ac:dyDescent="0.25">
      <c r="A5973">
        <v>49136644</v>
      </c>
      <c r="B5973">
        <v>266389.19</v>
      </c>
      <c r="C5973">
        <v>4077650.5</v>
      </c>
      <c r="D5973">
        <v>213288.89</v>
      </c>
      <c r="E5973">
        <v>848911.94</v>
      </c>
      <c r="F5973" s="2">
        <v>2</v>
      </c>
      <c r="O5973">
        <f t="shared" si="472"/>
        <v>47.821665051673683</v>
      </c>
      <c r="P5973">
        <f t="shared" si="473"/>
        <v>64.000235847165655</v>
      </c>
      <c r="Q5973">
        <f t="shared" si="474"/>
        <v>36.389064467927888</v>
      </c>
      <c r="R5973">
        <f t="shared" si="475"/>
        <v>50.678794023630736</v>
      </c>
      <c r="S5973">
        <f t="shared" si="476"/>
        <v>44.46199268453136</v>
      </c>
      <c r="T5973" s="2">
        <v>2</v>
      </c>
    </row>
    <row r="5974" spans="1:20" x14ac:dyDescent="0.25">
      <c r="A5974">
        <v>59918628</v>
      </c>
      <c r="B5974">
        <v>294168.34000000003</v>
      </c>
      <c r="C5974">
        <v>6197844</v>
      </c>
      <c r="D5974">
        <v>269757.63</v>
      </c>
      <c r="E5974">
        <v>1122499.3700000001</v>
      </c>
      <c r="F5974" s="2">
        <v>2</v>
      </c>
      <c r="O5974">
        <f t="shared" si="472"/>
        <v>58.339324578570057</v>
      </c>
      <c r="P5974">
        <f t="shared" si="473"/>
        <v>70.917078955167185</v>
      </c>
      <c r="Q5974">
        <f t="shared" si="474"/>
        <v>55.474179849893204</v>
      </c>
      <c r="R5974">
        <f t="shared" si="475"/>
        <v>64.771641732600926</v>
      </c>
      <c r="S5974">
        <f t="shared" si="476"/>
        <v>59.162363914974257</v>
      </c>
      <c r="T5974" s="2">
        <v>2</v>
      </c>
    </row>
    <row r="5975" spans="1:20" x14ac:dyDescent="0.25">
      <c r="A5975">
        <v>66031236</v>
      </c>
      <c r="B5975">
        <v>309646.21999999997</v>
      </c>
      <c r="C5975">
        <v>7156147.5</v>
      </c>
      <c r="D5975">
        <v>296467.88</v>
      </c>
      <c r="E5975">
        <v>1243095.6200000001</v>
      </c>
      <c r="F5975" s="2">
        <v>2</v>
      </c>
      <c r="O5975">
        <f t="shared" si="472"/>
        <v>64.302079649008206</v>
      </c>
      <c r="P5975">
        <f t="shared" si="473"/>
        <v>74.770979006265733</v>
      </c>
      <c r="Q5975">
        <f t="shared" si="474"/>
        <v>64.100436306410586</v>
      </c>
      <c r="R5975">
        <f t="shared" si="475"/>
        <v>71.437692462943431</v>
      </c>
      <c r="S5975">
        <f t="shared" si="476"/>
        <v>65.642229031581763</v>
      </c>
      <c r="T5975" s="2">
        <v>2</v>
      </c>
    </row>
    <row r="5976" spans="1:20" x14ac:dyDescent="0.25">
      <c r="A5976">
        <v>69719152</v>
      </c>
      <c r="B5976">
        <v>321608.03000000003</v>
      </c>
      <c r="C5976">
        <v>7636448.5</v>
      </c>
      <c r="D5976">
        <v>312480.94</v>
      </c>
      <c r="E5976">
        <v>1314927.75</v>
      </c>
      <c r="F5976" s="2">
        <v>2</v>
      </c>
      <c r="O5976">
        <f t="shared" si="472"/>
        <v>67.899584973797559</v>
      </c>
      <c r="P5976">
        <f t="shared" si="473"/>
        <v>77.749398542418703</v>
      </c>
      <c r="Q5976">
        <f t="shared" si="474"/>
        <v>68.423909613480589</v>
      </c>
      <c r="R5976">
        <f t="shared" si="475"/>
        <v>75.434056042768333</v>
      </c>
      <c r="S5976">
        <f t="shared" si="476"/>
        <v>69.501905542572899</v>
      </c>
      <c r="T5976" s="2">
        <v>2</v>
      </c>
    </row>
    <row r="5977" spans="1:20" x14ac:dyDescent="0.25">
      <c r="A5977">
        <v>71839960</v>
      </c>
      <c r="B5977">
        <v>326843.28000000003</v>
      </c>
      <c r="C5977">
        <v>7924546.5</v>
      </c>
      <c r="D5977">
        <v>318903.78000000003</v>
      </c>
      <c r="E5977">
        <v>1355393.75</v>
      </c>
      <c r="F5977" s="2">
        <v>2</v>
      </c>
      <c r="O5977">
        <f t="shared" si="472"/>
        <v>69.968400552258629</v>
      </c>
      <c r="P5977">
        <f t="shared" si="473"/>
        <v>79.052944650962885</v>
      </c>
      <c r="Q5977">
        <f t="shared" si="474"/>
        <v>71.017250066280511</v>
      </c>
      <c r="R5977">
        <f t="shared" si="475"/>
        <v>77.036997882431876</v>
      </c>
      <c r="S5977">
        <f t="shared" si="476"/>
        <v>71.676220430545285</v>
      </c>
      <c r="T5977" s="2">
        <v>2</v>
      </c>
    </row>
    <row r="5978" spans="1:20" x14ac:dyDescent="0.25">
      <c r="A5978">
        <v>73470856</v>
      </c>
      <c r="B5978">
        <v>329366.34000000003</v>
      </c>
      <c r="C5978">
        <v>8204306.5</v>
      </c>
      <c r="D5978">
        <v>324050.62</v>
      </c>
      <c r="E5978">
        <v>1375881.75</v>
      </c>
      <c r="F5978" s="2">
        <v>2</v>
      </c>
      <c r="O5978">
        <f t="shared" si="472"/>
        <v>71.559314511301537</v>
      </c>
      <c r="P5978">
        <f t="shared" si="473"/>
        <v>79.681171582747126</v>
      </c>
      <c r="Q5978">
        <f t="shared" si="474"/>
        <v>73.535535250750044</v>
      </c>
      <c r="R5978">
        <f t="shared" si="475"/>
        <v>78.321489661466373</v>
      </c>
      <c r="S5978">
        <f t="shared" si="476"/>
        <v>72.777079507913399</v>
      </c>
      <c r="T5978" s="2">
        <v>2</v>
      </c>
    </row>
    <row r="5979" spans="1:20" x14ac:dyDescent="0.25">
      <c r="A5979">
        <v>74156720</v>
      </c>
      <c r="B5979">
        <v>335517.69</v>
      </c>
      <c r="C5979">
        <v>8222835.5</v>
      </c>
      <c r="D5979">
        <v>326530.63</v>
      </c>
      <c r="E5979">
        <v>1399863.25</v>
      </c>
      <c r="F5979" s="2">
        <v>2</v>
      </c>
      <c r="O5979">
        <f t="shared" si="472"/>
        <v>72.228364292283885</v>
      </c>
      <c r="P5979">
        <f t="shared" si="473"/>
        <v>81.212821141945483</v>
      </c>
      <c r="Q5979">
        <f t="shared" si="474"/>
        <v>73.702325736105479</v>
      </c>
      <c r="R5979">
        <f t="shared" si="475"/>
        <v>78.940423309476273</v>
      </c>
      <c r="S5979">
        <f t="shared" si="476"/>
        <v>74.065650962613887</v>
      </c>
      <c r="T5979" s="2">
        <v>2</v>
      </c>
    </row>
    <row r="5980" spans="1:20" x14ac:dyDescent="0.25">
      <c r="A5980">
        <v>75307096</v>
      </c>
      <c r="B5980">
        <v>334531.19</v>
      </c>
      <c r="C5980">
        <v>8304105.5</v>
      </c>
      <c r="D5980">
        <v>330322.59000000003</v>
      </c>
      <c r="E5980">
        <v>1412901</v>
      </c>
      <c r="F5980" s="2">
        <v>2</v>
      </c>
      <c r="O5980">
        <f t="shared" si="472"/>
        <v>73.350538383426382</v>
      </c>
      <c r="P5980">
        <f t="shared" si="473"/>
        <v>80.967188510059927</v>
      </c>
      <c r="Q5980">
        <f t="shared" si="474"/>
        <v>74.433885061748313</v>
      </c>
      <c r="R5980">
        <f t="shared" si="475"/>
        <v>79.886779024133745</v>
      </c>
      <c r="S5980">
        <f t="shared" si="476"/>
        <v>74.766193984673436</v>
      </c>
      <c r="T5980" s="2">
        <v>2</v>
      </c>
    </row>
    <row r="5981" spans="1:20" x14ac:dyDescent="0.25">
      <c r="A5981">
        <v>75698528</v>
      </c>
      <c r="B5981">
        <v>336842.09</v>
      </c>
      <c r="C5981">
        <v>8445361</v>
      </c>
      <c r="D5981">
        <v>332899.87</v>
      </c>
      <c r="E5981">
        <v>1421728.62</v>
      </c>
      <c r="F5981" s="2">
        <v>2</v>
      </c>
      <c r="O5981">
        <f t="shared" si="472"/>
        <v>73.732374277815779</v>
      </c>
      <c r="P5981">
        <f t="shared" si="473"/>
        <v>81.542588863860573</v>
      </c>
      <c r="Q5981">
        <f t="shared" si="474"/>
        <v>75.705409342827934</v>
      </c>
      <c r="R5981">
        <f t="shared" si="475"/>
        <v>80.529988250041299</v>
      </c>
      <c r="S5981">
        <f t="shared" si="476"/>
        <v>75.240518741045776</v>
      </c>
      <c r="T5981" s="2">
        <v>2</v>
      </c>
    </row>
    <row r="5982" spans="1:20" x14ac:dyDescent="0.25">
      <c r="A5982">
        <v>75829912</v>
      </c>
      <c r="B5982">
        <v>338177</v>
      </c>
      <c r="C5982">
        <v>8497925</v>
      </c>
      <c r="D5982">
        <v>334203.65999999997</v>
      </c>
      <c r="E5982">
        <v>1436688.87</v>
      </c>
      <c r="F5982" s="2">
        <v>2</v>
      </c>
      <c r="O5982">
        <f t="shared" si="472"/>
        <v>73.860537348664494</v>
      </c>
      <c r="P5982">
        <f t="shared" si="473"/>
        <v>81.874973513257757</v>
      </c>
      <c r="Q5982">
        <f t="shared" si="474"/>
        <v>76.178568988368596</v>
      </c>
      <c r="R5982">
        <f t="shared" si="475"/>
        <v>80.855373833542501</v>
      </c>
      <c r="S5982">
        <f t="shared" si="476"/>
        <v>76.044361332425908</v>
      </c>
      <c r="T5982" s="2">
        <v>2</v>
      </c>
    </row>
    <row r="5983" spans="1:20" x14ac:dyDescent="0.25">
      <c r="A5983">
        <v>76027840</v>
      </c>
      <c r="B5983">
        <v>340878.84</v>
      </c>
      <c r="C5983">
        <v>8625428</v>
      </c>
      <c r="D5983">
        <v>336510.03</v>
      </c>
      <c r="E5983">
        <v>1433671.62</v>
      </c>
      <c r="F5983" s="2">
        <v>2</v>
      </c>
      <c r="O5983">
        <f t="shared" si="472"/>
        <v>74.053613067830796</v>
      </c>
      <c r="P5983">
        <f t="shared" si="473"/>
        <v>82.547715601583832</v>
      </c>
      <c r="Q5983">
        <f t="shared" si="474"/>
        <v>77.326298884977902</v>
      </c>
      <c r="R5983">
        <f t="shared" si="475"/>
        <v>81.430972318129506</v>
      </c>
      <c r="S5983">
        <f t="shared" si="476"/>
        <v>75.882238770380383</v>
      </c>
      <c r="T5983" s="2">
        <v>2</v>
      </c>
    </row>
    <row r="5984" spans="1:20" x14ac:dyDescent="0.25">
      <c r="A5984">
        <v>77442840</v>
      </c>
      <c r="B5984">
        <v>341561.03</v>
      </c>
      <c r="C5984">
        <v>8598268</v>
      </c>
      <c r="D5984">
        <v>336178.59</v>
      </c>
      <c r="E5984">
        <v>1444287.75</v>
      </c>
      <c r="F5984" s="2">
        <v>2</v>
      </c>
      <c r="O5984">
        <f t="shared" si="472"/>
        <v>75.433923800118876</v>
      </c>
      <c r="P5984">
        <f t="shared" si="473"/>
        <v>82.717576853632494</v>
      </c>
      <c r="Q5984">
        <f t="shared" si="474"/>
        <v>77.081815665038704</v>
      </c>
      <c r="R5984">
        <f t="shared" si="475"/>
        <v>81.348255164450123</v>
      </c>
      <c r="S5984">
        <f t="shared" si="476"/>
        <v>76.452663559379786</v>
      </c>
      <c r="T5984" s="2">
        <v>2</v>
      </c>
    </row>
    <row r="5985" spans="1:20" x14ac:dyDescent="0.25">
      <c r="A5985">
        <v>77237480</v>
      </c>
      <c r="B5985">
        <v>343278.59</v>
      </c>
      <c r="C5985">
        <v>8618622</v>
      </c>
      <c r="D5985">
        <v>336510.03</v>
      </c>
      <c r="E5985">
        <v>1451967.37</v>
      </c>
      <c r="F5985" s="2">
        <v>2</v>
      </c>
      <c r="O5985">
        <f t="shared" si="472"/>
        <v>75.233598279283058</v>
      </c>
      <c r="P5985">
        <f t="shared" si="473"/>
        <v>83.145239076867512</v>
      </c>
      <c r="Q5985">
        <f t="shared" si="474"/>
        <v>77.265034054532165</v>
      </c>
      <c r="R5985">
        <f t="shared" si="475"/>
        <v>81.430972318129506</v>
      </c>
      <c r="S5985">
        <f t="shared" si="476"/>
        <v>76.865304099585657</v>
      </c>
      <c r="T5985" s="2">
        <v>2</v>
      </c>
    </row>
    <row r="5986" spans="1:20" x14ac:dyDescent="0.25">
      <c r="A5986">
        <v>77718352</v>
      </c>
      <c r="B5986">
        <v>342933.69</v>
      </c>
      <c r="C5986">
        <v>8735804</v>
      </c>
      <c r="D5986">
        <v>337842.28</v>
      </c>
      <c r="E5986">
        <v>1453513.12</v>
      </c>
      <c r="F5986" s="2">
        <v>2</v>
      </c>
      <c r="O5986">
        <f t="shared" si="472"/>
        <v>75.702681517768454</v>
      </c>
      <c r="P5986">
        <f t="shared" si="473"/>
        <v>83.0593610284769</v>
      </c>
      <c r="Q5986">
        <f t="shared" si="474"/>
        <v>78.319858527246311</v>
      </c>
      <c r="R5986">
        <f t="shared" si="475"/>
        <v>81.763460635741623</v>
      </c>
      <c r="S5986">
        <f t="shared" si="476"/>
        <v>76.948360177233141</v>
      </c>
      <c r="T5986" s="2">
        <v>2</v>
      </c>
    </row>
    <row r="5987" spans="1:20" x14ac:dyDescent="0.25">
      <c r="A5987">
        <v>77718352</v>
      </c>
      <c r="B5987">
        <v>341903.19</v>
      </c>
      <c r="C5987">
        <v>8694083</v>
      </c>
      <c r="D5987">
        <v>338848.44</v>
      </c>
      <c r="E5987">
        <v>1458170.12</v>
      </c>
      <c r="F5987" s="2">
        <v>2</v>
      </c>
      <c r="O5987">
        <f t="shared" si="472"/>
        <v>75.702681517768454</v>
      </c>
      <c r="P5987">
        <f t="shared" si="473"/>
        <v>82.802772658321743</v>
      </c>
      <c r="Q5987">
        <f t="shared" si="474"/>
        <v>77.944303136263855</v>
      </c>
      <c r="R5987">
        <f t="shared" si="475"/>
        <v>82.014566993894064</v>
      </c>
      <c r="S5987">
        <f t="shared" si="476"/>
        <v>77.198589615114017</v>
      </c>
      <c r="T5987" s="2">
        <v>2</v>
      </c>
    </row>
    <row r="5988" spans="1:20" x14ac:dyDescent="0.25">
      <c r="A5988">
        <v>77580352</v>
      </c>
      <c r="B5988">
        <v>341561.03</v>
      </c>
      <c r="C5988">
        <v>8680265</v>
      </c>
      <c r="D5988">
        <v>339522.53</v>
      </c>
      <c r="E5988">
        <v>1462857.12</v>
      </c>
      <c r="F5988" s="2">
        <v>2</v>
      </c>
      <c r="O5988">
        <f t="shared" si="472"/>
        <v>75.568064640697258</v>
      </c>
      <c r="P5988">
        <f t="shared" si="473"/>
        <v>82.717576853632494</v>
      </c>
      <c r="Q5988">
        <f t="shared" si="474"/>
        <v>77.819919147562828</v>
      </c>
      <c r="R5988">
        <f t="shared" si="475"/>
        <v>82.182798969888921</v>
      </c>
      <c r="S5988">
        <f t="shared" si="476"/>
        <v>77.450431009863351</v>
      </c>
      <c r="T5988" s="2">
        <v>2</v>
      </c>
    </row>
    <row r="5989" spans="1:20" x14ac:dyDescent="0.25">
      <c r="A5989">
        <v>77995832</v>
      </c>
      <c r="B5989">
        <v>342589.5</v>
      </c>
      <c r="C5989">
        <v>8680265</v>
      </c>
      <c r="D5989">
        <v>341561.03</v>
      </c>
      <c r="E5989">
        <v>1465998.62</v>
      </c>
      <c r="F5989" s="2">
        <v>2</v>
      </c>
      <c r="O5989">
        <f t="shared" si="472"/>
        <v>75.973358989143222</v>
      </c>
      <c r="P5989">
        <f t="shared" si="473"/>
        <v>82.973659765862919</v>
      </c>
      <c r="Q5989">
        <f t="shared" si="474"/>
        <v>77.819919147562828</v>
      </c>
      <c r="R5989">
        <f t="shared" si="475"/>
        <v>82.691545402955001</v>
      </c>
      <c r="S5989">
        <f t="shared" si="476"/>
        <v>77.619229759939103</v>
      </c>
      <c r="T5989" s="2">
        <v>2</v>
      </c>
    </row>
    <row r="5990" spans="1:20" x14ac:dyDescent="0.25">
      <c r="A5990">
        <v>78275304</v>
      </c>
      <c r="B5990">
        <v>343624.16</v>
      </c>
      <c r="C5990">
        <v>8756815</v>
      </c>
      <c r="D5990">
        <v>339185.16</v>
      </c>
      <c r="E5990">
        <v>1467574.37</v>
      </c>
      <c r="F5990" s="2">
        <v>2</v>
      </c>
      <c r="O5990">
        <f t="shared" si="472"/>
        <v>76.245979625873971</v>
      </c>
      <c r="P5990">
        <f t="shared" si="473"/>
        <v>83.231283951272658</v>
      </c>
      <c r="Q5990">
        <f t="shared" si="474"/>
        <v>78.508990962229475</v>
      </c>
      <c r="R5990">
        <f t="shared" si="475"/>
        <v>82.098601871962245</v>
      </c>
      <c r="S5990">
        <f t="shared" si="476"/>
        <v>77.703897794455045</v>
      </c>
      <c r="T5990" s="2">
        <v>2</v>
      </c>
    </row>
    <row r="5991" spans="1:20" x14ac:dyDescent="0.25">
      <c r="A5991">
        <v>78205248</v>
      </c>
      <c r="B5991">
        <v>344317.41</v>
      </c>
      <c r="C5991">
        <v>8792058</v>
      </c>
      <c r="D5991">
        <v>341219.59</v>
      </c>
      <c r="E5991">
        <v>1465998.62</v>
      </c>
      <c r="F5991" s="2">
        <v>2</v>
      </c>
      <c r="O5991">
        <f t="shared" si="472"/>
        <v>76.177641075583395</v>
      </c>
      <c r="P5991">
        <f t="shared" si="473"/>
        <v>83.403899077531818</v>
      </c>
      <c r="Q5991">
        <f t="shared" si="474"/>
        <v>78.826234044715392</v>
      </c>
      <c r="R5991">
        <f t="shared" si="475"/>
        <v>82.606332559145301</v>
      </c>
      <c r="S5991">
        <f t="shared" si="476"/>
        <v>77.619229759939103</v>
      </c>
      <c r="T5991" s="2">
        <v>2</v>
      </c>
    </row>
    <row r="5992" spans="1:20" x14ac:dyDescent="0.25">
      <c r="A5992">
        <v>78345488</v>
      </c>
      <c r="B5992">
        <v>343278.59</v>
      </c>
      <c r="C5992">
        <v>8749800</v>
      </c>
      <c r="D5992">
        <v>340878.84</v>
      </c>
      <c r="E5992">
        <v>1464426.12</v>
      </c>
      <c r="F5992" s="2">
        <v>2</v>
      </c>
      <c r="O5992">
        <f t="shared" si="472"/>
        <v>76.314443038195463</v>
      </c>
      <c r="P5992">
        <f t="shared" si="473"/>
        <v>83.145239076867512</v>
      </c>
      <c r="Q5992">
        <f t="shared" si="474"/>
        <v>78.445844799200259</v>
      </c>
      <c r="R5992">
        <f t="shared" si="475"/>
        <v>82.521291917954585</v>
      </c>
      <c r="S5992">
        <f t="shared" si="476"/>
        <v>77.534736354083904</v>
      </c>
      <c r="T5992" s="2">
        <v>2</v>
      </c>
    </row>
    <row r="5993" spans="1:20" x14ac:dyDescent="0.25">
      <c r="A5993">
        <v>78065512</v>
      </c>
      <c r="B5993">
        <v>344665.09</v>
      </c>
      <c r="C5993">
        <v>8652759</v>
      </c>
      <c r="D5993">
        <v>337842.28</v>
      </c>
      <c r="E5993">
        <v>1458170.12</v>
      </c>
      <c r="F5993" s="2">
        <v>2</v>
      </c>
      <c r="O5993">
        <f t="shared" si="472"/>
        <v>76.04133075721802</v>
      </c>
      <c r="P5993">
        <f t="shared" si="473"/>
        <v>83.490469329385817</v>
      </c>
      <c r="Q5993">
        <f t="shared" si="474"/>
        <v>77.572321377030875</v>
      </c>
      <c r="R5993">
        <f t="shared" si="475"/>
        <v>81.763460635741623</v>
      </c>
      <c r="S5993">
        <f t="shared" si="476"/>
        <v>77.198589615114017</v>
      </c>
      <c r="T5993" s="2">
        <v>2</v>
      </c>
    </row>
    <row r="5994" spans="1:20" x14ac:dyDescent="0.25">
      <c r="A5994">
        <v>91180520</v>
      </c>
      <c r="B5994">
        <v>345362.56</v>
      </c>
      <c r="C5994">
        <v>8841878</v>
      </c>
      <c r="D5994">
        <v>337842.28</v>
      </c>
      <c r="E5994">
        <v>1472322.12</v>
      </c>
      <c r="F5994" s="2">
        <v>2</v>
      </c>
      <c r="O5994">
        <f t="shared" si="472"/>
        <v>88.834819305941721</v>
      </c>
      <c r="P5994">
        <f t="shared" si="473"/>
        <v>83.664135210542639</v>
      </c>
      <c r="Q5994">
        <f t="shared" si="474"/>
        <v>79.274693323705506</v>
      </c>
      <c r="R5994">
        <f t="shared" si="475"/>
        <v>81.763460635741623</v>
      </c>
      <c r="S5994">
        <f t="shared" si="476"/>
        <v>77.959003401863015</v>
      </c>
      <c r="T5994" s="2">
        <v>2</v>
      </c>
    </row>
    <row r="5995" spans="1:20" x14ac:dyDescent="0.25">
      <c r="A5995">
        <v>77374264</v>
      </c>
      <c r="B5995">
        <v>344317.41</v>
      </c>
      <c r="C5995">
        <v>8721853</v>
      </c>
      <c r="D5995">
        <v>338512.41</v>
      </c>
      <c r="E5995">
        <v>1465998.62</v>
      </c>
      <c r="F5995" s="2">
        <v>2</v>
      </c>
      <c r="O5995">
        <f t="shared" si="472"/>
        <v>75.367028967060648</v>
      </c>
      <c r="P5995">
        <f t="shared" si="473"/>
        <v>83.403899077531818</v>
      </c>
      <c r="Q5995">
        <f t="shared" si="474"/>
        <v>78.194277326901258</v>
      </c>
      <c r="R5995">
        <f t="shared" si="475"/>
        <v>81.930704318444853</v>
      </c>
      <c r="S5995">
        <f t="shared" si="476"/>
        <v>77.619229759939103</v>
      </c>
      <c r="T5995" s="2">
        <v>2</v>
      </c>
    </row>
    <row r="5996" spans="1:20" x14ac:dyDescent="0.25">
      <c r="A5996">
        <v>77856848</v>
      </c>
      <c r="B5996">
        <v>343278.59</v>
      </c>
      <c r="C5996">
        <v>8763841</v>
      </c>
      <c r="D5996">
        <v>340199.34</v>
      </c>
      <c r="E5996">
        <v>1464426.12</v>
      </c>
      <c r="F5996" s="2">
        <v>2</v>
      </c>
      <c r="O5996">
        <f t="shared" si="472"/>
        <v>75.837782235209431</v>
      </c>
      <c r="P5996">
        <f t="shared" si="473"/>
        <v>83.145239076867512</v>
      </c>
      <c r="Q5996">
        <f t="shared" si="474"/>
        <v>78.572236142763089</v>
      </c>
      <c r="R5996">
        <f t="shared" si="475"/>
        <v>82.351709773599225</v>
      </c>
      <c r="S5996">
        <f t="shared" si="476"/>
        <v>77.534736354083904</v>
      </c>
      <c r="T5996" s="2">
        <v>2</v>
      </c>
    </row>
    <row r="5997" spans="1:20" x14ac:dyDescent="0.25">
      <c r="A5997">
        <v>77442840</v>
      </c>
      <c r="B5997">
        <v>340538.75</v>
      </c>
      <c r="C5997">
        <v>8625428</v>
      </c>
      <c r="D5997">
        <v>340199.34</v>
      </c>
      <c r="E5997">
        <v>1462857.12</v>
      </c>
      <c r="F5997" s="2">
        <v>2</v>
      </c>
      <c r="O5997">
        <f t="shared" si="472"/>
        <v>75.433923800118876</v>
      </c>
      <c r="P5997">
        <f t="shared" si="473"/>
        <v>82.463035214581325</v>
      </c>
      <c r="Q5997">
        <f t="shared" si="474"/>
        <v>77.326298884977902</v>
      </c>
      <c r="R5997">
        <f t="shared" si="475"/>
        <v>82.351709773599225</v>
      </c>
      <c r="S5997">
        <f t="shared" si="476"/>
        <v>77.450431009863351</v>
      </c>
      <c r="T5997" s="2">
        <v>2</v>
      </c>
    </row>
    <row r="5998" spans="1:20" x14ac:dyDescent="0.25">
      <c r="A5998">
        <v>77718352</v>
      </c>
      <c r="B5998">
        <v>340878.84</v>
      </c>
      <c r="C5998">
        <v>8694083</v>
      </c>
      <c r="D5998">
        <v>340199.34</v>
      </c>
      <c r="E5998">
        <v>1451967.37</v>
      </c>
      <c r="F5998" s="2">
        <v>2</v>
      </c>
      <c r="O5998">
        <f t="shared" si="472"/>
        <v>75.702681517768454</v>
      </c>
      <c r="P5998">
        <f t="shared" si="473"/>
        <v>82.547715601583832</v>
      </c>
      <c r="Q5998">
        <f t="shared" si="474"/>
        <v>77.944303136263855</v>
      </c>
      <c r="R5998">
        <f t="shared" si="475"/>
        <v>82.351709773599225</v>
      </c>
      <c r="S5998">
        <f t="shared" si="476"/>
        <v>76.865304099585657</v>
      </c>
      <c r="T5998" s="2">
        <v>2</v>
      </c>
    </row>
    <row r="5999" spans="1:20" x14ac:dyDescent="0.25">
      <c r="A5999">
        <v>78345488</v>
      </c>
      <c r="B5999">
        <v>342933.69</v>
      </c>
      <c r="C5999">
        <v>8721853</v>
      </c>
      <c r="D5999">
        <v>339522.53</v>
      </c>
      <c r="E5999">
        <v>1455062.12</v>
      </c>
      <c r="F5999" s="2">
        <v>2</v>
      </c>
      <c r="O5999">
        <f t="shared" si="472"/>
        <v>76.314443038195463</v>
      </c>
      <c r="P5999">
        <f t="shared" si="473"/>
        <v>83.0593610284769</v>
      </c>
      <c r="Q5999">
        <f t="shared" si="474"/>
        <v>78.194277326901258</v>
      </c>
      <c r="R5999">
        <f t="shared" si="475"/>
        <v>82.182798969888921</v>
      </c>
      <c r="S5999">
        <f t="shared" si="476"/>
        <v>77.031590883541384</v>
      </c>
      <c r="T5999" s="2">
        <v>2</v>
      </c>
    </row>
    <row r="6000" spans="1:20" x14ac:dyDescent="0.25">
      <c r="A6000">
        <v>77511528</v>
      </c>
      <c r="B6000">
        <v>343970.44</v>
      </c>
      <c r="C6000">
        <v>8701009</v>
      </c>
      <c r="D6000">
        <v>340538.75</v>
      </c>
      <c r="E6000">
        <v>1455062.12</v>
      </c>
      <c r="F6000" s="2">
        <v>2</v>
      </c>
      <c r="O6000">
        <f t="shared" si="472"/>
        <v>75.500927887454139</v>
      </c>
      <c r="P6000">
        <f t="shared" si="473"/>
        <v>83.317505611454436</v>
      </c>
      <c r="Q6000">
        <f t="shared" si="474"/>
        <v>78.006648157666618</v>
      </c>
      <c r="R6000">
        <f t="shared" si="475"/>
        <v>82.436415992312476</v>
      </c>
      <c r="S6000">
        <f t="shared" si="476"/>
        <v>77.031590883541384</v>
      </c>
      <c r="T6000" s="2">
        <v>2</v>
      </c>
    </row>
    <row r="6001" spans="1:20" x14ac:dyDescent="0.25">
      <c r="A6001">
        <v>78415792</v>
      </c>
      <c r="B6001">
        <v>345362.56</v>
      </c>
      <c r="C6001">
        <v>8799141</v>
      </c>
      <c r="D6001">
        <v>339185.16</v>
      </c>
      <c r="E6001">
        <v>1461291.5</v>
      </c>
      <c r="F6001" s="2">
        <v>2</v>
      </c>
      <c r="O6001">
        <f t="shared" si="472"/>
        <v>76.383023508670931</v>
      </c>
      <c r="P6001">
        <f t="shared" si="473"/>
        <v>83.664135210542639</v>
      </c>
      <c r="Q6001">
        <f t="shared" si="474"/>
        <v>78.889992315953592</v>
      </c>
      <c r="R6001">
        <f t="shared" si="475"/>
        <v>82.098601871962245</v>
      </c>
      <c r="S6001">
        <f t="shared" si="476"/>
        <v>77.366307279449984</v>
      </c>
      <c r="T6001" s="2">
        <v>2</v>
      </c>
    </row>
    <row r="6002" spans="1:20" x14ac:dyDescent="0.25">
      <c r="A6002">
        <v>78135320</v>
      </c>
      <c r="B6002">
        <v>345013.47</v>
      </c>
      <c r="C6002">
        <v>8834726</v>
      </c>
      <c r="D6002">
        <v>337842.28</v>
      </c>
      <c r="E6002">
        <v>1467574.37</v>
      </c>
      <c r="F6002" s="2">
        <v>2</v>
      </c>
      <c r="O6002">
        <f t="shared" si="472"/>
        <v>76.10942738732372</v>
      </c>
      <c r="P6002">
        <f t="shared" si="473"/>
        <v>83.57721387707592</v>
      </c>
      <c r="Q6002">
        <f t="shared" si="474"/>
        <v>79.210313942667014</v>
      </c>
      <c r="R6002">
        <f t="shared" si="475"/>
        <v>81.763460635741623</v>
      </c>
      <c r="S6002">
        <f t="shared" si="476"/>
        <v>77.703897794455045</v>
      </c>
      <c r="T6002" s="2">
        <v>2</v>
      </c>
    </row>
    <row r="6003" spans="1:20" x14ac:dyDescent="0.25">
      <c r="A6003">
        <v>78415792</v>
      </c>
      <c r="B6003">
        <v>343624.16</v>
      </c>
      <c r="C6003">
        <v>8763841</v>
      </c>
      <c r="D6003">
        <v>341561.03</v>
      </c>
      <c r="E6003">
        <v>1469153.5</v>
      </c>
      <c r="F6003" s="2">
        <v>2</v>
      </c>
      <c r="O6003">
        <f t="shared" si="472"/>
        <v>76.383023508670931</v>
      </c>
      <c r="P6003">
        <f t="shared" si="473"/>
        <v>83.231283951272658</v>
      </c>
      <c r="Q6003">
        <f t="shared" si="474"/>
        <v>78.572236142763089</v>
      </c>
      <c r="R6003">
        <f t="shared" si="475"/>
        <v>82.691545402955001</v>
      </c>
      <c r="S6003">
        <f t="shared" si="476"/>
        <v>77.788747442778188</v>
      </c>
      <c r="T6003" s="2">
        <v>2</v>
      </c>
    </row>
    <row r="6004" spans="1:20" x14ac:dyDescent="0.25">
      <c r="A6004">
        <v>78345488</v>
      </c>
      <c r="B6004">
        <v>343970.44</v>
      </c>
      <c r="C6004">
        <v>8721853</v>
      </c>
      <c r="D6004">
        <v>339185.16</v>
      </c>
      <c r="E6004">
        <v>1469153.5</v>
      </c>
      <c r="F6004" s="2">
        <v>2</v>
      </c>
      <c r="O6004">
        <f t="shared" si="472"/>
        <v>76.314443038195463</v>
      </c>
      <c r="P6004">
        <f t="shared" si="473"/>
        <v>83.317505611454436</v>
      </c>
      <c r="Q6004">
        <f t="shared" si="474"/>
        <v>78.194277326901258</v>
      </c>
      <c r="R6004">
        <f t="shared" si="475"/>
        <v>82.098601871962245</v>
      </c>
      <c r="S6004">
        <f t="shared" si="476"/>
        <v>77.788747442778188</v>
      </c>
      <c r="T6004" s="2">
        <v>2</v>
      </c>
    </row>
    <row r="6005" spans="1:20" x14ac:dyDescent="0.25">
      <c r="A6005">
        <v>77787536</v>
      </c>
      <c r="B6005">
        <v>342246</v>
      </c>
      <c r="C6005">
        <v>8707946</v>
      </c>
      <c r="D6005">
        <v>338177</v>
      </c>
      <c r="E6005">
        <v>1461291.5</v>
      </c>
      <c r="F6005" s="2">
        <v>2</v>
      </c>
      <c r="O6005">
        <f t="shared" si="472"/>
        <v>75.770169445473485</v>
      </c>
      <c r="P6005">
        <f t="shared" si="473"/>
        <v>82.888130309144543</v>
      </c>
      <c r="Q6005">
        <f t="shared" si="474"/>
        <v>78.069092196573763</v>
      </c>
      <c r="R6005">
        <f t="shared" si="475"/>
        <v>81.846996375783746</v>
      </c>
      <c r="S6005">
        <f t="shared" si="476"/>
        <v>77.366307279449984</v>
      </c>
      <c r="T6005" s="2">
        <v>2</v>
      </c>
    </row>
    <row r="6006" spans="1:20" x14ac:dyDescent="0.25">
      <c r="A6006">
        <v>77995832</v>
      </c>
      <c r="B6006">
        <v>342589.5</v>
      </c>
      <c r="C6006">
        <v>8721853</v>
      </c>
      <c r="D6006">
        <v>338177</v>
      </c>
      <c r="E6006">
        <v>1458170.12</v>
      </c>
      <c r="F6006" s="2">
        <v>2</v>
      </c>
      <c r="O6006">
        <f t="shared" si="472"/>
        <v>75.973358989143222</v>
      </c>
      <c r="P6006">
        <f t="shared" si="473"/>
        <v>82.973659765862919</v>
      </c>
      <c r="Q6006">
        <f t="shared" si="474"/>
        <v>78.194277326901258</v>
      </c>
      <c r="R6006">
        <f t="shared" si="475"/>
        <v>81.846996375783746</v>
      </c>
      <c r="S6006">
        <f t="shared" si="476"/>
        <v>77.198589615114017</v>
      </c>
      <c r="T6006" s="2">
        <v>2</v>
      </c>
    </row>
    <row r="6007" spans="1:20" x14ac:dyDescent="0.25">
      <c r="A6007">
        <v>76695144</v>
      </c>
      <c r="B6007">
        <v>341903.19</v>
      </c>
      <c r="C6007">
        <v>8591505</v>
      </c>
      <c r="D6007">
        <v>337508.25</v>
      </c>
      <c r="E6007">
        <v>1453513.12</v>
      </c>
      <c r="F6007" s="2">
        <v>2</v>
      </c>
      <c r="O6007">
        <f t="shared" si="472"/>
        <v>74.704557854331696</v>
      </c>
      <c r="P6007">
        <f t="shared" si="473"/>
        <v>82.802772658321743</v>
      </c>
      <c r="Q6007">
        <f t="shared" si="474"/>
        <v>77.020937903019231</v>
      </c>
      <c r="R6007">
        <f t="shared" si="475"/>
        <v>81.680097098318484</v>
      </c>
      <c r="S6007">
        <f t="shared" si="476"/>
        <v>76.948360177233141</v>
      </c>
      <c r="T6007" s="2">
        <v>2</v>
      </c>
    </row>
    <row r="6008" spans="1:20" x14ac:dyDescent="0.25">
      <c r="A6008">
        <v>77101176</v>
      </c>
      <c r="B6008">
        <v>340199.34</v>
      </c>
      <c r="C6008">
        <v>8645910</v>
      </c>
      <c r="D6008">
        <v>335517.69</v>
      </c>
      <c r="E6008">
        <v>1451967.37</v>
      </c>
      <c r="F6008" s="2">
        <v>2</v>
      </c>
      <c r="O6008">
        <f t="shared" si="472"/>
        <v>75.100635824121369</v>
      </c>
      <c r="P6008">
        <f t="shared" si="473"/>
        <v>82.378524143533923</v>
      </c>
      <c r="Q6008">
        <f t="shared" si="474"/>
        <v>77.510669478158874</v>
      </c>
      <c r="R6008">
        <f t="shared" si="475"/>
        <v>81.183315003737164</v>
      </c>
      <c r="S6008">
        <f t="shared" si="476"/>
        <v>76.865304099585657</v>
      </c>
      <c r="T6008" s="2">
        <v>2</v>
      </c>
    </row>
    <row r="6009" spans="1:20" x14ac:dyDescent="0.25">
      <c r="A6009">
        <v>76695144</v>
      </c>
      <c r="B6009">
        <v>341219.59</v>
      </c>
      <c r="C6009">
        <v>8687169</v>
      </c>
      <c r="D6009">
        <v>338177</v>
      </c>
      <c r="E6009">
        <v>1442761.5</v>
      </c>
      <c r="F6009" s="2">
        <v>2</v>
      </c>
      <c r="O6009">
        <f t="shared" si="472"/>
        <v>74.704557854331696</v>
      </c>
      <c r="P6009">
        <f t="shared" si="473"/>
        <v>82.632560324660361</v>
      </c>
      <c r="Q6009">
        <f t="shared" si="474"/>
        <v>77.882066133956798</v>
      </c>
      <c r="R6009">
        <f t="shared" si="475"/>
        <v>81.846996375783746</v>
      </c>
      <c r="S6009">
        <f t="shared" si="476"/>
        <v>76.370655253696796</v>
      </c>
      <c r="T6009" s="2">
        <v>2</v>
      </c>
    </row>
    <row r="6010" spans="1:20" x14ac:dyDescent="0.25">
      <c r="A6010">
        <v>77237480</v>
      </c>
      <c r="B6010">
        <v>341561.03</v>
      </c>
      <c r="C6010">
        <v>8673372</v>
      </c>
      <c r="D6010">
        <v>337842.28</v>
      </c>
      <c r="E6010">
        <v>1444287.75</v>
      </c>
      <c r="F6010" s="2">
        <v>2</v>
      </c>
      <c r="O6010">
        <f t="shared" si="472"/>
        <v>75.233598279283058</v>
      </c>
      <c r="P6010">
        <f t="shared" si="473"/>
        <v>82.717576853632494</v>
      </c>
      <c r="Q6010">
        <f t="shared" si="474"/>
        <v>77.757871178673241</v>
      </c>
      <c r="R6010">
        <f t="shared" si="475"/>
        <v>81.763460635741623</v>
      </c>
      <c r="S6010">
        <f t="shared" si="476"/>
        <v>76.452663559379786</v>
      </c>
      <c r="T6010" s="2">
        <v>2</v>
      </c>
    </row>
    <row r="6011" spans="1:20" x14ac:dyDescent="0.25">
      <c r="A6011">
        <v>76965352</v>
      </c>
      <c r="B6011">
        <v>338848.44</v>
      </c>
      <c r="C6011">
        <v>8618622</v>
      </c>
      <c r="D6011">
        <v>337842.28</v>
      </c>
      <c r="E6011">
        <v>1447349.87</v>
      </c>
      <c r="F6011" s="2">
        <v>2</v>
      </c>
      <c r="O6011">
        <f t="shared" si="472"/>
        <v>74.968141601575581</v>
      </c>
      <c r="P6011">
        <f t="shared" si="473"/>
        <v>82.042158079251919</v>
      </c>
      <c r="Q6011">
        <f t="shared" si="474"/>
        <v>77.265034054532165</v>
      </c>
      <c r="R6011">
        <f t="shared" si="475"/>
        <v>81.763460635741623</v>
      </c>
      <c r="S6011">
        <f t="shared" si="476"/>
        <v>76.617197071581586</v>
      </c>
      <c r="T6011" s="2">
        <v>2</v>
      </c>
    </row>
    <row r="6012" spans="1:20" x14ac:dyDescent="0.25">
      <c r="A6012">
        <v>76897624</v>
      </c>
      <c r="B6012">
        <v>343278.59</v>
      </c>
      <c r="C6012">
        <v>8618622</v>
      </c>
      <c r="D6012">
        <v>338177</v>
      </c>
      <c r="E6012">
        <v>1453513.12</v>
      </c>
      <c r="F6012" s="2">
        <v>2</v>
      </c>
      <c r="O6012">
        <f t="shared" si="472"/>
        <v>74.902073979472107</v>
      </c>
      <c r="P6012">
        <f t="shared" si="473"/>
        <v>83.145239076867512</v>
      </c>
      <c r="Q6012">
        <f t="shared" si="474"/>
        <v>77.265034054532165</v>
      </c>
      <c r="R6012">
        <f t="shared" si="475"/>
        <v>81.846996375783746</v>
      </c>
      <c r="S6012">
        <f t="shared" si="476"/>
        <v>76.948360177233141</v>
      </c>
      <c r="T6012" s="2">
        <v>2</v>
      </c>
    </row>
    <row r="6013" spans="1:20" x14ac:dyDescent="0.25">
      <c r="A6013">
        <v>76830008</v>
      </c>
      <c r="B6013">
        <v>340878.84</v>
      </c>
      <c r="C6013">
        <v>8652759</v>
      </c>
      <c r="D6013">
        <v>339185.16</v>
      </c>
      <c r="E6013">
        <v>1451967.37</v>
      </c>
      <c r="F6013" s="2">
        <v>2</v>
      </c>
      <c r="O6013">
        <f t="shared" si="472"/>
        <v>74.836115611645681</v>
      </c>
      <c r="P6013">
        <f t="shared" si="473"/>
        <v>82.547715601583832</v>
      </c>
      <c r="Q6013">
        <f t="shared" si="474"/>
        <v>77.572321377030875</v>
      </c>
      <c r="R6013">
        <f t="shared" si="475"/>
        <v>82.098601871962245</v>
      </c>
      <c r="S6013">
        <f t="shared" si="476"/>
        <v>76.865304099585657</v>
      </c>
      <c r="T6013" s="2">
        <v>2</v>
      </c>
    </row>
    <row r="6014" spans="1:20" x14ac:dyDescent="0.25">
      <c r="A6014">
        <v>77169264</v>
      </c>
      <c r="B6014">
        <v>341561.03</v>
      </c>
      <c r="C6014">
        <v>8652759</v>
      </c>
      <c r="D6014">
        <v>334203.65999999997</v>
      </c>
      <c r="E6014">
        <v>1451967.37</v>
      </c>
      <c r="F6014" s="2">
        <v>2</v>
      </c>
      <c r="O6014">
        <f t="shared" si="472"/>
        <v>75.167054620686756</v>
      </c>
      <c r="P6014">
        <f t="shared" si="473"/>
        <v>82.717576853632494</v>
      </c>
      <c r="Q6014">
        <f t="shared" si="474"/>
        <v>77.572321377030875</v>
      </c>
      <c r="R6014">
        <f t="shared" si="475"/>
        <v>80.855373833542501</v>
      </c>
      <c r="S6014">
        <f t="shared" si="476"/>
        <v>76.865304099585657</v>
      </c>
      <c r="T6014" s="2">
        <v>2</v>
      </c>
    </row>
    <row r="6015" spans="1:20" x14ac:dyDescent="0.25">
      <c r="A6015">
        <v>78840304</v>
      </c>
      <c r="B6015">
        <v>341219.59</v>
      </c>
      <c r="C6015">
        <v>8571279</v>
      </c>
      <c r="D6015">
        <v>333876.75</v>
      </c>
      <c r="E6015">
        <v>1451967.37</v>
      </c>
      <c r="F6015" s="2">
        <v>2</v>
      </c>
      <c r="O6015">
        <f t="shared" si="472"/>
        <v>76.797128434172748</v>
      </c>
      <c r="P6015">
        <f t="shared" si="473"/>
        <v>82.632560324660361</v>
      </c>
      <c r="Q6015">
        <f t="shared" si="474"/>
        <v>76.838871717213252</v>
      </c>
      <c r="R6015">
        <f t="shared" si="475"/>
        <v>80.773787227492164</v>
      </c>
      <c r="S6015">
        <f t="shared" si="476"/>
        <v>76.865304099585657</v>
      </c>
      <c r="T6015" s="2">
        <v>2</v>
      </c>
    </row>
    <row r="6016" spans="1:20" x14ac:dyDescent="0.25">
      <c r="A6016">
        <v>21925728</v>
      </c>
      <c r="B6016">
        <v>200744.95</v>
      </c>
      <c r="C6016">
        <v>4068537.25</v>
      </c>
      <c r="D6016">
        <v>212492.22</v>
      </c>
      <c r="E6016">
        <v>844187.94</v>
      </c>
      <c r="F6016" s="2">
        <v>2</v>
      </c>
      <c r="O6016">
        <f t="shared" si="472"/>
        <v>21.277835093942613</v>
      </c>
      <c r="P6016">
        <f t="shared" si="473"/>
        <v>47.655210566550615</v>
      </c>
      <c r="Q6016">
        <f t="shared" si="474"/>
        <v>36.307030715935582</v>
      </c>
      <c r="R6016">
        <f t="shared" si="475"/>
        <v>50.479969878018402</v>
      </c>
      <c r="S6016">
        <f t="shared" si="476"/>
        <v>44.208163209644262</v>
      </c>
      <c r="T6016" s="2">
        <v>2</v>
      </c>
    </row>
    <row r="6017" spans="1:20" x14ac:dyDescent="0.25">
      <c r="A6017">
        <v>47216140</v>
      </c>
      <c r="B6017">
        <v>263103.81</v>
      </c>
      <c r="C6017">
        <v>6067024.5</v>
      </c>
      <c r="D6017">
        <v>268484.53000000003</v>
      </c>
      <c r="E6017">
        <v>1114254.6200000001</v>
      </c>
      <c r="F6017" s="2">
        <v>2</v>
      </c>
      <c r="O6017">
        <f t="shared" si="472"/>
        <v>45.948242943827609</v>
      </c>
      <c r="P6017">
        <f t="shared" si="473"/>
        <v>63.182195769979494</v>
      </c>
      <c r="Q6017">
        <f t="shared" si="474"/>
        <v>54.296596175709212</v>
      </c>
      <c r="R6017">
        <f t="shared" si="475"/>
        <v>64.453915422109674</v>
      </c>
      <c r="S6017">
        <f t="shared" si="476"/>
        <v>58.719357868599268</v>
      </c>
      <c r="T6017" s="2">
        <v>2</v>
      </c>
    </row>
    <row r="6018" spans="1:20" x14ac:dyDescent="0.25">
      <c r="A6018">
        <v>59308596</v>
      </c>
      <c r="B6018">
        <v>294422.09000000003</v>
      </c>
      <c r="C6018">
        <v>7072739</v>
      </c>
      <c r="D6018">
        <v>294930.87</v>
      </c>
      <c r="E6018">
        <v>1234106.6200000001</v>
      </c>
      <c r="F6018" s="2">
        <v>2</v>
      </c>
      <c r="O6018">
        <f t="shared" si="472"/>
        <v>57.744247747022946</v>
      </c>
      <c r="P6018">
        <f t="shared" si="473"/>
        <v>70.980261195756086</v>
      </c>
      <c r="Q6018">
        <f t="shared" si="474"/>
        <v>63.349627077754505</v>
      </c>
      <c r="R6018">
        <f t="shared" si="475"/>
        <v>71.054102394222852</v>
      </c>
      <c r="S6018">
        <f t="shared" si="476"/>
        <v>65.15923302189502</v>
      </c>
      <c r="T6018" s="2">
        <v>2</v>
      </c>
    </row>
    <row r="6019" spans="1:20" x14ac:dyDescent="0.25">
      <c r="A6019">
        <v>66031236</v>
      </c>
      <c r="B6019">
        <v>311625.06</v>
      </c>
      <c r="C6019">
        <v>7567667.5</v>
      </c>
      <c r="D6019">
        <v>309085.40999999997</v>
      </c>
      <c r="E6019">
        <v>1308626.25</v>
      </c>
      <c r="F6019" s="2">
        <v>2</v>
      </c>
      <c r="O6019">
        <f t="shared" ref="O6019:O6082" si="477">(100*(A6019-$I$11)/($I$10+$I$11))</f>
        <v>64.302079649008206</v>
      </c>
      <c r="P6019">
        <f t="shared" ref="P6019:P6082" si="478">(100*(B6019-$J$11)/($J$10+$J$11))</f>
        <v>75.263698395298078</v>
      </c>
      <c r="Q6019">
        <f t="shared" ref="Q6019:Q6082" si="479">(100*(C6019-$K$11)/($K$10+$K$11))</f>
        <v>67.804771161689771</v>
      </c>
      <c r="R6019">
        <f t="shared" ref="R6019:R6082" si="480">(100*(D6019-$L$11)/($L$10+$L$11))</f>
        <v>74.5866369719472</v>
      </c>
      <c r="S6019">
        <f t="shared" ref="S6019:S6082" si="481">(100*(E6019-$M$11)/($M$10+$M$11))</f>
        <v>69.163314002352521</v>
      </c>
      <c r="T6019" s="2">
        <v>2</v>
      </c>
    </row>
    <row r="6020" spans="1:20" x14ac:dyDescent="0.25">
      <c r="A6020">
        <v>69663568</v>
      </c>
      <c r="B6020">
        <v>320701.53000000003</v>
      </c>
      <c r="C6020">
        <v>7941832.5</v>
      </c>
      <c r="D6020">
        <v>317420.96999999997</v>
      </c>
      <c r="E6020">
        <v>1351369.12</v>
      </c>
      <c r="F6020" s="2">
        <v>2</v>
      </c>
      <c r="O6020">
        <f t="shared" si="477"/>
        <v>67.845363636876357</v>
      </c>
      <c r="P6020">
        <f t="shared" si="478"/>
        <v>77.523685434659711</v>
      </c>
      <c r="Q6020">
        <f t="shared" si="479"/>
        <v>71.172851573639463</v>
      </c>
      <c r="R6020">
        <f t="shared" si="480"/>
        <v>76.666934454217639</v>
      </c>
      <c r="S6020">
        <f t="shared" si="481"/>
        <v>71.459969431494727</v>
      </c>
      <c r="T6020" s="2">
        <v>2</v>
      </c>
    </row>
    <row r="6021" spans="1:20" x14ac:dyDescent="0.25">
      <c r="A6021">
        <v>71254144</v>
      </c>
      <c r="B6021">
        <v>326530.63</v>
      </c>
      <c r="C6021">
        <v>8131017.5</v>
      </c>
      <c r="D6021">
        <v>322519.69</v>
      </c>
      <c r="E6021">
        <v>1381450.25</v>
      </c>
      <c r="F6021" s="2">
        <v>2</v>
      </c>
      <c r="O6021">
        <f t="shared" si="477"/>
        <v>69.396946056183666</v>
      </c>
      <c r="P6021">
        <f t="shared" si="478"/>
        <v>78.975096660735787</v>
      </c>
      <c r="Q6021">
        <f t="shared" si="479"/>
        <v>72.87581762534046</v>
      </c>
      <c r="R6021">
        <f t="shared" si="480"/>
        <v>77.939416972345029</v>
      </c>
      <c r="S6021">
        <f t="shared" si="481"/>
        <v>73.076285568647705</v>
      </c>
      <c r="T6021" s="2">
        <v>2</v>
      </c>
    </row>
    <row r="6022" spans="1:20" x14ac:dyDescent="0.25">
      <c r="A6022">
        <v>73470856</v>
      </c>
      <c r="B6022">
        <v>331284.38</v>
      </c>
      <c r="C6022">
        <v>8304105.5</v>
      </c>
      <c r="D6022">
        <v>325596.19</v>
      </c>
      <c r="E6022">
        <v>1401300</v>
      </c>
      <c r="F6022" s="2">
        <v>2</v>
      </c>
      <c r="O6022">
        <f t="shared" si="477"/>
        <v>71.559314511301537</v>
      </c>
      <c r="P6022">
        <f t="shared" si="478"/>
        <v>80.158752133443272</v>
      </c>
      <c r="Q6022">
        <f t="shared" si="479"/>
        <v>74.433885061748313</v>
      </c>
      <c r="R6022">
        <f t="shared" si="480"/>
        <v>78.707216040938505</v>
      </c>
      <c r="S6022">
        <f t="shared" si="481"/>
        <v>74.142850263639303</v>
      </c>
      <c r="T6022" s="2">
        <v>2</v>
      </c>
    </row>
    <row r="6023" spans="1:20" x14ac:dyDescent="0.25">
      <c r="A6023">
        <v>74536256</v>
      </c>
      <c r="B6023">
        <v>334859.38</v>
      </c>
      <c r="C6023">
        <v>8458441</v>
      </c>
      <c r="D6023">
        <v>331284.38</v>
      </c>
      <c r="E6023">
        <v>1414364.62</v>
      </c>
      <c r="F6023" s="2">
        <v>2</v>
      </c>
      <c r="O6023">
        <f t="shared" si="477"/>
        <v>72.5985958216759</v>
      </c>
      <c r="P6023">
        <f t="shared" si="478"/>
        <v>81.048905867848589</v>
      </c>
      <c r="Q6023">
        <f t="shared" si="479"/>
        <v>75.823150157143289</v>
      </c>
      <c r="R6023">
        <f t="shared" si="480"/>
        <v>80.126812005177953</v>
      </c>
      <c r="S6023">
        <f t="shared" si="481"/>
        <v>74.84483706173404</v>
      </c>
      <c r="T6023" s="2">
        <v>2</v>
      </c>
    </row>
    <row r="6024" spans="1:20" x14ac:dyDescent="0.25">
      <c r="A6024">
        <v>75633008</v>
      </c>
      <c r="B6024">
        <v>336178.59</v>
      </c>
      <c r="C6024">
        <v>8432321</v>
      </c>
      <c r="D6024">
        <v>334859.38</v>
      </c>
      <c r="E6024">
        <v>1432167.87</v>
      </c>
      <c r="F6024" s="2">
        <v>2</v>
      </c>
      <c r="O6024">
        <f t="shared" si="477"/>
        <v>73.668460525745445</v>
      </c>
      <c r="P6024">
        <f t="shared" si="478"/>
        <v>81.377381310635968</v>
      </c>
      <c r="Q6024">
        <f t="shared" si="479"/>
        <v>75.588028592164932</v>
      </c>
      <c r="R6024">
        <f t="shared" si="480"/>
        <v>81.019021226767961</v>
      </c>
      <c r="S6024">
        <f t="shared" si="481"/>
        <v>75.801439432348729</v>
      </c>
      <c r="T6024" s="2">
        <v>2</v>
      </c>
    </row>
    <row r="6025" spans="1:20" x14ac:dyDescent="0.25">
      <c r="A6025">
        <v>75895776</v>
      </c>
      <c r="B6025">
        <v>336510.03</v>
      </c>
      <c r="C6025">
        <v>8524454</v>
      </c>
      <c r="D6025">
        <v>335847.81</v>
      </c>
      <c r="E6025">
        <v>1441238.62</v>
      </c>
      <c r="F6025" s="2">
        <v>2</v>
      </c>
      <c r="O6025">
        <f t="shared" si="477"/>
        <v>73.924786667442888</v>
      </c>
      <c r="P6025">
        <f t="shared" si="478"/>
        <v>81.459907899092272</v>
      </c>
      <c r="Q6025">
        <f t="shared" si="479"/>
        <v>76.417372204192134</v>
      </c>
      <c r="R6025">
        <f t="shared" si="480"/>
        <v>81.265702726319347</v>
      </c>
      <c r="S6025">
        <f t="shared" si="481"/>
        <v>76.288828024502038</v>
      </c>
      <c r="T6025" s="2">
        <v>2</v>
      </c>
    </row>
    <row r="6026" spans="1:20" x14ac:dyDescent="0.25">
      <c r="A6026">
        <v>76695144</v>
      </c>
      <c r="B6026">
        <v>339185.16</v>
      </c>
      <c r="C6026">
        <v>8659619</v>
      </c>
      <c r="D6026">
        <v>334531.19</v>
      </c>
      <c r="E6026">
        <v>1448885.75</v>
      </c>
      <c r="F6026" s="2">
        <v>2</v>
      </c>
      <c r="O6026">
        <f t="shared" si="477"/>
        <v>74.704557854331696</v>
      </c>
      <c r="P6026">
        <f t="shared" si="478"/>
        <v>82.125999356300568</v>
      </c>
      <c r="Q6026">
        <f t="shared" si="479"/>
        <v>77.634072293407272</v>
      </c>
      <c r="R6026">
        <f t="shared" si="480"/>
        <v>80.937115172380928</v>
      </c>
      <c r="S6026">
        <f t="shared" si="481"/>
        <v>76.699722815419349</v>
      </c>
      <c r="T6026" s="2">
        <v>2</v>
      </c>
    </row>
    <row r="6027" spans="1:20" x14ac:dyDescent="0.25">
      <c r="A6027">
        <v>77169264</v>
      </c>
      <c r="B6027">
        <v>340878.84</v>
      </c>
      <c r="C6027">
        <v>8666490</v>
      </c>
      <c r="D6027">
        <v>335188.21999999997</v>
      </c>
      <c r="E6027">
        <v>1447349.87</v>
      </c>
      <c r="F6027" s="2">
        <v>2</v>
      </c>
      <c r="O6027">
        <f t="shared" si="477"/>
        <v>75.167054620686756</v>
      </c>
      <c r="P6027">
        <f t="shared" si="478"/>
        <v>82.547715601583832</v>
      </c>
      <c r="Q6027">
        <f t="shared" si="479"/>
        <v>77.695922227288065</v>
      </c>
      <c r="R6027">
        <f t="shared" si="480"/>
        <v>81.101089501013448</v>
      </c>
      <c r="S6027">
        <f t="shared" si="481"/>
        <v>76.617197071581586</v>
      </c>
      <c r="T6027" s="2">
        <v>2</v>
      </c>
    </row>
    <row r="6028" spans="1:20" x14ac:dyDescent="0.25">
      <c r="A6028">
        <v>76897624</v>
      </c>
      <c r="B6028">
        <v>338512.41</v>
      </c>
      <c r="C6028">
        <v>8564558</v>
      </c>
      <c r="D6028">
        <v>333550.5</v>
      </c>
      <c r="E6028">
        <v>1448885.75</v>
      </c>
      <c r="F6028" s="2">
        <v>2</v>
      </c>
      <c r="O6028">
        <f t="shared" si="477"/>
        <v>74.902073979472107</v>
      </c>
      <c r="P6028">
        <f t="shared" si="478"/>
        <v>81.958488608098847</v>
      </c>
      <c r="Q6028">
        <f t="shared" si="479"/>
        <v>76.778372022028734</v>
      </c>
      <c r="R6028">
        <f t="shared" si="480"/>
        <v>80.69236533699042</v>
      </c>
      <c r="S6028">
        <f t="shared" si="481"/>
        <v>76.699722815419349</v>
      </c>
      <c r="T6028" s="2">
        <v>2</v>
      </c>
    </row>
    <row r="6029" spans="1:20" x14ac:dyDescent="0.25">
      <c r="A6029">
        <v>77169264</v>
      </c>
      <c r="B6029">
        <v>339522.53</v>
      </c>
      <c r="C6029">
        <v>8680265</v>
      </c>
      <c r="D6029">
        <v>334531.19</v>
      </c>
      <c r="E6029">
        <v>1448885.75</v>
      </c>
      <c r="F6029" s="2">
        <v>2</v>
      </c>
      <c r="O6029">
        <f t="shared" si="477"/>
        <v>75.167054620686756</v>
      </c>
      <c r="P6029">
        <f t="shared" si="478"/>
        <v>82.210002479482768</v>
      </c>
      <c r="Q6029">
        <f t="shared" si="479"/>
        <v>77.819919147562828</v>
      </c>
      <c r="R6029">
        <f t="shared" si="480"/>
        <v>80.937115172380928</v>
      </c>
      <c r="S6029">
        <f t="shared" si="481"/>
        <v>76.699722815419349</v>
      </c>
      <c r="T6029" s="2">
        <v>2</v>
      </c>
    </row>
    <row r="6030" spans="1:20" x14ac:dyDescent="0.25">
      <c r="A6030">
        <v>77442840</v>
      </c>
      <c r="B6030">
        <v>340199.34</v>
      </c>
      <c r="C6030">
        <v>8632244</v>
      </c>
      <c r="D6030">
        <v>338177</v>
      </c>
      <c r="E6030">
        <v>1447349.87</v>
      </c>
      <c r="F6030" s="2">
        <v>2</v>
      </c>
      <c r="O6030">
        <f t="shared" si="477"/>
        <v>75.433923800118876</v>
      </c>
      <c r="P6030">
        <f t="shared" si="478"/>
        <v>82.378524143533923</v>
      </c>
      <c r="Q6030">
        <f t="shared" si="479"/>
        <v>77.387653731336727</v>
      </c>
      <c r="R6030">
        <f t="shared" si="480"/>
        <v>81.846996375783746</v>
      </c>
      <c r="S6030">
        <f t="shared" si="481"/>
        <v>76.617197071581586</v>
      </c>
      <c r="T6030" s="2">
        <v>2</v>
      </c>
    </row>
    <row r="6031" spans="1:20" x14ac:dyDescent="0.25">
      <c r="A6031">
        <v>77169264</v>
      </c>
      <c r="B6031">
        <v>340878.84</v>
      </c>
      <c r="C6031">
        <v>8645910</v>
      </c>
      <c r="D6031">
        <v>337174.84</v>
      </c>
      <c r="E6031">
        <v>1447349.87</v>
      </c>
      <c r="F6031" s="2">
        <v>2</v>
      </c>
      <c r="O6031">
        <f t="shared" si="477"/>
        <v>75.167054620686756</v>
      </c>
      <c r="P6031">
        <f t="shared" si="478"/>
        <v>82.547715601583832</v>
      </c>
      <c r="Q6031">
        <f t="shared" si="479"/>
        <v>77.510669478158874</v>
      </c>
      <c r="R6031">
        <f t="shared" si="480"/>
        <v>81.596888293683421</v>
      </c>
      <c r="S6031">
        <f t="shared" si="481"/>
        <v>76.617197071581586</v>
      </c>
      <c r="T6031" s="2">
        <v>2</v>
      </c>
    </row>
    <row r="6032" spans="1:20" x14ac:dyDescent="0.25">
      <c r="A6032">
        <v>77033208</v>
      </c>
      <c r="B6032">
        <v>342589.5</v>
      </c>
      <c r="C6032">
        <v>8632244</v>
      </c>
      <c r="D6032">
        <v>337842.28</v>
      </c>
      <c r="E6032">
        <v>1448885.75</v>
      </c>
      <c r="F6032" s="2">
        <v>2</v>
      </c>
      <c r="O6032">
        <f t="shared" si="477"/>
        <v>75.034334085709958</v>
      </c>
      <c r="P6032">
        <f t="shared" si="478"/>
        <v>82.973659765862919</v>
      </c>
      <c r="Q6032">
        <f t="shared" si="479"/>
        <v>77.387653731336727</v>
      </c>
      <c r="R6032">
        <f t="shared" si="480"/>
        <v>81.763460635741623</v>
      </c>
      <c r="S6032">
        <f t="shared" si="481"/>
        <v>76.699722815419349</v>
      </c>
      <c r="T6032" s="2">
        <v>2</v>
      </c>
    </row>
    <row r="6033" spans="1:20" x14ac:dyDescent="0.25">
      <c r="A6033">
        <v>76293368</v>
      </c>
      <c r="B6033">
        <v>341219.59</v>
      </c>
      <c r="C6033">
        <v>8714894</v>
      </c>
      <c r="D6033">
        <v>335188.21999999997</v>
      </c>
      <c r="E6033">
        <v>1448885.75</v>
      </c>
      <c r="F6033" s="2">
        <v>2</v>
      </c>
      <c r="O6033">
        <f t="shared" si="477"/>
        <v>74.312631547069657</v>
      </c>
      <c r="P6033">
        <f t="shared" si="478"/>
        <v>82.632560324660361</v>
      </c>
      <c r="Q6033">
        <f t="shared" si="479"/>
        <v>78.131635252985319</v>
      </c>
      <c r="R6033">
        <f t="shared" si="480"/>
        <v>81.101089501013448</v>
      </c>
      <c r="S6033">
        <f t="shared" si="481"/>
        <v>76.699722815419349</v>
      </c>
      <c r="T6033" s="2">
        <v>2</v>
      </c>
    </row>
    <row r="6034" spans="1:20" x14ac:dyDescent="0.25">
      <c r="A6034">
        <v>77033208</v>
      </c>
      <c r="B6034">
        <v>339522.53</v>
      </c>
      <c r="C6034">
        <v>8645910</v>
      </c>
      <c r="D6034">
        <v>333550.5</v>
      </c>
      <c r="E6034">
        <v>1447349.87</v>
      </c>
      <c r="F6034" s="2">
        <v>2</v>
      </c>
      <c r="O6034">
        <f t="shared" si="477"/>
        <v>75.034334085709958</v>
      </c>
      <c r="P6034">
        <f t="shared" si="478"/>
        <v>82.210002479482768</v>
      </c>
      <c r="Q6034">
        <f t="shared" si="479"/>
        <v>77.510669478158874</v>
      </c>
      <c r="R6034">
        <f t="shared" si="480"/>
        <v>80.69236533699042</v>
      </c>
      <c r="S6034">
        <f t="shared" si="481"/>
        <v>76.617197071581586</v>
      </c>
      <c r="T6034" s="2">
        <v>2</v>
      </c>
    </row>
    <row r="6035" spans="1:20" x14ac:dyDescent="0.25">
      <c r="A6035">
        <v>77169264</v>
      </c>
      <c r="B6035">
        <v>339860.59</v>
      </c>
      <c r="C6035">
        <v>8645910</v>
      </c>
      <c r="D6035">
        <v>339185.16</v>
      </c>
      <c r="E6035">
        <v>1450424.87</v>
      </c>
      <c r="F6035" s="2">
        <v>2</v>
      </c>
      <c r="O6035">
        <f t="shared" si="477"/>
        <v>75.167054620686756</v>
      </c>
      <c r="P6035">
        <f t="shared" si="478"/>
        <v>82.294177408560557</v>
      </c>
      <c r="Q6035">
        <f t="shared" si="479"/>
        <v>77.510669478158874</v>
      </c>
      <c r="R6035">
        <f t="shared" si="480"/>
        <v>82.098601871962245</v>
      </c>
      <c r="S6035">
        <f t="shared" si="481"/>
        <v>76.782422650598917</v>
      </c>
      <c r="T6035" s="2">
        <v>2</v>
      </c>
    </row>
    <row r="6036" spans="1:20" x14ac:dyDescent="0.25">
      <c r="A6036">
        <v>77649288</v>
      </c>
      <c r="B6036">
        <v>338512.41</v>
      </c>
      <c r="C6036">
        <v>8632244</v>
      </c>
      <c r="D6036">
        <v>337842.28</v>
      </c>
      <c r="E6036">
        <v>1444287.75</v>
      </c>
      <c r="F6036" s="2">
        <v>2</v>
      </c>
      <c r="O6036">
        <f t="shared" si="477"/>
        <v>75.635310648217398</v>
      </c>
      <c r="P6036">
        <f t="shared" si="478"/>
        <v>81.958488608098847</v>
      </c>
      <c r="Q6036">
        <f t="shared" si="479"/>
        <v>77.387653731336727</v>
      </c>
      <c r="R6036">
        <f t="shared" si="480"/>
        <v>81.763460635741623</v>
      </c>
      <c r="S6036">
        <f t="shared" si="481"/>
        <v>76.452663559379786</v>
      </c>
      <c r="T6036" s="2">
        <v>2</v>
      </c>
    </row>
    <row r="6037" spans="1:20" x14ac:dyDescent="0.25">
      <c r="A6037">
        <v>76293368</v>
      </c>
      <c r="B6037">
        <v>340199.34</v>
      </c>
      <c r="C6037">
        <v>8728823</v>
      </c>
      <c r="D6037">
        <v>337174.84</v>
      </c>
      <c r="E6037">
        <v>1447349.87</v>
      </c>
      <c r="F6037" s="2">
        <v>2</v>
      </c>
      <c r="O6037">
        <f t="shared" si="477"/>
        <v>74.312631547069657</v>
      </c>
      <c r="P6037">
        <f t="shared" si="478"/>
        <v>82.378524143533923</v>
      </c>
      <c r="Q6037">
        <f t="shared" si="479"/>
        <v>78.257018418321593</v>
      </c>
      <c r="R6037">
        <f t="shared" si="480"/>
        <v>81.596888293683421</v>
      </c>
      <c r="S6037">
        <f t="shared" si="481"/>
        <v>76.617197071581586</v>
      </c>
      <c r="T6037" s="2">
        <v>2</v>
      </c>
    </row>
    <row r="6038" spans="1:20" x14ac:dyDescent="0.25">
      <c r="A6038">
        <v>77305808</v>
      </c>
      <c r="B6038">
        <v>340199.34</v>
      </c>
      <c r="C6038">
        <v>8666490</v>
      </c>
      <c r="D6038">
        <v>337508.25</v>
      </c>
      <c r="E6038">
        <v>1444287.75</v>
      </c>
      <c r="F6038" s="2">
        <v>2</v>
      </c>
      <c r="O6038">
        <f t="shared" si="477"/>
        <v>75.300251192156409</v>
      </c>
      <c r="P6038">
        <f t="shared" si="478"/>
        <v>82.378524143533923</v>
      </c>
      <c r="Q6038">
        <f t="shared" si="479"/>
        <v>77.695922227288065</v>
      </c>
      <c r="R6038">
        <f t="shared" si="480"/>
        <v>81.680097098318484</v>
      </c>
      <c r="S6038">
        <f t="shared" si="481"/>
        <v>76.452663559379786</v>
      </c>
      <c r="T6038" s="2">
        <v>2</v>
      </c>
    </row>
    <row r="6039" spans="1:20" x14ac:dyDescent="0.25">
      <c r="A6039">
        <v>77580352</v>
      </c>
      <c r="B6039">
        <v>341219.59</v>
      </c>
      <c r="C6039">
        <v>8611827</v>
      </c>
      <c r="D6039">
        <v>336178.59</v>
      </c>
      <c r="E6039">
        <v>1450424.87</v>
      </c>
      <c r="F6039" s="2">
        <v>2</v>
      </c>
      <c r="O6039">
        <f t="shared" si="477"/>
        <v>75.568064640697258</v>
      </c>
      <c r="P6039">
        <f t="shared" si="478"/>
        <v>82.632560324660361</v>
      </c>
      <c r="Q6039">
        <f t="shared" si="479"/>
        <v>77.203868241590826</v>
      </c>
      <c r="R6039">
        <f t="shared" si="480"/>
        <v>81.348255164450123</v>
      </c>
      <c r="S6039">
        <f t="shared" si="481"/>
        <v>76.782422650598917</v>
      </c>
      <c r="T6039" s="2">
        <v>2</v>
      </c>
    </row>
    <row r="6040" spans="1:20" x14ac:dyDescent="0.25">
      <c r="A6040">
        <v>78065512</v>
      </c>
      <c r="B6040">
        <v>341219.59</v>
      </c>
      <c r="C6040">
        <v>8666490</v>
      </c>
      <c r="D6040">
        <v>339185.16</v>
      </c>
      <c r="E6040">
        <v>1456614.5</v>
      </c>
      <c r="F6040" s="2">
        <v>2</v>
      </c>
      <c r="O6040">
        <f t="shared" si="477"/>
        <v>76.04133075721802</v>
      </c>
      <c r="P6040">
        <f t="shared" si="478"/>
        <v>82.632560324660361</v>
      </c>
      <c r="Q6040">
        <f t="shared" si="479"/>
        <v>77.695922227288065</v>
      </c>
      <c r="R6040">
        <f t="shared" si="480"/>
        <v>82.098601871962245</v>
      </c>
      <c r="S6040">
        <f t="shared" si="481"/>
        <v>77.115003203656798</v>
      </c>
      <c r="T6040" s="2">
        <v>2</v>
      </c>
    </row>
    <row r="6041" spans="1:20" x14ac:dyDescent="0.25">
      <c r="A6041">
        <v>78556784</v>
      </c>
      <c r="B6041">
        <v>344317.41</v>
      </c>
      <c r="C6041">
        <v>8735804</v>
      </c>
      <c r="D6041">
        <v>339185.16</v>
      </c>
      <c r="E6041">
        <v>1465998.62</v>
      </c>
      <c r="F6041" s="2">
        <v>2</v>
      </c>
      <c r="O6041">
        <f t="shared" si="477"/>
        <v>76.520559035714584</v>
      </c>
      <c r="P6041">
        <f t="shared" si="478"/>
        <v>83.403899077531818</v>
      </c>
      <c r="Q6041">
        <f t="shared" si="479"/>
        <v>78.319858527246311</v>
      </c>
      <c r="R6041">
        <f t="shared" si="480"/>
        <v>82.098601871962245</v>
      </c>
      <c r="S6041">
        <f t="shared" si="481"/>
        <v>77.619229759939103</v>
      </c>
      <c r="T6041" s="2">
        <v>2</v>
      </c>
    </row>
    <row r="6042" spans="1:20" x14ac:dyDescent="0.25">
      <c r="A6042">
        <v>78486224</v>
      </c>
      <c r="B6042">
        <v>342933.69</v>
      </c>
      <c r="C6042">
        <v>8707946</v>
      </c>
      <c r="D6042">
        <v>342246</v>
      </c>
      <c r="E6042">
        <v>1467574.37</v>
      </c>
      <c r="F6042" s="2">
        <v>2</v>
      </c>
      <c r="O6042">
        <f t="shared" si="477"/>
        <v>76.4517288411773</v>
      </c>
      <c r="P6042">
        <f t="shared" si="478"/>
        <v>83.0593610284769</v>
      </c>
      <c r="Q6042">
        <f t="shared" si="479"/>
        <v>78.069092196573763</v>
      </c>
      <c r="R6042">
        <f t="shared" si="480"/>
        <v>82.862492689811646</v>
      </c>
      <c r="S6042">
        <f t="shared" si="481"/>
        <v>77.703897794455045</v>
      </c>
      <c r="T6042" s="2">
        <v>2</v>
      </c>
    </row>
    <row r="6043" spans="1:20" x14ac:dyDescent="0.25">
      <c r="A6043">
        <v>78698288</v>
      </c>
      <c r="B6043">
        <v>343970.44</v>
      </c>
      <c r="C6043">
        <v>8742796</v>
      </c>
      <c r="D6043">
        <v>340199.34</v>
      </c>
      <c r="E6043">
        <v>1462857.12</v>
      </c>
      <c r="F6043" s="2">
        <v>2</v>
      </c>
      <c r="O6043">
        <f t="shared" si="477"/>
        <v>76.658594010881856</v>
      </c>
      <c r="P6043">
        <f t="shared" si="478"/>
        <v>83.317505611454436</v>
      </c>
      <c r="Q6043">
        <f t="shared" si="479"/>
        <v>78.382797653675439</v>
      </c>
      <c r="R6043">
        <f t="shared" si="480"/>
        <v>82.351709773599225</v>
      </c>
      <c r="S6043">
        <f t="shared" si="481"/>
        <v>77.450431009863351</v>
      </c>
      <c r="T6043" s="2">
        <v>2</v>
      </c>
    </row>
    <row r="6044" spans="1:20" x14ac:dyDescent="0.25">
      <c r="A6044">
        <v>78065512</v>
      </c>
      <c r="B6044">
        <v>342933.69</v>
      </c>
      <c r="C6044">
        <v>8799141</v>
      </c>
      <c r="D6044">
        <v>339185.16</v>
      </c>
      <c r="E6044">
        <v>1456614.5</v>
      </c>
      <c r="F6044" s="2">
        <v>2</v>
      </c>
      <c r="O6044">
        <f t="shared" si="477"/>
        <v>76.04133075721802</v>
      </c>
      <c r="P6044">
        <f t="shared" si="478"/>
        <v>83.0593610284769</v>
      </c>
      <c r="Q6044">
        <f t="shared" si="479"/>
        <v>78.889992315953592</v>
      </c>
      <c r="R6044">
        <f t="shared" si="480"/>
        <v>82.098601871962245</v>
      </c>
      <c r="S6044">
        <f t="shared" si="481"/>
        <v>77.115003203656798</v>
      </c>
      <c r="T6044" s="2">
        <v>2</v>
      </c>
    </row>
    <row r="6045" spans="1:20" x14ac:dyDescent="0.25">
      <c r="A6045">
        <v>78135320</v>
      </c>
      <c r="B6045">
        <v>341561.03</v>
      </c>
      <c r="C6045">
        <v>8707946</v>
      </c>
      <c r="D6045">
        <v>338848.44</v>
      </c>
      <c r="E6045">
        <v>1455062.12</v>
      </c>
      <c r="F6045" s="2">
        <v>2</v>
      </c>
      <c r="O6045">
        <f t="shared" si="477"/>
        <v>76.10942738732372</v>
      </c>
      <c r="P6045">
        <f t="shared" si="478"/>
        <v>82.717576853632494</v>
      </c>
      <c r="Q6045">
        <f t="shared" si="479"/>
        <v>78.069092196573763</v>
      </c>
      <c r="R6045">
        <f t="shared" si="480"/>
        <v>82.014566993894064</v>
      </c>
      <c r="S6045">
        <f t="shared" si="481"/>
        <v>77.031590883541384</v>
      </c>
      <c r="T6045" s="2">
        <v>2</v>
      </c>
    </row>
    <row r="6046" spans="1:20" x14ac:dyDescent="0.25">
      <c r="A6046">
        <v>77856848</v>
      </c>
      <c r="B6046">
        <v>341561.03</v>
      </c>
      <c r="C6046">
        <v>8714894</v>
      </c>
      <c r="D6046">
        <v>336842.09</v>
      </c>
      <c r="E6046">
        <v>1458170.12</v>
      </c>
      <c r="F6046" s="2">
        <v>2</v>
      </c>
      <c r="O6046">
        <f t="shared" si="477"/>
        <v>75.837782235209431</v>
      </c>
      <c r="P6046">
        <f t="shared" si="478"/>
        <v>82.717576853632494</v>
      </c>
      <c r="Q6046">
        <f t="shared" si="479"/>
        <v>78.131635252985319</v>
      </c>
      <c r="R6046">
        <f t="shared" si="480"/>
        <v>81.513844204596978</v>
      </c>
      <c r="S6046">
        <f t="shared" si="481"/>
        <v>77.198589615114017</v>
      </c>
      <c r="T6046" s="2">
        <v>2</v>
      </c>
    </row>
    <row r="6047" spans="1:20" x14ac:dyDescent="0.25">
      <c r="A6047">
        <v>77580352</v>
      </c>
      <c r="B6047">
        <v>339860.59</v>
      </c>
      <c r="C6047">
        <v>8714894</v>
      </c>
      <c r="D6047">
        <v>335517.69</v>
      </c>
      <c r="E6047">
        <v>1455062.12</v>
      </c>
      <c r="F6047" s="2">
        <v>2</v>
      </c>
      <c r="O6047">
        <f t="shared" si="477"/>
        <v>75.568064640697258</v>
      </c>
      <c r="P6047">
        <f t="shared" si="478"/>
        <v>82.294177408560557</v>
      </c>
      <c r="Q6047">
        <f t="shared" si="479"/>
        <v>78.131635252985319</v>
      </c>
      <c r="R6047">
        <f t="shared" si="480"/>
        <v>81.183315003737164</v>
      </c>
      <c r="S6047">
        <f t="shared" si="481"/>
        <v>77.031590883541384</v>
      </c>
      <c r="T6047" s="2">
        <v>2</v>
      </c>
    </row>
    <row r="6048" spans="1:20" x14ac:dyDescent="0.25">
      <c r="A6048">
        <v>77649288</v>
      </c>
      <c r="B6048">
        <v>341561.03</v>
      </c>
      <c r="C6048">
        <v>8707946</v>
      </c>
      <c r="D6048">
        <v>336510.03</v>
      </c>
      <c r="E6048">
        <v>1464426.12</v>
      </c>
      <c r="F6048" s="2">
        <v>2</v>
      </c>
      <c r="O6048">
        <f t="shared" si="477"/>
        <v>75.635310648217398</v>
      </c>
      <c r="P6048">
        <f t="shared" si="478"/>
        <v>82.717576853632494</v>
      </c>
      <c r="Q6048">
        <f t="shared" si="479"/>
        <v>78.069092196573763</v>
      </c>
      <c r="R6048">
        <f t="shared" si="480"/>
        <v>81.430972318129506</v>
      </c>
      <c r="S6048">
        <f t="shared" si="481"/>
        <v>77.534736354083904</v>
      </c>
      <c r="T6048" s="2">
        <v>2</v>
      </c>
    </row>
    <row r="6049" spans="1:20" x14ac:dyDescent="0.25">
      <c r="A6049">
        <v>78135320</v>
      </c>
      <c r="B6049">
        <v>341561.03</v>
      </c>
      <c r="C6049">
        <v>8707946</v>
      </c>
      <c r="D6049">
        <v>337174.84</v>
      </c>
      <c r="E6049">
        <v>1461291.5</v>
      </c>
      <c r="F6049" s="2">
        <v>2</v>
      </c>
      <c r="O6049">
        <f t="shared" si="477"/>
        <v>76.10942738732372</v>
      </c>
      <c r="P6049">
        <f t="shared" si="478"/>
        <v>82.717576853632494</v>
      </c>
      <c r="Q6049">
        <f t="shared" si="479"/>
        <v>78.069092196573763</v>
      </c>
      <c r="R6049">
        <f t="shared" si="480"/>
        <v>81.596888293683421</v>
      </c>
      <c r="S6049">
        <f t="shared" si="481"/>
        <v>77.366307279449984</v>
      </c>
      <c r="T6049" s="2">
        <v>2</v>
      </c>
    </row>
    <row r="6050" spans="1:20" x14ac:dyDescent="0.25">
      <c r="A6050">
        <v>78486224</v>
      </c>
      <c r="B6050">
        <v>343624.16</v>
      </c>
      <c r="C6050">
        <v>8714894</v>
      </c>
      <c r="D6050">
        <v>338512.41</v>
      </c>
      <c r="E6050">
        <v>1451967.37</v>
      </c>
      <c r="F6050" s="2">
        <v>2</v>
      </c>
      <c r="O6050">
        <f t="shared" si="477"/>
        <v>76.4517288411773</v>
      </c>
      <c r="P6050">
        <f t="shared" si="478"/>
        <v>83.231283951272658</v>
      </c>
      <c r="Q6050">
        <f t="shared" si="479"/>
        <v>78.131635252985319</v>
      </c>
      <c r="R6050">
        <f t="shared" si="480"/>
        <v>81.930704318444853</v>
      </c>
      <c r="S6050">
        <f t="shared" si="481"/>
        <v>76.865304099585657</v>
      </c>
      <c r="T6050" s="2">
        <v>2</v>
      </c>
    </row>
    <row r="6051" spans="1:20" x14ac:dyDescent="0.25">
      <c r="A6051">
        <v>77995832</v>
      </c>
      <c r="B6051">
        <v>341219.59</v>
      </c>
      <c r="C6051">
        <v>8728823</v>
      </c>
      <c r="D6051">
        <v>340199.34</v>
      </c>
      <c r="E6051">
        <v>1450424.87</v>
      </c>
      <c r="F6051" s="2">
        <v>2</v>
      </c>
      <c r="O6051">
        <f t="shared" si="477"/>
        <v>75.973358989143222</v>
      </c>
      <c r="P6051">
        <f t="shared" si="478"/>
        <v>82.632560324660361</v>
      </c>
      <c r="Q6051">
        <f t="shared" si="479"/>
        <v>78.257018418321593</v>
      </c>
      <c r="R6051">
        <f t="shared" si="480"/>
        <v>82.351709773599225</v>
      </c>
      <c r="S6051">
        <f t="shared" si="481"/>
        <v>76.782422650598917</v>
      </c>
      <c r="T6051" s="2">
        <v>2</v>
      </c>
    </row>
    <row r="6052" spans="1:20" x14ac:dyDescent="0.25">
      <c r="A6052">
        <v>77649288</v>
      </c>
      <c r="B6052">
        <v>343624.16</v>
      </c>
      <c r="C6052">
        <v>8694083</v>
      </c>
      <c r="D6052">
        <v>339860.59</v>
      </c>
      <c r="E6052">
        <v>1456614.5</v>
      </c>
      <c r="F6052" s="2">
        <v>2</v>
      </c>
      <c r="O6052">
        <f t="shared" si="477"/>
        <v>75.635310648217398</v>
      </c>
      <c r="P6052">
        <f t="shared" si="478"/>
        <v>83.231283951272658</v>
      </c>
      <c r="Q6052">
        <f t="shared" si="479"/>
        <v>77.944303136263855</v>
      </c>
      <c r="R6052">
        <f t="shared" si="480"/>
        <v>82.267168270434581</v>
      </c>
      <c r="S6052">
        <f t="shared" si="481"/>
        <v>77.115003203656798</v>
      </c>
      <c r="T6052" s="2">
        <v>2</v>
      </c>
    </row>
    <row r="6053" spans="1:20" x14ac:dyDescent="0.25">
      <c r="A6053">
        <v>77649288</v>
      </c>
      <c r="B6053">
        <v>343278.59</v>
      </c>
      <c r="C6053">
        <v>8694083</v>
      </c>
      <c r="D6053">
        <v>336510.03</v>
      </c>
      <c r="E6053">
        <v>1459729.12</v>
      </c>
      <c r="F6053" s="2">
        <v>2</v>
      </c>
      <c r="O6053">
        <f t="shared" si="477"/>
        <v>75.635310648217398</v>
      </c>
      <c r="P6053">
        <f t="shared" si="478"/>
        <v>83.145239076867512</v>
      </c>
      <c r="Q6053">
        <f t="shared" si="479"/>
        <v>77.944303136263855</v>
      </c>
      <c r="R6053">
        <f t="shared" si="480"/>
        <v>81.430972318129506</v>
      </c>
      <c r="S6053">
        <f t="shared" si="481"/>
        <v>77.282357640378407</v>
      </c>
      <c r="T6053" s="2">
        <v>2</v>
      </c>
    </row>
    <row r="6054" spans="1:20" x14ac:dyDescent="0.25">
      <c r="A6054">
        <v>77511528</v>
      </c>
      <c r="B6054">
        <v>341219.59</v>
      </c>
      <c r="C6054">
        <v>8721853</v>
      </c>
      <c r="D6054">
        <v>338848.44</v>
      </c>
      <c r="E6054">
        <v>1465998.62</v>
      </c>
      <c r="F6054" s="2">
        <v>2</v>
      </c>
      <c r="O6054">
        <f t="shared" si="477"/>
        <v>75.500927887454139</v>
      </c>
      <c r="P6054">
        <f t="shared" si="478"/>
        <v>82.632560324660361</v>
      </c>
      <c r="Q6054">
        <f t="shared" si="479"/>
        <v>78.194277326901258</v>
      </c>
      <c r="R6054">
        <f t="shared" si="480"/>
        <v>82.014566993894064</v>
      </c>
      <c r="S6054">
        <f t="shared" si="481"/>
        <v>77.619229759939103</v>
      </c>
      <c r="T6054" s="2">
        <v>2</v>
      </c>
    </row>
    <row r="6055" spans="1:20" x14ac:dyDescent="0.25">
      <c r="A6055">
        <v>77787536</v>
      </c>
      <c r="B6055">
        <v>342589.5</v>
      </c>
      <c r="C6055">
        <v>8756815</v>
      </c>
      <c r="D6055">
        <v>338177</v>
      </c>
      <c r="E6055">
        <v>1462857.12</v>
      </c>
      <c r="F6055" s="2">
        <v>2</v>
      </c>
      <c r="O6055">
        <f t="shared" si="477"/>
        <v>75.770169445473485</v>
      </c>
      <c r="P6055">
        <f t="shared" si="478"/>
        <v>82.973659765862919</v>
      </c>
      <c r="Q6055">
        <f t="shared" si="479"/>
        <v>78.508990962229475</v>
      </c>
      <c r="R6055">
        <f t="shared" si="480"/>
        <v>81.846996375783746</v>
      </c>
      <c r="S6055">
        <f t="shared" si="481"/>
        <v>77.450431009863351</v>
      </c>
      <c r="T6055" s="2">
        <v>2</v>
      </c>
    </row>
    <row r="6056" spans="1:20" x14ac:dyDescent="0.25">
      <c r="A6056">
        <v>78345488</v>
      </c>
      <c r="B6056">
        <v>342246</v>
      </c>
      <c r="C6056">
        <v>8707946</v>
      </c>
      <c r="D6056">
        <v>337842.28</v>
      </c>
      <c r="E6056">
        <v>1459729.12</v>
      </c>
      <c r="F6056" s="2">
        <v>2</v>
      </c>
      <c r="O6056">
        <f t="shared" si="477"/>
        <v>76.314443038195463</v>
      </c>
      <c r="P6056">
        <f t="shared" si="478"/>
        <v>82.888130309144543</v>
      </c>
      <c r="Q6056">
        <f t="shared" si="479"/>
        <v>78.069092196573763</v>
      </c>
      <c r="R6056">
        <f t="shared" si="480"/>
        <v>81.763460635741623</v>
      </c>
      <c r="S6056">
        <f t="shared" si="481"/>
        <v>77.282357640378407</v>
      </c>
      <c r="T6056" s="2">
        <v>2</v>
      </c>
    </row>
    <row r="6057" spans="1:20" x14ac:dyDescent="0.25">
      <c r="A6057">
        <v>77995832</v>
      </c>
      <c r="B6057">
        <v>344317.41</v>
      </c>
      <c r="C6057">
        <v>8728823</v>
      </c>
      <c r="D6057">
        <v>337842.28</v>
      </c>
      <c r="E6057">
        <v>1462857.12</v>
      </c>
      <c r="F6057" s="2">
        <v>2</v>
      </c>
      <c r="O6057">
        <f t="shared" si="477"/>
        <v>75.973358989143222</v>
      </c>
      <c r="P6057">
        <f t="shared" si="478"/>
        <v>83.403899077531818</v>
      </c>
      <c r="Q6057">
        <f t="shared" si="479"/>
        <v>78.257018418321593</v>
      </c>
      <c r="R6057">
        <f t="shared" si="480"/>
        <v>81.763460635741623</v>
      </c>
      <c r="S6057">
        <f t="shared" si="481"/>
        <v>77.450431009863351</v>
      </c>
      <c r="T6057" s="2">
        <v>2</v>
      </c>
    </row>
    <row r="6058" spans="1:20" x14ac:dyDescent="0.25">
      <c r="A6058">
        <v>78415792</v>
      </c>
      <c r="B6058">
        <v>343278.59</v>
      </c>
      <c r="C6058">
        <v>8701009</v>
      </c>
      <c r="D6058">
        <v>340199.34</v>
      </c>
      <c r="E6058">
        <v>1462857.12</v>
      </c>
      <c r="F6058" s="2">
        <v>2</v>
      </c>
      <c r="O6058">
        <f t="shared" si="477"/>
        <v>76.383023508670931</v>
      </c>
      <c r="P6058">
        <f t="shared" si="478"/>
        <v>83.145239076867512</v>
      </c>
      <c r="Q6058">
        <f t="shared" si="479"/>
        <v>78.006648157666618</v>
      </c>
      <c r="R6058">
        <f t="shared" si="480"/>
        <v>82.351709773599225</v>
      </c>
      <c r="S6058">
        <f t="shared" si="481"/>
        <v>77.450431009863351</v>
      </c>
      <c r="T6058" s="2">
        <v>2</v>
      </c>
    </row>
    <row r="6059" spans="1:20" x14ac:dyDescent="0.25">
      <c r="A6059">
        <v>78275304</v>
      </c>
      <c r="B6059">
        <v>344665.09</v>
      </c>
      <c r="C6059">
        <v>8784987</v>
      </c>
      <c r="D6059">
        <v>337508.25</v>
      </c>
      <c r="E6059">
        <v>1464426.12</v>
      </c>
      <c r="F6059" s="2">
        <v>2</v>
      </c>
      <c r="O6059">
        <f t="shared" si="477"/>
        <v>76.245979625873971</v>
      </c>
      <c r="P6059">
        <f t="shared" si="478"/>
        <v>83.490469329385817</v>
      </c>
      <c r="Q6059">
        <f t="shared" si="479"/>
        <v>78.762583792572897</v>
      </c>
      <c r="R6059">
        <f t="shared" si="480"/>
        <v>81.680097098318484</v>
      </c>
      <c r="S6059">
        <f t="shared" si="481"/>
        <v>77.534736354083904</v>
      </c>
      <c r="T6059" s="2">
        <v>2</v>
      </c>
    </row>
    <row r="6060" spans="1:20" x14ac:dyDescent="0.25">
      <c r="A6060">
        <v>85808184</v>
      </c>
      <c r="B6060">
        <v>341903.19</v>
      </c>
      <c r="C6060">
        <v>8799141</v>
      </c>
      <c r="D6060">
        <v>338512.41</v>
      </c>
      <c r="E6060">
        <v>1465998.62</v>
      </c>
      <c r="F6060" s="2">
        <v>2</v>
      </c>
      <c r="O6060">
        <f t="shared" si="477"/>
        <v>83.594188183498176</v>
      </c>
      <c r="P6060">
        <f t="shared" si="478"/>
        <v>82.802772658321743</v>
      </c>
      <c r="Q6060">
        <f t="shared" si="479"/>
        <v>78.889992315953592</v>
      </c>
      <c r="R6060">
        <f t="shared" si="480"/>
        <v>81.930704318444853</v>
      </c>
      <c r="S6060">
        <f t="shared" si="481"/>
        <v>77.619229759939103</v>
      </c>
      <c r="T6060" s="2">
        <v>2</v>
      </c>
    </row>
    <row r="6061" spans="1:20" x14ac:dyDescent="0.25">
      <c r="A6061">
        <v>50151904</v>
      </c>
      <c r="B6061">
        <v>265766.94</v>
      </c>
      <c r="C6061">
        <v>4268890</v>
      </c>
      <c r="D6061">
        <v>218476.64</v>
      </c>
      <c r="E6061">
        <v>869454.44</v>
      </c>
      <c r="F6061" s="2">
        <v>2</v>
      </c>
      <c r="O6061">
        <f t="shared" si="477"/>
        <v>48.812035563378842</v>
      </c>
      <c r="P6061">
        <f t="shared" si="478"/>
        <v>63.845299298568811</v>
      </c>
      <c r="Q6061">
        <f t="shared" si="479"/>
        <v>38.110524288972222</v>
      </c>
      <c r="R6061">
        <f t="shared" si="480"/>
        <v>51.973495670988378</v>
      </c>
      <c r="S6061">
        <f t="shared" si="481"/>
        <v>45.565780150210514</v>
      </c>
      <c r="T6061" s="2">
        <v>2</v>
      </c>
    </row>
    <row r="6062" spans="1:20" x14ac:dyDescent="0.25">
      <c r="A6062">
        <v>61739048</v>
      </c>
      <c r="B6062">
        <v>298542.28000000003</v>
      </c>
      <c r="C6062">
        <v>6294276</v>
      </c>
      <c r="D6062">
        <v>274751.81</v>
      </c>
      <c r="E6062">
        <v>1142219.75</v>
      </c>
      <c r="F6062" s="2">
        <v>2</v>
      </c>
      <c r="O6062">
        <f t="shared" si="477"/>
        <v>60.115116284062545</v>
      </c>
      <c r="P6062">
        <f t="shared" si="478"/>
        <v>72.006163997143346</v>
      </c>
      <c r="Q6062">
        <f t="shared" si="479"/>
        <v>56.342221302955707</v>
      </c>
      <c r="R6062">
        <f t="shared" si="480"/>
        <v>66.018034306105932</v>
      </c>
      <c r="S6062">
        <f t="shared" si="481"/>
        <v>60.221977314630074</v>
      </c>
      <c r="T6062" s="2">
        <v>2</v>
      </c>
    </row>
    <row r="6063" spans="1:20" x14ac:dyDescent="0.25">
      <c r="A6063">
        <v>67615168</v>
      </c>
      <c r="B6063">
        <v>316244.59000000003</v>
      </c>
      <c r="C6063">
        <v>7265632</v>
      </c>
      <c r="D6063">
        <v>299327.69</v>
      </c>
      <c r="E6063">
        <v>1267326.75</v>
      </c>
      <c r="F6063" s="2">
        <v>2</v>
      </c>
      <c r="O6063">
        <f t="shared" si="477"/>
        <v>65.847180948523771</v>
      </c>
      <c r="P6063">
        <f t="shared" si="478"/>
        <v>76.413933886402248</v>
      </c>
      <c r="Q6063">
        <f t="shared" si="479"/>
        <v>65.085971030027466</v>
      </c>
      <c r="R6063">
        <f t="shared" si="480"/>
        <v>72.15141242210295</v>
      </c>
      <c r="S6063">
        <f t="shared" si="481"/>
        <v>66.944213579384709</v>
      </c>
      <c r="T6063" s="2">
        <v>2</v>
      </c>
    </row>
    <row r="6064" spans="1:20" x14ac:dyDescent="0.25">
      <c r="A6064">
        <v>70792328</v>
      </c>
      <c r="B6064">
        <v>323130.31</v>
      </c>
      <c r="C6064">
        <v>7833612</v>
      </c>
      <c r="D6064">
        <v>312480.94</v>
      </c>
      <c r="E6064">
        <v>1335507</v>
      </c>
      <c r="F6064" s="2">
        <v>2</v>
      </c>
      <c r="O6064">
        <f t="shared" si="477"/>
        <v>68.946451652549499</v>
      </c>
      <c r="P6064">
        <f t="shared" si="478"/>
        <v>78.128437207260802</v>
      </c>
      <c r="Q6064">
        <f t="shared" si="479"/>
        <v>70.19869486143655</v>
      </c>
      <c r="R6064">
        <f t="shared" si="480"/>
        <v>75.434056042768333</v>
      </c>
      <c r="S6064">
        <f t="shared" si="481"/>
        <v>70.607667655415923</v>
      </c>
      <c r="T6064" s="2">
        <v>2</v>
      </c>
    </row>
    <row r="6065" spans="1:20" x14ac:dyDescent="0.25">
      <c r="A6065">
        <v>73163272</v>
      </c>
      <c r="B6065">
        <v>327156.56</v>
      </c>
      <c r="C6065">
        <v>8023506.5</v>
      </c>
      <c r="D6065">
        <v>320400.5</v>
      </c>
      <c r="E6065">
        <v>1373114.37</v>
      </c>
      <c r="F6065" s="2">
        <v>2</v>
      </c>
      <c r="O6065">
        <f t="shared" si="477"/>
        <v>71.259271051032911</v>
      </c>
      <c r="P6065">
        <f t="shared" si="478"/>
        <v>79.130949507442452</v>
      </c>
      <c r="Q6065">
        <f t="shared" si="479"/>
        <v>71.908047542170934</v>
      </c>
      <c r="R6065">
        <f t="shared" si="480"/>
        <v>77.410532815617387</v>
      </c>
      <c r="S6065">
        <f t="shared" si="481"/>
        <v>72.628382934625293</v>
      </c>
      <c r="T6065" s="2">
        <v>2</v>
      </c>
    </row>
    <row r="6066" spans="1:20" x14ac:dyDescent="0.25">
      <c r="A6066">
        <v>74219704</v>
      </c>
      <c r="B6066">
        <v>332575.5</v>
      </c>
      <c r="C6066">
        <v>8247672</v>
      </c>
      <c r="D6066">
        <v>324358.56</v>
      </c>
      <c r="E6066">
        <v>1398429.5</v>
      </c>
      <c r="F6066" s="2">
        <v>2</v>
      </c>
      <c r="O6066">
        <f t="shared" si="477"/>
        <v>72.289804215366885</v>
      </c>
      <c r="P6066">
        <f t="shared" si="478"/>
        <v>80.480233333321706</v>
      </c>
      <c r="Q6066">
        <f t="shared" si="479"/>
        <v>73.925893758639361</v>
      </c>
      <c r="R6066">
        <f t="shared" si="480"/>
        <v>78.398341943339489</v>
      </c>
      <c r="S6066">
        <f t="shared" si="481"/>
        <v>73.988612857275314</v>
      </c>
      <c r="T6066" s="2">
        <v>2</v>
      </c>
    </row>
    <row r="6067" spans="1:20" x14ac:dyDescent="0.25">
      <c r="A6067">
        <v>74727480</v>
      </c>
      <c r="B6067">
        <v>334203.65999999997</v>
      </c>
      <c r="C6067">
        <v>8425816</v>
      </c>
      <c r="D6067">
        <v>329366.34000000003</v>
      </c>
      <c r="E6067">
        <v>1405628</v>
      </c>
      <c r="F6067" s="2">
        <v>2</v>
      </c>
      <c r="O6067">
        <f t="shared" si="477"/>
        <v>72.785131891973464</v>
      </c>
      <c r="P6067">
        <f t="shared" si="478"/>
        <v>80.885635488345301</v>
      </c>
      <c r="Q6067">
        <f t="shared" si="479"/>
        <v>75.529473240703055</v>
      </c>
      <c r="R6067">
        <f t="shared" si="480"/>
        <v>79.648128655421729</v>
      </c>
      <c r="S6067">
        <f t="shared" si="481"/>
        <v>74.37540190786271</v>
      </c>
      <c r="T6067" s="2">
        <v>2</v>
      </c>
    </row>
    <row r="6068" spans="1:20" x14ac:dyDescent="0.25">
      <c r="A6068">
        <v>76293368</v>
      </c>
      <c r="B6068">
        <v>335517.69</v>
      </c>
      <c r="C6068">
        <v>8484723</v>
      </c>
      <c r="D6068">
        <v>332251.78000000003</v>
      </c>
      <c r="E6068">
        <v>1421728.62</v>
      </c>
      <c r="F6068" s="2">
        <v>2</v>
      </c>
      <c r="O6068">
        <f t="shared" si="477"/>
        <v>74.312631547069657</v>
      </c>
      <c r="P6068">
        <f t="shared" si="478"/>
        <v>81.212821141945483</v>
      </c>
      <c r="Q6068">
        <f t="shared" si="479"/>
        <v>76.059729979913612</v>
      </c>
      <c r="R6068">
        <f t="shared" si="480"/>
        <v>80.368245068385278</v>
      </c>
      <c r="S6068">
        <f t="shared" si="481"/>
        <v>75.240518741045776</v>
      </c>
      <c r="T6068" s="2">
        <v>2</v>
      </c>
    </row>
    <row r="6069" spans="1:20" x14ac:dyDescent="0.25">
      <c r="A6069">
        <v>76094048</v>
      </c>
      <c r="B6069">
        <v>337842.28</v>
      </c>
      <c r="C6069">
        <v>8464996</v>
      </c>
      <c r="D6069">
        <v>333550.5</v>
      </c>
      <c r="E6069">
        <v>1426183.87</v>
      </c>
      <c r="F6069" s="2">
        <v>2</v>
      </c>
      <c r="O6069">
        <f t="shared" si="477"/>
        <v>74.118197953317249</v>
      </c>
      <c r="P6069">
        <f t="shared" si="478"/>
        <v>81.791630224312271</v>
      </c>
      <c r="Q6069">
        <f t="shared" si="479"/>
        <v>75.88215558817059</v>
      </c>
      <c r="R6069">
        <f t="shared" si="480"/>
        <v>80.69236533699042</v>
      </c>
      <c r="S6069">
        <f t="shared" si="481"/>
        <v>75.479907768986237</v>
      </c>
      <c r="T6069" s="2">
        <v>2</v>
      </c>
    </row>
    <row r="6070" spans="1:20" x14ac:dyDescent="0.25">
      <c r="A6070">
        <v>77101176</v>
      </c>
      <c r="B6070">
        <v>337174.84</v>
      </c>
      <c r="C6070">
        <v>8511169</v>
      </c>
      <c r="D6070">
        <v>332251.78000000003</v>
      </c>
      <c r="E6070">
        <v>1426183.87</v>
      </c>
      <c r="F6070" s="2">
        <v>2</v>
      </c>
      <c r="O6070">
        <f t="shared" si="477"/>
        <v>75.100635824121369</v>
      </c>
      <c r="P6070">
        <f t="shared" si="478"/>
        <v>81.625441634524449</v>
      </c>
      <c r="Q6070">
        <f t="shared" si="479"/>
        <v>76.297786063658549</v>
      </c>
      <c r="R6070">
        <f t="shared" si="480"/>
        <v>80.368245068385278</v>
      </c>
      <c r="S6070">
        <f t="shared" si="481"/>
        <v>75.479907768986237</v>
      </c>
      <c r="T6070" s="2">
        <v>2</v>
      </c>
    </row>
    <row r="6071" spans="1:20" x14ac:dyDescent="0.25">
      <c r="A6071">
        <v>88145256</v>
      </c>
      <c r="B6071">
        <v>337842.28</v>
      </c>
      <c r="C6071">
        <v>8478137</v>
      </c>
      <c r="D6071">
        <v>331606.21999999997</v>
      </c>
      <c r="E6071">
        <v>1424695.62</v>
      </c>
      <c r="F6071" s="2">
        <v>2</v>
      </c>
      <c r="O6071">
        <f t="shared" si="477"/>
        <v>85.873965967052925</v>
      </c>
      <c r="P6071">
        <f t="shared" si="478"/>
        <v>81.791630224312271</v>
      </c>
      <c r="Q6071">
        <f t="shared" si="479"/>
        <v>76.000445499555752</v>
      </c>
      <c r="R6071">
        <f t="shared" si="480"/>
        <v>80.207133296332216</v>
      </c>
      <c r="S6071">
        <f t="shared" si="481"/>
        <v>75.39994127533663</v>
      </c>
      <c r="T6071" s="2">
        <v>2</v>
      </c>
    </row>
    <row r="6072" spans="1:20" x14ac:dyDescent="0.25">
      <c r="A6072">
        <v>75048384</v>
      </c>
      <c r="B6072">
        <v>335517.69</v>
      </c>
      <c r="C6072">
        <v>8517806</v>
      </c>
      <c r="D6072">
        <v>331928.69</v>
      </c>
      <c r="E6072">
        <v>1420249.62</v>
      </c>
      <c r="F6072" s="2">
        <v>2</v>
      </c>
      <c r="O6072">
        <f t="shared" si="477"/>
        <v>73.098168807333309</v>
      </c>
      <c r="P6072">
        <f t="shared" si="478"/>
        <v>81.212821141945483</v>
      </c>
      <c r="Q6072">
        <f t="shared" si="479"/>
        <v>76.357529625173143</v>
      </c>
      <c r="R6072">
        <f t="shared" si="480"/>
        <v>80.287611815964709</v>
      </c>
      <c r="S6072">
        <f t="shared" si="481"/>
        <v>75.161049267430613</v>
      </c>
      <c r="T6072" s="2">
        <v>2</v>
      </c>
    </row>
    <row r="6073" spans="1:20" x14ac:dyDescent="0.25">
      <c r="A6073">
        <v>75048384</v>
      </c>
      <c r="B6073">
        <v>334859.38</v>
      </c>
      <c r="C6073">
        <v>8497925</v>
      </c>
      <c r="D6073">
        <v>332251.78000000003</v>
      </c>
      <c r="E6073">
        <v>1423210.62</v>
      </c>
      <c r="F6073" s="2">
        <v>2</v>
      </c>
      <c r="O6073">
        <f t="shared" si="477"/>
        <v>73.098168807333309</v>
      </c>
      <c r="P6073">
        <f t="shared" si="478"/>
        <v>81.048905867848589</v>
      </c>
      <c r="Q6073">
        <f t="shared" si="479"/>
        <v>76.178568988368596</v>
      </c>
      <c r="R6073">
        <f t="shared" si="480"/>
        <v>80.368245068385278</v>
      </c>
      <c r="S6073">
        <f t="shared" si="481"/>
        <v>75.320149410347781</v>
      </c>
      <c r="T6073" s="2">
        <v>2</v>
      </c>
    </row>
    <row r="6074" spans="1:20" x14ac:dyDescent="0.25">
      <c r="A6074">
        <v>74919688</v>
      </c>
      <c r="B6074">
        <v>336178.59</v>
      </c>
      <c r="C6074">
        <v>8451896</v>
      </c>
      <c r="D6074">
        <v>332251.78000000003</v>
      </c>
      <c r="E6074">
        <v>1418773.87</v>
      </c>
      <c r="F6074" s="2">
        <v>2</v>
      </c>
      <c r="O6074">
        <f t="shared" si="477"/>
        <v>72.972627839133622</v>
      </c>
      <c r="P6074">
        <f t="shared" si="478"/>
        <v>81.377381310635968</v>
      </c>
      <c r="Q6074">
        <f t="shared" si="479"/>
        <v>75.76423474202906</v>
      </c>
      <c r="R6074">
        <f t="shared" si="480"/>
        <v>80.368245068385278</v>
      </c>
      <c r="S6074">
        <f t="shared" si="481"/>
        <v>75.081754422476195</v>
      </c>
      <c r="T6074" s="2">
        <v>2</v>
      </c>
    </row>
    <row r="6075" spans="1:20" x14ac:dyDescent="0.25">
      <c r="A6075">
        <v>74791440</v>
      </c>
      <c r="B6075">
        <v>334859.38</v>
      </c>
      <c r="C6075">
        <v>8380562.5</v>
      </c>
      <c r="D6075">
        <v>330322.59000000003</v>
      </c>
      <c r="E6075">
        <v>1411440.37</v>
      </c>
      <c r="F6075" s="2">
        <v>2</v>
      </c>
      <c r="O6075">
        <f t="shared" si="477"/>
        <v>72.847523888042119</v>
      </c>
      <c r="P6075">
        <f t="shared" si="478"/>
        <v>81.048905867848589</v>
      </c>
      <c r="Q6075">
        <f t="shared" si="479"/>
        <v>75.122119728423286</v>
      </c>
      <c r="R6075">
        <f t="shared" si="480"/>
        <v>79.886779024133745</v>
      </c>
      <c r="S6075">
        <f t="shared" si="481"/>
        <v>74.687711565980734</v>
      </c>
      <c r="T6075" s="2">
        <v>2</v>
      </c>
    </row>
    <row r="6076" spans="1:20" x14ac:dyDescent="0.25">
      <c r="A6076">
        <v>74472728</v>
      </c>
      <c r="B6076">
        <v>331606.21999999997</v>
      </c>
      <c r="C6076">
        <v>8367722</v>
      </c>
      <c r="D6076">
        <v>328731.94</v>
      </c>
      <c r="E6076">
        <v>1405628</v>
      </c>
      <c r="F6076" s="2">
        <v>2</v>
      </c>
      <c r="O6076">
        <f t="shared" si="477"/>
        <v>72.536625234961548</v>
      </c>
      <c r="P6076">
        <f t="shared" si="478"/>
        <v>80.238888379004393</v>
      </c>
      <c r="Q6076">
        <f t="shared" si="479"/>
        <v>75.006534795226329</v>
      </c>
      <c r="R6076">
        <f t="shared" si="480"/>
        <v>79.489802073554131</v>
      </c>
      <c r="S6076">
        <f t="shared" si="481"/>
        <v>74.37540190786271</v>
      </c>
      <c r="T6076" s="2">
        <v>2</v>
      </c>
    </row>
    <row r="6077" spans="1:20" x14ac:dyDescent="0.25">
      <c r="A6077">
        <v>74031064</v>
      </c>
      <c r="B6077">
        <v>330003.21999999997</v>
      </c>
      <c r="C6077">
        <v>8348535</v>
      </c>
      <c r="D6077">
        <v>327784.90999999997</v>
      </c>
      <c r="E6077">
        <v>1404182.37</v>
      </c>
      <c r="F6077" s="2">
        <v>2</v>
      </c>
      <c r="O6077">
        <f t="shared" si="477"/>
        <v>72.10578879731824</v>
      </c>
      <c r="P6077">
        <f t="shared" si="478"/>
        <v>79.8397509143186</v>
      </c>
      <c r="Q6077">
        <f t="shared" si="479"/>
        <v>74.833821262789883</v>
      </c>
      <c r="R6077">
        <f t="shared" si="480"/>
        <v>79.253452731142261</v>
      </c>
      <c r="S6077">
        <f t="shared" si="481"/>
        <v>74.297725467604238</v>
      </c>
      <c r="T6077" s="2">
        <v>2</v>
      </c>
    </row>
    <row r="6078" spans="1:20" x14ac:dyDescent="0.25">
      <c r="A6078">
        <v>73532680</v>
      </c>
      <c r="B6078">
        <v>330003.21999999997</v>
      </c>
      <c r="C6078">
        <v>8323088.5</v>
      </c>
      <c r="D6078">
        <v>325285.90999999997</v>
      </c>
      <c r="E6078">
        <v>1396998.62</v>
      </c>
      <c r="F6078" s="2">
        <v>2</v>
      </c>
      <c r="O6078">
        <f t="shared" si="477"/>
        <v>71.619622872229428</v>
      </c>
      <c r="P6078">
        <f t="shared" si="478"/>
        <v>79.8397509143186</v>
      </c>
      <c r="Q6078">
        <f t="shared" si="479"/>
        <v>74.60476226955781</v>
      </c>
      <c r="R6078">
        <f t="shared" si="480"/>
        <v>78.629779767574874</v>
      </c>
      <c r="S6078">
        <f t="shared" si="481"/>
        <v>73.91172896247717</v>
      </c>
      <c r="T6078" s="2">
        <v>2</v>
      </c>
    </row>
    <row r="6079" spans="1:20" x14ac:dyDescent="0.25">
      <c r="A6079">
        <v>73409128</v>
      </c>
      <c r="B6079">
        <v>328099.96999999997</v>
      </c>
      <c r="C6079">
        <v>8253904.5</v>
      </c>
      <c r="D6079">
        <v>324050.62</v>
      </c>
      <c r="E6079">
        <v>1388474.62</v>
      </c>
      <c r="F6079" s="2">
        <v>2</v>
      </c>
      <c r="O6079">
        <f t="shared" si="477"/>
        <v>71.499099796896814</v>
      </c>
      <c r="P6079">
        <f t="shared" si="478"/>
        <v>79.365852985645333</v>
      </c>
      <c r="Q6079">
        <f t="shared" si="479"/>
        <v>73.981996176469664</v>
      </c>
      <c r="R6079">
        <f t="shared" si="480"/>
        <v>78.321489661466373</v>
      </c>
      <c r="S6079">
        <f t="shared" si="481"/>
        <v>73.453718284251579</v>
      </c>
      <c r="T6079" s="2">
        <v>2</v>
      </c>
    </row>
    <row r="6080" spans="1:20" x14ac:dyDescent="0.25">
      <c r="A6080">
        <v>72555768</v>
      </c>
      <c r="B6080">
        <v>327470.40999999997</v>
      </c>
      <c r="C6080">
        <v>8185860.5</v>
      </c>
      <c r="D6080">
        <v>321911.34000000003</v>
      </c>
      <c r="E6080">
        <v>1378660.37</v>
      </c>
      <c r="F6080" s="2">
        <v>2</v>
      </c>
      <c r="O6080">
        <f t="shared" si="477"/>
        <v>70.666660244596216</v>
      </c>
      <c r="P6080">
        <f t="shared" si="478"/>
        <v>79.209096290531434</v>
      </c>
      <c r="Q6080">
        <f t="shared" si="479"/>
        <v>73.369491897473225</v>
      </c>
      <c r="R6080">
        <f t="shared" si="480"/>
        <v>77.787591663266909</v>
      </c>
      <c r="S6080">
        <f t="shared" si="481"/>
        <v>72.926380027708234</v>
      </c>
      <c r="T6080" s="2">
        <v>2</v>
      </c>
    </row>
    <row r="6081" spans="1:20" x14ac:dyDescent="0.25">
      <c r="A6081">
        <v>71899064</v>
      </c>
      <c r="B6081">
        <v>324667.09000000003</v>
      </c>
      <c r="C6081">
        <v>8143141</v>
      </c>
      <c r="D6081">
        <v>322215.21999999997</v>
      </c>
      <c r="E6081">
        <v>1370358</v>
      </c>
      <c r="F6081" s="2">
        <v>2</v>
      </c>
      <c r="O6081">
        <f t="shared" si="477"/>
        <v>70.026055595029774</v>
      </c>
      <c r="P6081">
        <f t="shared" si="478"/>
        <v>78.511086285850851</v>
      </c>
      <c r="Q6081">
        <f t="shared" si="479"/>
        <v>72.984948417569214</v>
      </c>
      <c r="R6081">
        <f t="shared" si="480"/>
        <v>77.863430694947112</v>
      </c>
      <c r="S6081">
        <f t="shared" si="481"/>
        <v>72.480277949507894</v>
      </c>
      <c r="T6081" s="2">
        <v>2</v>
      </c>
    </row>
    <row r="6082" spans="1:20" x14ac:dyDescent="0.25">
      <c r="A6082">
        <v>73102064</v>
      </c>
      <c r="B6082">
        <v>323743.28000000003</v>
      </c>
      <c r="C6082">
        <v>8106878</v>
      </c>
      <c r="D6082">
        <v>320100.03000000003</v>
      </c>
      <c r="E6082">
        <v>1368984</v>
      </c>
      <c r="F6082" s="2">
        <v>2</v>
      </c>
      <c r="O6082">
        <f t="shared" si="477"/>
        <v>71.199563588628749</v>
      </c>
      <c r="P6082">
        <f t="shared" si="478"/>
        <v>78.281063091058968</v>
      </c>
      <c r="Q6082">
        <f t="shared" si="479"/>
        <v>72.658523711948618</v>
      </c>
      <c r="R6082">
        <f t="shared" si="480"/>
        <v>77.335544814271614</v>
      </c>
      <c r="S6082">
        <f t="shared" si="481"/>
        <v>72.406450324932351</v>
      </c>
      <c r="T6082" s="2">
        <v>2</v>
      </c>
    </row>
    <row r="6083" spans="1:20" x14ac:dyDescent="0.25">
      <c r="A6083">
        <v>71663200</v>
      </c>
      <c r="B6083">
        <v>323436.5</v>
      </c>
      <c r="C6083">
        <v>8106878</v>
      </c>
      <c r="D6083">
        <v>321003.13</v>
      </c>
      <c r="E6083">
        <v>1358090.12</v>
      </c>
      <c r="F6083" s="2">
        <v>2</v>
      </c>
      <c r="O6083">
        <f t="shared" ref="O6083:O6146" si="482">(100*(A6083-$I$11)/($I$10+$I$11))</f>
        <v>69.795973891453514</v>
      </c>
      <c r="P6083">
        <f t="shared" ref="P6083:P6146" si="483">(100*(B6083-$J$11)/($J$10+$J$11))</f>
        <v>78.204676695914671</v>
      </c>
      <c r="Q6083">
        <f t="shared" ref="Q6083:Q6146" si="484">(100*(C6083-$K$11)/($K$10+$K$11))</f>
        <v>72.658523711948618</v>
      </c>
      <c r="R6083">
        <f t="shared" ref="R6083:R6146" si="485">(100*(D6083-$L$11)/($L$10+$L$11))</f>
        <v>77.560930589940966</v>
      </c>
      <c r="S6083">
        <f t="shared" ref="S6083:S6146" si="486">(100*(E6083-$M$11)/($M$10+$M$11))</f>
        <v>71.821101501925753</v>
      </c>
      <c r="T6083" s="2">
        <v>2</v>
      </c>
    </row>
    <row r="6084" spans="1:20" x14ac:dyDescent="0.25">
      <c r="A6084">
        <v>70563664</v>
      </c>
      <c r="B6084">
        <v>320400.5</v>
      </c>
      <c r="C6084">
        <v>8070936</v>
      </c>
      <c r="D6084">
        <v>319202</v>
      </c>
      <c r="E6084">
        <v>1358090.12</v>
      </c>
      <c r="F6084" s="2">
        <v>2</v>
      </c>
      <c r="O6084">
        <f t="shared" si="482"/>
        <v>68.723393438211744</v>
      </c>
      <c r="P6084">
        <f t="shared" si="483"/>
        <v>77.448730755311999</v>
      </c>
      <c r="Q6084">
        <f t="shared" si="484"/>
        <v>72.334988517138044</v>
      </c>
      <c r="R6084">
        <f t="shared" si="485"/>
        <v>77.111424353498336</v>
      </c>
      <c r="S6084">
        <f t="shared" si="486"/>
        <v>71.821101501925753</v>
      </c>
      <c r="T6084" s="2">
        <v>2</v>
      </c>
    </row>
    <row r="6085" spans="1:20" x14ac:dyDescent="0.25">
      <c r="A6085">
        <v>70677808</v>
      </c>
      <c r="B6085">
        <v>320100.03000000003</v>
      </c>
      <c r="C6085">
        <v>8047151.5</v>
      </c>
      <c r="D6085">
        <v>319500.78000000003</v>
      </c>
      <c r="E6085">
        <v>1355393.75</v>
      </c>
      <c r="F6085" s="2">
        <v>2</v>
      </c>
      <c r="O6085">
        <f t="shared" si="482"/>
        <v>68.834739154272725</v>
      </c>
      <c r="P6085">
        <f t="shared" si="483"/>
        <v>77.373915512633189</v>
      </c>
      <c r="Q6085">
        <f t="shared" si="484"/>
        <v>72.120890168660722</v>
      </c>
      <c r="R6085">
        <f t="shared" si="485"/>
        <v>77.185990583212089</v>
      </c>
      <c r="S6085">
        <f t="shared" si="486"/>
        <v>71.676220430545285</v>
      </c>
      <c r="T6085" s="2">
        <v>2</v>
      </c>
    </row>
    <row r="6086" spans="1:20" x14ac:dyDescent="0.25">
      <c r="A6086">
        <v>70907224</v>
      </c>
      <c r="B6086">
        <v>323130.31</v>
      </c>
      <c r="C6086">
        <v>8064976.5</v>
      </c>
      <c r="D6086">
        <v>316537.88</v>
      </c>
      <c r="E6086">
        <v>1351369.12</v>
      </c>
      <c r="F6086" s="2">
        <v>2</v>
      </c>
      <c r="O6086">
        <f t="shared" si="482"/>
        <v>69.058530933042064</v>
      </c>
      <c r="P6086">
        <f t="shared" si="483"/>
        <v>78.128437207260802</v>
      </c>
      <c r="Q6086">
        <f t="shared" si="484"/>
        <v>72.281343533734969</v>
      </c>
      <c r="R6086">
        <f t="shared" si="485"/>
        <v>76.446542554499075</v>
      </c>
      <c r="S6086">
        <f t="shared" si="486"/>
        <v>71.459969431494727</v>
      </c>
      <c r="T6086" s="2">
        <v>2</v>
      </c>
    </row>
    <row r="6087" spans="1:20" x14ac:dyDescent="0.25">
      <c r="A6087">
        <v>70849728</v>
      </c>
      <c r="B6087">
        <v>321911.34000000003</v>
      </c>
      <c r="C6087">
        <v>7982460.5</v>
      </c>
      <c r="D6087">
        <v>317716.40999999997</v>
      </c>
      <c r="E6087">
        <v>1352708</v>
      </c>
      <c r="F6087" s="2">
        <v>2</v>
      </c>
      <c r="O6087">
        <f t="shared" si="482"/>
        <v>69.002444469534183</v>
      </c>
      <c r="P6087">
        <f t="shared" si="483"/>
        <v>77.824920928204008</v>
      </c>
      <c r="Q6087">
        <f t="shared" si="484"/>
        <v>71.538568225321725</v>
      </c>
      <c r="R6087">
        <f t="shared" si="485"/>
        <v>76.740667123427855</v>
      </c>
      <c r="S6087">
        <f t="shared" si="486"/>
        <v>71.531909991896242</v>
      </c>
      <c r="T6087" s="2">
        <v>2</v>
      </c>
    </row>
    <row r="6088" spans="1:20" x14ac:dyDescent="0.25">
      <c r="A6088">
        <v>71080264</v>
      </c>
      <c r="B6088">
        <v>320100.03000000003</v>
      </c>
      <c r="C6088">
        <v>7970810</v>
      </c>
      <c r="D6088">
        <v>318308.96999999997</v>
      </c>
      <c r="E6088">
        <v>1348699.37</v>
      </c>
      <c r="F6088" s="2">
        <v>2</v>
      </c>
      <c r="O6088">
        <f t="shared" si="482"/>
        <v>69.227328791073958</v>
      </c>
      <c r="P6088">
        <f t="shared" si="483"/>
        <v>77.373915512633189</v>
      </c>
      <c r="Q6088">
        <f t="shared" si="484"/>
        <v>71.4336951857819</v>
      </c>
      <c r="R6088">
        <f t="shared" si="485"/>
        <v>76.888551737790209</v>
      </c>
      <c r="S6088">
        <f t="shared" si="486"/>
        <v>71.316518703175532</v>
      </c>
      <c r="T6088" s="2">
        <v>2</v>
      </c>
    </row>
    <row r="6089" spans="1:20" x14ac:dyDescent="0.25">
      <c r="A6089">
        <v>71196088</v>
      </c>
      <c r="B6089">
        <v>319500.78000000003</v>
      </c>
      <c r="C6089">
        <v>8005863.5</v>
      </c>
      <c r="D6089">
        <v>317716.40999999997</v>
      </c>
      <c r="E6089">
        <v>1342070.75</v>
      </c>
      <c r="F6089" s="2">
        <v>2</v>
      </c>
      <c r="O6089">
        <f t="shared" si="482"/>
        <v>69.34031332129058</v>
      </c>
      <c r="P6089">
        <f t="shared" si="483"/>
        <v>77.224705827222735</v>
      </c>
      <c r="Q6089">
        <f t="shared" si="484"/>
        <v>71.749232466714844</v>
      </c>
      <c r="R6089">
        <f t="shared" si="485"/>
        <v>76.740667123427855</v>
      </c>
      <c r="S6089">
        <f t="shared" si="486"/>
        <v>70.960350385261435</v>
      </c>
      <c r="T6089" s="2">
        <v>2</v>
      </c>
    </row>
    <row r="6090" spans="1:20" x14ac:dyDescent="0.25">
      <c r="A6090">
        <v>71022488</v>
      </c>
      <c r="B6090">
        <v>320400.5</v>
      </c>
      <c r="C6090">
        <v>7953398</v>
      </c>
      <c r="D6090">
        <v>315368.03000000003</v>
      </c>
      <c r="E6090">
        <v>1340752.8700000001</v>
      </c>
      <c r="F6090" s="2">
        <v>2</v>
      </c>
      <c r="O6090">
        <f t="shared" si="482"/>
        <v>69.170969191873482</v>
      </c>
      <c r="P6090">
        <f t="shared" si="483"/>
        <v>77.448730755311999</v>
      </c>
      <c r="Q6090">
        <f t="shared" si="484"/>
        <v>71.276959477918069</v>
      </c>
      <c r="R6090">
        <f t="shared" si="485"/>
        <v>76.154584244603384</v>
      </c>
      <c r="S6090">
        <f t="shared" si="486"/>
        <v>70.889538194667836</v>
      </c>
      <c r="T6090" s="2">
        <v>2</v>
      </c>
    </row>
    <row r="6091" spans="1:20" x14ac:dyDescent="0.25">
      <c r="A6091">
        <v>70792328</v>
      </c>
      <c r="B6091">
        <v>320701.53000000003</v>
      </c>
      <c r="C6091">
        <v>7964997.5</v>
      </c>
      <c r="D6091">
        <v>316537.88</v>
      </c>
      <c r="E6091">
        <v>1342070.75</v>
      </c>
      <c r="F6091" s="2">
        <v>2</v>
      </c>
      <c r="O6091">
        <f t="shared" si="482"/>
        <v>68.946451652549499</v>
      </c>
      <c r="P6091">
        <f t="shared" si="483"/>
        <v>77.523685434659711</v>
      </c>
      <c r="Q6091">
        <f t="shared" si="484"/>
        <v>71.38137343630116</v>
      </c>
      <c r="R6091">
        <f t="shared" si="485"/>
        <v>76.446542554499075</v>
      </c>
      <c r="S6091">
        <f t="shared" si="486"/>
        <v>70.960350385261435</v>
      </c>
      <c r="T6091" s="2">
        <v>2</v>
      </c>
    </row>
    <row r="6092" spans="1:20" x14ac:dyDescent="0.25">
      <c r="A6092">
        <v>69886432</v>
      </c>
      <c r="B6092">
        <v>319202</v>
      </c>
      <c r="C6092">
        <v>7930300</v>
      </c>
      <c r="D6092">
        <v>313629.40999999997</v>
      </c>
      <c r="E6092">
        <v>1358090.12</v>
      </c>
      <c r="F6092" s="2">
        <v>2</v>
      </c>
      <c r="O6092">
        <f t="shared" si="482"/>
        <v>68.062764040438651</v>
      </c>
      <c r="P6092">
        <f t="shared" si="483"/>
        <v>77.15031138449109</v>
      </c>
      <c r="Q6092">
        <f t="shared" si="484"/>
        <v>71.069040721874046</v>
      </c>
      <c r="R6092">
        <f t="shared" si="485"/>
        <v>75.720678567165379</v>
      </c>
      <c r="S6092">
        <f t="shared" si="486"/>
        <v>71.821101501925753</v>
      </c>
      <c r="T6092" s="2">
        <v>2</v>
      </c>
    </row>
    <row r="6093" spans="1:20" x14ac:dyDescent="0.25">
      <c r="A6093">
        <v>69167280</v>
      </c>
      <c r="B6093">
        <v>315659.69</v>
      </c>
      <c r="C6093">
        <v>7901615.5</v>
      </c>
      <c r="D6093">
        <v>314496.31</v>
      </c>
      <c r="E6093">
        <v>1332899.5</v>
      </c>
      <c r="F6093" s="2">
        <v>2</v>
      </c>
      <c r="O6093">
        <f t="shared" si="482"/>
        <v>67.36124232754365</v>
      </c>
      <c r="P6093">
        <f t="shared" si="483"/>
        <v>76.268297265631986</v>
      </c>
      <c r="Q6093">
        <f t="shared" si="484"/>
        <v>70.810834575984998</v>
      </c>
      <c r="R6093">
        <f t="shared" si="485"/>
        <v>75.93702994456298</v>
      </c>
      <c r="S6093">
        <f t="shared" si="486"/>
        <v>70.467561737598785</v>
      </c>
      <c r="T6093" s="2">
        <v>2</v>
      </c>
    </row>
    <row r="6094" spans="1:20" x14ac:dyDescent="0.25">
      <c r="A6094">
        <v>68894616</v>
      </c>
      <c r="B6094">
        <v>314496.31</v>
      </c>
      <c r="C6094">
        <v>7930300</v>
      </c>
      <c r="D6094">
        <v>314496.31</v>
      </c>
      <c r="E6094">
        <v>1326424.8700000001</v>
      </c>
      <c r="F6094" s="2">
        <v>2</v>
      </c>
      <c r="O6094">
        <f t="shared" si="482"/>
        <v>67.095262790081748</v>
      </c>
      <c r="P6094">
        <f t="shared" si="483"/>
        <v>75.978622565902626</v>
      </c>
      <c r="Q6094">
        <f t="shared" si="484"/>
        <v>71.069040721874046</v>
      </c>
      <c r="R6094">
        <f t="shared" si="485"/>
        <v>75.93702994456298</v>
      </c>
      <c r="S6094">
        <f t="shared" si="486"/>
        <v>70.119667594290519</v>
      </c>
      <c r="T6094" s="2">
        <v>2</v>
      </c>
    </row>
    <row r="6095" spans="1:20" x14ac:dyDescent="0.25">
      <c r="A6095">
        <v>71899064</v>
      </c>
      <c r="B6095">
        <v>313341.5</v>
      </c>
      <c r="C6095">
        <v>7878817</v>
      </c>
      <c r="D6095">
        <v>311057.09000000003</v>
      </c>
      <c r="E6095">
        <v>1322570.25</v>
      </c>
      <c r="F6095" s="2">
        <v>2</v>
      </c>
      <c r="O6095">
        <f t="shared" si="482"/>
        <v>70.026055595029774</v>
      </c>
      <c r="P6095">
        <f t="shared" si="483"/>
        <v>75.691081745195319</v>
      </c>
      <c r="Q6095">
        <f t="shared" si="484"/>
        <v>70.605611796537872</v>
      </c>
      <c r="R6095">
        <f t="shared" si="485"/>
        <v>75.078707203562487</v>
      </c>
      <c r="S6095">
        <f t="shared" si="486"/>
        <v>69.912551554813518</v>
      </c>
      <c r="T6095" s="2">
        <v>2</v>
      </c>
    </row>
    <row r="6096" spans="1:20" x14ac:dyDescent="0.25">
      <c r="A6096">
        <v>69331920</v>
      </c>
      <c r="B6096">
        <v>312767.25</v>
      </c>
      <c r="C6096">
        <v>7761250.5</v>
      </c>
      <c r="D6096">
        <v>311340.84000000003</v>
      </c>
      <c r="E6096">
        <v>1314927.75</v>
      </c>
      <c r="F6096" s="2">
        <v>2</v>
      </c>
      <c r="O6096">
        <f t="shared" si="482"/>
        <v>67.521846114797299</v>
      </c>
      <c r="P6096">
        <f t="shared" si="483"/>
        <v>75.54809691107441</v>
      </c>
      <c r="Q6096">
        <f t="shared" si="484"/>
        <v>69.547326211965611</v>
      </c>
      <c r="R6096">
        <f t="shared" si="485"/>
        <v>75.149522411010366</v>
      </c>
      <c r="S6096">
        <f t="shared" si="486"/>
        <v>69.501905542572899</v>
      </c>
      <c r="T6096" s="2">
        <v>2</v>
      </c>
    </row>
    <row r="6097" spans="1:20" x14ac:dyDescent="0.25">
      <c r="A6097">
        <v>67930552</v>
      </c>
      <c r="B6097">
        <v>311057.09000000003</v>
      </c>
      <c r="C6097">
        <v>7728302</v>
      </c>
      <c r="D6097">
        <v>308526.65999999997</v>
      </c>
      <c r="E6097">
        <v>1311139.6200000001</v>
      </c>
      <c r="F6097" s="2">
        <v>2</v>
      </c>
      <c r="O6097">
        <f t="shared" si="482"/>
        <v>66.154833188800765</v>
      </c>
      <c r="P6097">
        <f t="shared" si="483"/>
        <v>75.122277243821102</v>
      </c>
      <c r="Q6097">
        <f t="shared" si="484"/>
        <v>69.25073728073707</v>
      </c>
      <c r="R6097">
        <f t="shared" si="485"/>
        <v>74.447190285915482</v>
      </c>
      <c r="S6097">
        <f t="shared" si="486"/>
        <v>69.298362136835379</v>
      </c>
      <c r="T6097" s="2">
        <v>2</v>
      </c>
    </row>
    <row r="6098" spans="1:20" x14ac:dyDescent="0.25">
      <c r="A6098">
        <v>67458568</v>
      </c>
      <c r="B6098">
        <v>311909.84000000003</v>
      </c>
      <c r="C6098">
        <v>7631113</v>
      </c>
      <c r="D6098">
        <v>307969.94</v>
      </c>
      <c r="E6098">
        <v>1303628.25</v>
      </c>
      <c r="F6098" s="2">
        <v>2</v>
      </c>
      <c r="O6098">
        <f t="shared" si="482"/>
        <v>65.694420057586456</v>
      </c>
      <c r="P6098">
        <f t="shared" si="483"/>
        <v>75.334606921307582</v>
      </c>
      <c r="Q6098">
        <f t="shared" si="484"/>
        <v>68.375881623054028</v>
      </c>
      <c r="R6098">
        <f t="shared" si="485"/>
        <v>74.308250224980227</v>
      </c>
      <c r="S6098">
        <f t="shared" si="486"/>
        <v>68.89476198806679</v>
      </c>
      <c r="T6098" s="2">
        <v>2</v>
      </c>
    </row>
    <row r="6099" spans="1:20" x14ac:dyDescent="0.25">
      <c r="A6099">
        <v>67510688</v>
      </c>
      <c r="B6099">
        <v>311057.09000000003</v>
      </c>
      <c r="C6099">
        <v>7663236.5</v>
      </c>
      <c r="D6099">
        <v>306037.06</v>
      </c>
      <c r="E6099">
        <v>1294973.1200000001</v>
      </c>
      <c r="F6099" s="2">
        <v>2</v>
      </c>
      <c r="O6099">
        <f t="shared" si="482"/>
        <v>65.745262315796239</v>
      </c>
      <c r="P6099">
        <f t="shared" si="483"/>
        <v>75.122277243821102</v>
      </c>
      <c r="Q6099">
        <f t="shared" si="484"/>
        <v>68.665044241453032</v>
      </c>
      <c r="R6099">
        <f t="shared" si="485"/>
        <v>73.825863271070602</v>
      </c>
      <c r="S6099">
        <f t="shared" si="486"/>
        <v>68.429705446369169</v>
      </c>
      <c r="T6099" s="2">
        <v>2</v>
      </c>
    </row>
    <row r="6100" spans="1:20" x14ac:dyDescent="0.25">
      <c r="A6100">
        <v>66788280</v>
      </c>
      <c r="B6100">
        <v>309085.40999999997</v>
      </c>
      <c r="C6100">
        <v>7652499</v>
      </c>
      <c r="D6100">
        <v>304399.53000000003</v>
      </c>
      <c r="E6100">
        <v>1286432.1200000001</v>
      </c>
      <c r="F6100" s="2">
        <v>2</v>
      </c>
      <c r="O6100">
        <f t="shared" si="482"/>
        <v>65.040564424990052</v>
      </c>
      <c r="P6100">
        <f t="shared" si="483"/>
        <v>74.631340652198077</v>
      </c>
      <c r="Q6100">
        <f t="shared" si="484"/>
        <v>68.568389654777874</v>
      </c>
      <c r="R6100">
        <f t="shared" si="485"/>
        <v>73.417186525160034</v>
      </c>
      <c r="S6100">
        <f t="shared" si="486"/>
        <v>67.970781325918125</v>
      </c>
      <c r="T6100" s="2">
        <v>2</v>
      </c>
    </row>
    <row r="6101" spans="1:20" x14ac:dyDescent="0.25">
      <c r="A6101">
        <v>67302696</v>
      </c>
      <c r="B6101">
        <v>307415.19</v>
      </c>
      <c r="C6101">
        <v>7562428</v>
      </c>
      <c r="D6101">
        <v>305489.25</v>
      </c>
      <c r="E6101">
        <v>1285221.25</v>
      </c>
      <c r="F6101" s="2">
        <v>2</v>
      </c>
      <c r="O6101">
        <f t="shared" si="482"/>
        <v>65.542369319449904</v>
      </c>
      <c r="P6101">
        <f t="shared" si="483"/>
        <v>74.21546580736495</v>
      </c>
      <c r="Q6101">
        <f t="shared" si="484"/>
        <v>67.757607324028825</v>
      </c>
      <c r="R6101">
        <f t="shared" si="485"/>
        <v>73.689146870041455</v>
      </c>
      <c r="S6101">
        <f t="shared" si="486"/>
        <v>67.905718985474309</v>
      </c>
      <c r="T6101" s="2">
        <v>2</v>
      </c>
    </row>
    <row r="6102" spans="1:20" x14ac:dyDescent="0.25">
      <c r="A6102">
        <v>65832244</v>
      </c>
      <c r="B6102">
        <v>305216.09000000003</v>
      </c>
      <c r="C6102">
        <v>7494968</v>
      </c>
      <c r="D6102">
        <v>303048.25</v>
      </c>
      <c r="E6102">
        <v>1282806.1200000001</v>
      </c>
      <c r="F6102" s="2">
        <v>2</v>
      </c>
      <c r="O6102">
        <f t="shared" si="482"/>
        <v>64.107966014209993</v>
      </c>
      <c r="P6102">
        <f t="shared" si="483"/>
        <v>73.667902988531196</v>
      </c>
      <c r="Q6102">
        <f t="shared" si="484"/>
        <v>67.150359974356547</v>
      </c>
      <c r="R6102">
        <f t="shared" si="485"/>
        <v>73.079948909229927</v>
      </c>
      <c r="S6102">
        <f t="shared" si="486"/>
        <v>67.775949472416713</v>
      </c>
      <c r="T6102" s="2">
        <v>2</v>
      </c>
    </row>
    <row r="6103" spans="1:20" x14ac:dyDescent="0.25">
      <c r="A6103">
        <v>65931588</v>
      </c>
      <c r="B6103">
        <v>304128.31</v>
      </c>
      <c r="C6103">
        <v>7484696</v>
      </c>
      <c r="D6103">
        <v>303587.31</v>
      </c>
      <c r="E6103">
        <v>1273235.8700000001</v>
      </c>
      <c r="F6103" s="2">
        <v>2</v>
      </c>
      <c r="O6103">
        <f t="shared" si="482"/>
        <v>64.204874557947406</v>
      </c>
      <c r="P6103">
        <f t="shared" si="483"/>
        <v>73.397052239101413</v>
      </c>
      <c r="Q6103">
        <f t="shared" si="484"/>
        <v>67.057895628435503</v>
      </c>
      <c r="R6103">
        <f t="shared" si="485"/>
        <v>73.214481581395049</v>
      </c>
      <c r="S6103">
        <f t="shared" si="486"/>
        <v>67.261721798403528</v>
      </c>
      <c r="T6103" s="2">
        <v>2</v>
      </c>
    </row>
    <row r="6104" spans="1:20" x14ac:dyDescent="0.25">
      <c r="A6104">
        <v>65291160</v>
      </c>
      <c r="B6104">
        <v>302511.09000000003</v>
      </c>
      <c r="C6104">
        <v>7423652</v>
      </c>
      <c r="D6104">
        <v>297501.44</v>
      </c>
      <c r="E6104">
        <v>1268504.1200000001</v>
      </c>
      <c r="F6104" s="2">
        <v>2</v>
      </c>
      <c r="O6104">
        <f t="shared" si="482"/>
        <v>63.580146895998432</v>
      </c>
      <c r="P6104">
        <f t="shared" si="483"/>
        <v>72.994374079002128</v>
      </c>
      <c r="Q6104">
        <f t="shared" si="484"/>
        <v>66.508402488598648</v>
      </c>
      <c r="R6104">
        <f t="shared" si="485"/>
        <v>71.695637012052956</v>
      </c>
      <c r="S6104">
        <f t="shared" si="486"/>
        <v>67.007475901325407</v>
      </c>
      <c r="T6104" s="2">
        <v>2</v>
      </c>
    </row>
    <row r="6105" spans="1:20" x14ac:dyDescent="0.25">
      <c r="A6105">
        <v>64519812</v>
      </c>
      <c r="B6105">
        <v>301176.46999999997</v>
      </c>
      <c r="C6105">
        <v>7393502</v>
      </c>
      <c r="D6105">
        <v>300381.34000000003</v>
      </c>
      <c r="E6105">
        <v>1256827.25</v>
      </c>
      <c r="F6105" s="2">
        <v>2</v>
      </c>
      <c r="O6105">
        <f t="shared" si="482"/>
        <v>62.827708788062779</v>
      </c>
      <c r="P6105">
        <f t="shared" si="483"/>
        <v>72.662061637879873</v>
      </c>
      <c r="Q6105">
        <f t="shared" si="484"/>
        <v>66.237004510646997</v>
      </c>
      <c r="R6105">
        <f t="shared" si="485"/>
        <v>72.414370812684297</v>
      </c>
      <c r="S6105">
        <f t="shared" si="486"/>
        <v>66.380055541370922</v>
      </c>
      <c r="T6105" s="2">
        <v>2</v>
      </c>
    </row>
    <row r="6106" spans="1:20" x14ac:dyDescent="0.25">
      <c r="A6106">
        <v>40516848</v>
      </c>
      <c r="B6106">
        <v>234700.89</v>
      </c>
      <c r="C6106">
        <v>3566391</v>
      </c>
      <c r="D6106">
        <v>186453.02</v>
      </c>
      <c r="E6106">
        <v>743375.69</v>
      </c>
      <c r="F6106" s="2">
        <v>2</v>
      </c>
      <c r="O6106">
        <f t="shared" si="482"/>
        <v>39.413186656667413</v>
      </c>
      <c r="P6106">
        <f t="shared" si="483"/>
        <v>56.110037642422739</v>
      </c>
      <c r="Q6106">
        <f t="shared" si="484"/>
        <v>31.786915396333296</v>
      </c>
      <c r="R6106">
        <f t="shared" si="485"/>
        <v>43.981392433871136</v>
      </c>
      <c r="S6106">
        <f t="shared" si="486"/>
        <v>38.79132991589163</v>
      </c>
      <c r="T6106" s="2">
        <v>2</v>
      </c>
    </row>
    <row r="6107" spans="1:20" x14ac:dyDescent="0.25">
      <c r="A6107">
        <v>50616720</v>
      </c>
      <c r="B6107">
        <v>262093.67</v>
      </c>
      <c r="C6107">
        <v>5184810</v>
      </c>
      <c r="D6107">
        <v>238305.8</v>
      </c>
      <c r="E6107">
        <v>967406.69</v>
      </c>
      <c r="F6107" s="2">
        <v>2</v>
      </c>
      <c r="O6107">
        <f t="shared" si="482"/>
        <v>49.265456420862385</v>
      </c>
      <c r="P6107">
        <f t="shared" si="483"/>
        <v>62.930676918714553</v>
      </c>
      <c r="Q6107">
        <f t="shared" si="484"/>
        <v>46.355261800265254</v>
      </c>
      <c r="R6107">
        <f t="shared" si="485"/>
        <v>56.922239561445338</v>
      </c>
      <c r="S6107">
        <f t="shared" si="486"/>
        <v>50.828940222503128</v>
      </c>
      <c r="T6107" s="2">
        <v>2</v>
      </c>
    </row>
    <row r="6108" spans="1:20" x14ac:dyDescent="0.25">
      <c r="A6108">
        <v>55049140</v>
      </c>
      <c r="B6108">
        <v>274089.94</v>
      </c>
      <c r="C6108">
        <v>6033511.5</v>
      </c>
      <c r="D6108">
        <v>259109.31</v>
      </c>
      <c r="E6108">
        <v>1074783.5</v>
      </c>
      <c r="F6108" s="2">
        <v>2</v>
      </c>
      <c r="O6108">
        <f t="shared" si="482"/>
        <v>53.589213944543189</v>
      </c>
      <c r="P6108">
        <f t="shared" si="483"/>
        <v>65.917676789885022</v>
      </c>
      <c r="Q6108">
        <f t="shared" si="484"/>
        <v>53.994925846187023</v>
      </c>
      <c r="R6108">
        <f t="shared" si="485"/>
        <v>62.114151019750217</v>
      </c>
      <c r="S6108">
        <f t="shared" si="486"/>
        <v>56.598499768936712</v>
      </c>
      <c r="T6108" s="2">
        <v>2</v>
      </c>
    </row>
    <row r="6109" spans="1:20" x14ac:dyDescent="0.25">
      <c r="A6109">
        <v>57136880</v>
      </c>
      <c r="B6109">
        <v>279019.06</v>
      </c>
      <c r="C6109">
        <v>6438986</v>
      </c>
      <c r="D6109">
        <v>269544.62</v>
      </c>
      <c r="E6109">
        <v>1128996.75</v>
      </c>
      <c r="F6109" s="2">
        <v>2</v>
      </c>
      <c r="O6109">
        <f t="shared" si="482"/>
        <v>55.625772197707228</v>
      </c>
      <c r="P6109">
        <f t="shared" si="483"/>
        <v>67.144998349418429</v>
      </c>
      <c r="Q6109">
        <f t="shared" si="484"/>
        <v>57.644841581210592</v>
      </c>
      <c r="R6109">
        <f t="shared" si="485"/>
        <v>64.718481037134936</v>
      </c>
      <c r="S6109">
        <f t="shared" si="486"/>
        <v>59.511480458907769</v>
      </c>
      <c r="T6109" s="2">
        <v>2</v>
      </c>
    </row>
    <row r="6110" spans="1:20" x14ac:dyDescent="0.25">
      <c r="A6110">
        <v>58319020</v>
      </c>
      <c r="B6110">
        <v>284602.56</v>
      </c>
      <c r="C6110">
        <v>6666938</v>
      </c>
      <c r="D6110">
        <v>277431.59000000003</v>
      </c>
      <c r="E6110">
        <v>1156735.3700000001</v>
      </c>
      <c r="F6110" s="2">
        <v>2</v>
      </c>
      <c r="O6110">
        <f t="shared" si="482"/>
        <v>56.778931582206901</v>
      </c>
      <c r="P6110">
        <f t="shared" si="483"/>
        <v>68.535256636425999</v>
      </c>
      <c r="Q6110">
        <f t="shared" si="484"/>
        <v>59.696772323168702</v>
      </c>
      <c r="R6110">
        <f t="shared" si="485"/>
        <v>66.686824355849268</v>
      </c>
      <c r="S6110">
        <f t="shared" si="486"/>
        <v>61.001929093262753</v>
      </c>
      <c r="T6110" s="2">
        <v>2</v>
      </c>
    </row>
    <row r="6111" spans="1:20" x14ac:dyDescent="0.25">
      <c r="A6111">
        <v>59268368</v>
      </c>
      <c r="B6111">
        <v>286033.53000000003</v>
      </c>
      <c r="C6111">
        <v>6812474</v>
      </c>
      <c r="D6111">
        <v>282716.71999999997</v>
      </c>
      <c r="E6111">
        <v>1172631</v>
      </c>
      <c r="F6111" s="2">
        <v>2</v>
      </c>
      <c r="O6111">
        <f t="shared" si="482"/>
        <v>57.705005951872074</v>
      </c>
      <c r="P6111">
        <f t="shared" si="483"/>
        <v>68.891559654418174</v>
      </c>
      <c r="Q6111">
        <f t="shared" si="484"/>
        <v>61.006827915844418</v>
      </c>
      <c r="R6111">
        <f t="shared" si="485"/>
        <v>68.005829033695974</v>
      </c>
      <c r="S6111">
        <f t="shared" si="486"/>
        <v>61.856031425163614</v>
      </c>
      <c r="T6111" s="2">
        <v>2</v>
      </c>
    </row>
    <row r="6112" spans="1:20" x14ac:dyDescent="0.25">
      <c r="A6112">
        <v>60374020</v>
      </c>
      <c r="B6112">
        <v>289920.71999999997</v>
      </c>
      <c r="C6112">
        <v>6812474</v>
      </c>
      <c r="D6112">
        <v>285316.25</v>
      </c>
      <c r="E6112">
        <v>1183815</v>
      </c>
      <c r="F6112" s="2">
        <v>2</v>
      </c>
      <c r="O6112">
        <f t="shared" si="482"/>
        <v>58.783552469028102</v>
      </c>
      <c r="P6112">
        <f t="shared" si="483"/>
        <v>69.859446841786834</v>
      </c>
      <c r="Q6112">
        <f t="shared" si="484"/>
        <v>61.006827915844418</v>
      </c>
      <c r="R6112">
        <f t="shared" si="485"/>
        <v>68.65459117014349</v>
      </c>
      <c r="S6112">
        <f t="shared" si="486"/>
        <v>62.456968945726139</v>
      </c>
      <c r="T6112" s="2">
        <v>2</v>
      </c>
    </row>
    <row r="6113" spans="1:20" x14ac:dyDescent="0.25">
      <c r="A6113">
        <v>60332336</v>
      </c>
      <c r="B6113">
        <v>290661.38</v>
      </c>
      <c r="C6113">
        <v>6960068</v>
      </c>
      <c r="D6113">
        <v>286513.71999999997</v>
      </c>
      <c r="E6113">
        <v>1190005.75</v>
      </c>
      <c r="F6113" s="2">
        <v>2</v>
      </c>
      <c r="O6113">
        <f t="shared" si="482"/>
        <v>58.742890368275667</v>
      </c>
      <c r="P6113">
        <f t="shared" si="483"/>
        <v>70.043866776031493</v>
      </c>
      <c r="Q6113">
        <f t="shared" si="484"/>
        <v>62.33540878343306</v>
      </c>
      <c r="R6113">
        <f t="shared" si="485"/>
        <v>68.953442576179114</v>
      </c>
      <c r="S6113">
        <f t="shared" si="486"/>
        <v>62.789609678507119</v>
      </c>
      <c r="T6113" s="2">
        <v>2</v>
      </c>
    </row>
    <row r="6114" spans="1:20" x14ac:dyDescent="0.25">
      <c r="A6114">
        <v>60583316</v>
      </c>
      <c r="B6114">
        <v>290414.06</v>
      </c>
      <c r="C6114">
        <v>6986780.5</v>
      </c>
      <c r="D6114">
        <v>285794.03000000003</v>
      </c>
      <c r="E6114">
        <v>1199414.3700000001</v>
      </c>
      <c r="F6114" s="2">
        <v>2</v>
      </c>
      <c r="O6114">
        <f t="shared" si="482"/>
        <v>58.9877174973143</v>
      </c>
      <c r="P6114">
        <f t="shared" si="483"/>
        <v>69.982285567194253</v>
      </c>
      <c r="Q6114">
        <f t="shared" si="484"/>
        <v>62.575863791261703</v>
      </c>
      <c r="R6114">
        <f t="shared" si="485"/>
        <v>68.773830253190013</v>
      </c>
      <c r="S6114">
        <f t="shared" si="486"/>
        <v>63.295152666231999</v>
      </c>
      <c r="T6114" s="2">
        <v>2</v>
      </c>
    </row>
    <row r="6115" spans="1:20" x14ac:dyDescent="0.25">
      <c r="A6115">
        <v>60878772</v>
      </c>
      <c r="B6115">
        <v>290909.09000000003</v>
      </c>
      <c r="C6115">
        <v>6929160.5</v>
      </c>
      <c r="D6115">
        <v>286754.40999999997</v>
      </c>
      <c r="E6115">
        <v>1202583.6200000001</v>
      </c>
      <c r="F6115" s="2">
        <v>2</v>
      </c>
      <c r="O6115">
        <f t="shared" si="482"/>
        <v>59.275930280154519</v>
      </c>
      <c r="P6115">
        <f t="shared" si="483"/>
        <v>70.105545092548851</v>
      </c>
      <c r="Q6115">
        <f t="shared" si="484"/>
        <v>62.057192100065201</v>
      </c>
      <c r="R6115">
        <f t="shared" si="485"/>
        <v>69.013511341925835</v>
      </c>
      <c r="S6115">
        <f t="shared" si="486"/>
        <v>63.46544247641107</v>
      </c>
      <c r="T6115" s="2">
        <v>2</v>
      </c>
    </row>
    <row r="6116" spans="1:20" x14ac:dyDescent="0.25">
      <c r="A6116">
        <v>61219992</v>
      </c>
      <c r="B6116">
        <v>291654.81</v>
      </c>
      <c r="C6116">
        <v>7027235.5</v>
      </c>
      <c r="D6116">
        <v>288694.65999999997</v>
      </c>
      <c r="E6116">
        <v>1203643.8700000001</v>
      </c>
      <c r="F6116" s="2">
        <v>2</v>
      </c>
      <c r="O6116">
        <f t="shared" si="482"/>
        <v>59.60878514098232</v>
      </c>
      <c r="P6116">
        <f t="shared" si="483"/>
        <v>70.291224936694505</v>
      </c>
      <c r="Q6116">
        <f t="shared" si="484"/>
        <v>62.940023167647588</v>
      </c>
      <c r="R6116">
        <f t="shared" si="485"/>
        <v>69.497737619461503</v>
      </c>
      <c r="S6116">
        <f t="shared" si="486"/>
        <v>63.522411718737288</v>
      </c>
      <c r="T6116" s="2">
        <v>2</v>
      </c>
    </row>
    <row r="6117" spans="1:20" x14ac:dyDescent="0.25">
      <c r="A6117">
        <v>61392036</v>
      </c>
      <c r="B6117">
        <v>292404.34000000003</v>
      </c>
      <c r="C6117">
        <v>6982314</v>
      </c>
      <c r="D6117">
        <v>289183.84000000003</v>
      </c>
      <c r="E6117">
        <v>1199414.3700000001</v>
      </c>
      <c r="F6117" s="2">
        <v>2</v>
      </c>
      <c r="O6117">
        <f t="shared" si="482"/>
        <v>59.776611416336223</v>
      </c>
      <c r="P6117">
        <f t="shared" si="483"/>
        <v>70.477853448176702</v>
      </c>
      <c r="Q6117">
        <f t="shared" si="484"/>
        <v>62.53565818368223</v>
      </c>
      <c r="R6117">
        <f t="shared" si="485"/>
        <v>69.619821789256591</v>
      </c>
      <c r="S6117">
        <f t="shared" si="486"/>
        <v>63.295152666231999</v>
      </c>
      <c r="T6117" s="2">
        <v>2</v>
      </c>
    </row>
    <row r="6118" spans="1:20" x14ac:dyDescent="0.25">
      <c r="A6118">
        <v>61435200</v>
      </c>
      <c r="B6118">
        <v>291157.25</v>
      </c>
      <c r="C6118">
        <v>7000213.5</v>
      </c>
      <c r="D6118">
        <v>288939.06</v>
      </c>
      <c r="E6118">
        <v>1202583.6200000001</v>
      </c>
      <c r="F6118" s="2">
        <v>2</v>
      </c>
      <c r="O6118">
        <f t="shared" si="482"/>
        <v>59.818717234321014</v>
      </c>
      <c r="P6118">
        <f t="shared" si="483"/>
        <v>70.167335456389409</v>
      </c>
      <c r="Q6118">
        <f t="shared" si="484"/>
        <v>62.69678216730896</v>
      </c>
      <c r="R6118">
        <f t="shared" si="485"/>
        <v>69.558732286246567</v>
      </c>
      <c r="S6118">
        <f t="shared" si="486"/>
        <v>63.46544247641107</v>
      </c>
      <c r="T6118" s="2">
        <v>2</v>
      </c>
    </row>
    <row r="6119" spans="1:20" x14ac:dyDescent="0.25">
      <c r="A6119">
        <v>61177128</v>
      </c>
      <c r="B6119">
        <v>291405.81</v>
      </c>
      <c r="C6119">
        <v>7027235.5</v>
      </c>
      <c r="D6119">
        <v>288450.71999999997</v>
      </c>
      <c r="E6119">
        <v>1202583.6200000001</v>
      </c>
      <c r="F6119" s="2">
        <v>2</v>
      </c>
      <c r="O6119">
        <f t="shared" si="482"/>
        <v>59.566971968382461</v>
      </c>
      <c r="P6119">
        <f t="shared" si="483"/>
        <v>70.229225417850614</v>
      </c>
      <c r="Q6119">
        <f t="shared" si="484"/>
        <v>62.940023167647588</v>
      </c>
      <c r="R6119">
        <f t="shared" si="485"/>
        <v>69.436857754422434</v>
      </c>
      <c r="S6119">
        <f t="shared" si="486"/>
        <v>63.46544247641107</v>
      </c>
      <c r="T6119" s="2">
        <v>2</v>
      </c>
    </row>
    <row r="6120" spans="1:20" x14ac:dyDescent="0.25">
      <c r="A6120">
        <v>61521708</v>
      </c>
      <c r="B6120">
        <v>291405.81</v>
      </c>
      <c r="C6120">
        <v>6991252.5</v>
      </c>
      <c r="D6120">
        <v>286995.53000000003</v>
      </c>
      <c r="E6120">
        <v>1199414.3700000001</v>
      </c>
      <c r="F6120" s="2">
        <v>2</v>
      </c>
      <c r="O6120">
        <f t="shared" si="482"/>
        <v>59.903104457521565</v>
      </c>
      <c r="P6120">
        <f t="shared" si="483"/>
        <v>70.229225417850614</v>
      </c>
      <c r="Q6120">
        <f t="shared" si="484"/>
        <v>62.616118907593375</v>
      </c>
      <c r="R6120">
        <f t="shared" si="485"/>
        <v>69.073687422348158</v>
      </c>
      <c r="S6120">
        <f t="shared" si="486"/>
        <v>63.295152666231999</v>
      </c>
      <c r="T6120" s="2">
        <v>2</v>
      </c>
    </row>
    <row r="6121" spans="1:20" x14ac:dyDescent="0.25">
      <c r="A6121">
        <v>61782700</v>
      </c>
      <c r="B6121">
        <v>291157.25</v>
      </c>
      <c r="C6121">
        <v>6982314</v>
      </c>
      <c r="D6121">
        <v>288207.15999999997</v>
      </c>
      <c r="E6121">
        <v>1201525.3700000001</v>
      </c>
      <c r="F6121" s="2">
        <v>2</v>
      </c>
      <c r="O6121">
        <f t="shared" si="482"/>
        <v>60.157698138540169</v>
      </c>
      <c r="P6121">
        <f t="shared" si="483"/>
        <v>70.167335456389409</v>
      </c>
      <c r="Q6121">
        <f t="shared" si="484"/>
        <v>62.53565818368223</v>
      </c>
      <c r="R6121">
        <f t="shared" si="485"/>
        <v>69.37607272560831</v>
      </c>
      <c r="S6121">
        <f t="shared" si="486"/>
        <v>63.408580697876083</v>
      </c>
      <c r="T6121" s="2">
        <v>2</v>
      </c>
    </row>
    <row r="6122" spans="1:20" x14ac:dyDescent="0.25">
      <c r="A6122">
        <v>61177128</v>
      </c>
      <c r="B6122">
        <v>292906.19</v>
      </c>
      <c r="C6122">
        <v>7031759.5</v>
      </c>
      <c r="D6122">
        <v>287237.03000000003</v>
      </c>
      <c r="E6122">
        <v>1203643.8700000001</v>
      </c>
      <c r="F6122" s="2">
        <v>2</v>
      </c>
      <c r="O6122">
        <f t="shared" si="482"/>
        <v>59.566971968382461</v>
      </c>
      <c r="P6122">
        <f t="shared" si="483"/>
        <v>70.602811112963067</v>
      </c>
      <c r="Q6122">
        <f t="shared" si="484"/>
        <v>62.980746366727303</v>
      </c>
      <c r="R6122">
        <f t="shared" si="485"/>
        <v>69.133958338995427</v>
      </c>
      <c r="S6122">
        <f t="shared" si="486"/>
        <v>63.522411718737288</v>
      </c>
      <c r="T6122" s="2">
        <v>2</v>
      </c>
    </row>
    <row r="6123" spans="1:20" x14ac:dyDescent="0.25">
      <c r="A6123">
        <v>61608460</v>
      </c>
      <c r="B6123">
        <v>293157.75</v>
      </c>
      <c r="C6123">
        <v>6977853.5</v>
      </c>
      <c r="D6123">
        <v>289429.06</v>
      </c>
      <c r="E6123">
        <v>1204705.8700000001</v>
      </c>
      <c r="F6123" s="2">
        <v>2</v>
      </c>
      <c r="O6123">
        <f t="shared" si="482"/>
        <v>59.987729698968529</v>
      </c>
      <c r="P6123">
        <f t="shared" si="483"/>
        <v>70.66544805657901</v>
      </c>
      <c r="Q6123">
        <f t="shared" si="484"/>
        <v>62.49550658565061</v>
      </c>
      <c r="R6123">
        <f t="shared" si="485"/>
        <v>69.681021102632329</v>
      </c>
      <c r="S6123">
        <f t="shared" si="486"/>
        <v>63.579474991880836</v>
      </c>
      <c r="T6123" s="2">
        <v>2</v>
      </c>
    </row>
    <row r="6124" spans="1:20" x14ac:dyDescent="0.25">
      <c r="A6124">
        <v>61134328</v>
      </c>
      <c r="B6124">
        <v>292404.34000000003</v>
      </c>
      <c r="C6124">
        <v>7059026.5</v>
      </c>
      <c r="D6124">
        <v>289920.71999999997</v>
      </c>
      <c r="E6124">
        <v>1205769.75</v>
      </c>
      <c r="F6124" s="2">
        <v>2</v>
      </c>
      <c r="O6124">
        <f t="shared" si="482"/>
        <v>59.52522122679806</v>
      </c>
      <c r="P6124">
        <f t="shared" si="483"/>
        <v>70.477853448176702</v>
      </c>
      <c r="Q6124">
        <f t="shared" si="484"/>
        <v>63.22619275693652</v>
      </c>
      <c r="R6124">
        <f t="shared" si="485"/>
        <v>69.803724203579719</v>
      </c>
      <c r="S6124">
        <f t="shared" si="486"/>
        <v>63.636639280988128</v>
      </c>
      <c r="T6124" s="2">
        <v>2</v>
      </c>
    </row>
    <row r="6125" spans="1:20" x14ac:dyDescent="0.25">
      <c r="A6125">
        <v>60878772</v>
      </c>
      <c r="B6125">
        <v>291654.81</v>
      </c>
      <c r="C6125">
        <v>7077322</v>
      </c>
      <c r="D6125">
        <v>289920.71999999997</v>
      </c>
      <c r="E6125">
        <v>1208972.8700000001</v>
      </c>
      <c r="F6125" s="2">
        <v>2</v>
      </c>
      <c r="O6125">
        <f t="shared" si="482"/>
        <v>59.275930280154519</v>
      </c>
      <c r="P6125">
        <f t="shared" si="483"/>
        <v>70.291224936694505</v>
      </c>
      <c r="Q6125">
        <f t="shared" si="484"/>
        <v>63.390881370721416</v>
      </c>
      <c r="R6125">
        <f t="shared" si="485"/>
        <v>69.803724203579719</v>
      </c>
      <c r="S6125">
        <f t="shared" si="486"/>
        <v>63.808748990471706</v>
      </c>
      <c r="T6125" s="2">
        <v>2</v>
      </c>
    </row>
    <row r="6126" spans="1:20" x14ac:dyDescent="0.25">
      <c r="A6126">
        <v>61782700</v>
      </c>
      <c r="B6126">
        <v>290661.38</v>
      </c>
      <c r="C6126">
        <v>7045366.5</v>
      </c>
      <c r="D6126">
        <v>288207.15999999997</v>
      </c>
      <c r="E6126">
        <v>1207903.25</v>
      </c>
      <c r="F6126" s="2">
        <v>2</v>
      </c>
      <c r="O6126">
        <f t="shared" si="482"/>
        <v>60.157698138540169</v>
      </c>
      <c r="P6126">
        <f t="shared" si="483"/>
        <v>70.043866776031493</v>
      </c>
      <c r="Q6126">
        <f t="shared" si="484"/>
        <v>63.103231019662239</v>
      </c>
      <c r="R6126">
        <f t="shared" si="485"/>
        <v>69.37607272560831</v>
      </c>
      <c r="S6126">
        <f t="shared" si="486"/>
        <v>63.751276280283562</v>
      </c>
      <c r="T6126" s="2">
        <v>2</v>
      </c>
    </row>
    <row r="6127" spans="1:20" x14ac:dyDescent="0.25">
      <c r="A6127">
        <v>61478424</v>
      </c>
      <c r="B6127">
        <v>291904.21999999997</v>
      </c>
      <c r="C6127">
        <v>7054467</v>
      </c>
      <c r="D6127">
        <v>287964</v>
      </c>
      <c r="E6127">
        <v>1201525.3700000001</v>
      </c>
      <c r="F6127" s="2">
        <v>2</v>
      </c>
      <c r="O6127">
        <f t="shared" si="482"/>
        <v>59.860881581382792</v>
      </c>
      <c r="P6127">
        <f t="shared" si="483"/>
        <v>70.353326543099541</v>
      </c>
      <c r="Q6127">
        <f t="shared" si="484"/>
        <v>63.185150001365358</v>
      </c>
      <c r="R6127">
        <f t="shared" si="485"/>
        <v>69.315387524399426</v>
      </c>
      <c r="S6127">
        <f t="shared" si="486"/>
        <v>63.408580697876083</v>
      </c>
      <c r="T6127" s="2">
        <v>2</v>
      </c>
    </row>
    <row r="6128" spans="1:20" x14ac:dyDescent="0.25">
      <c r="A6128">
        <v>61695456</v>
      </c>
      <c r="B6128">
        <v>294168.34000000003</v>
      </c>
      <c r="C6128">
        <v>7000213.5</v>
      </c>
      <c r="D6128">
        <v>291157.25</v>
      </c>
      <c r="E6128">
        <v>1207903.25</v>
      </c>
      <c r="F6128" s="2">
        <v>2</v>
      </c>
      <c r="O6128">
        <f t="shared" si="482"/>
        <v>60.072592958661907</v>
      </c>
      <c r="P6128">
        <f t="shared" si="483"/>
        <v>70.917078955167185</v>
      </c>
      <c r="Q6128">
        <f t="shared" si="484"/>
        <v>62.69678216730896</v>
      </c>
      <c r="R6128">
        <f t="shared" si="485"/>
        <v>70.1123237752644</v>
      </c>
      <c r="S6128">
        <f t="shared" si="486"/>
        <v>63.751276280283562</v>
      </c>
      <c r="T6128" s="2">
        <v>2</v>
      </c>
    </row>
    <row r="6129" spans="1:20" x14ac:dyDescent="0.25">
      <c r="A6129">
        <v>62001892</v>
      </c>
      <c r="B6129">
        <v>293662.19</v>
      </c>
      <c r="C6129">
        <v>7132782</v>
      </c>
      <c r="D6129">
        <v>288450.71999999997</v>
      </c>
      <c r="E6129">
        <v>1215430.25</v>
      </c>
      <c r="F6129" s="2">
        <v>2</v>
      </c>
      <c r="O6129">
        <f t="shared" si="482"/>
        <v>60.371516562590834</v>
      </c>
      <c r="P6129">
        <f t="shared" si="483"/>
        <v>70.791050615958994</v>
      </c>
      <c r="Q6129">
        <f t="shared" si="484"/>
        <v>63.890109624691533</v>
      </c>
      <c r="R6129">
        <f t="shared" si="485"/>
        <v>69.436857754422434</v>
      </c>
      <c r="S6129">
        <f t="shared" si="486"/>
        <v>64.155716258580611</v>
      </c>
      <c r="T6129" s="2">
        <v>2</v>
      </c>
    </row>
    <row r="6130" spans="1:20" x14ac:dyDescent="0.25">
      <c r="A6130">
        <v>62579136</v>
      </c>
      <c r="B6130">
        <v>294930.87</v>
      </c>
      <c r="C6130">
        <v>7100325</v>
      </c>
      <c r="D6130">
        <v>289674.69</v>
      </c>
      <c r="E6130">
        <v>1216513.25</v>
      </c>
      <c r="F6130" s="2">
        <v>2</v>
      </c>
      <c r="O6130">
        <f t="shared" si="482"/>
        <v>60.934609204533523</v>
      </c>
      <c r="P6130">
        <f t="shared" si="483"/>
        <v>71.106944389319921</v>
      </c>
      <c r="Q6130">
        <f t="shared" si="484"/>
        <v>63.597944975591133</v>
      </c>
      <c r="R6130">
        <f t="shared" si="485"/>
        <v>69.742322739303418</v>
      </c>
      <c r="S6130">
        <f t="shared" si="486"/>
        <v>64.213907901532068</v>
      </c>
      <c r="T6130" s="2">
        <v>2</v>
      </c>
    </row>
    <row r="6131" spans="1:20" x14ac:dyDescent="0.25">
      <c r="A6131">
        <v>62400380</v>
      </c>
      <c r="B6131">
        <v>294676.25</v>
      </c>
      <c r="C6131">
        <v>7128127</v>
      </c>
      <c r="D6131">
        <v>289429.06</v>
      </c>
      <c r="E6131">
        <v>1217598.1200000001</v>
      </c>
      <c r="F6131" s="2">
        <v>2</v>
      </c>
      <c r="O6131">
        <f t="shared" si="482"/>
        <v>60.760235476433955</v>
      </c>
      <c r="P6131">
        <f t="shared" si="483"/>
        <v>71.043545523906133</v>
      </c>
      <c r="Q6131">
        <f t="shared" si="484"/>
        <v>63.84820721715041</v>
      </c>
      <c r="R6131">
        <f t="shared" si="485"/>
        <v>69.681021102632329</v>
      </c>
      <c r="S6131">
        <f t="shared" si="486"/>
        <v>64.272200023128349</v>
      </c>
      <c r="T6131" s="2">
        <v>2</v>
      </c>
    </row>
    <row r="6132" spans="1:20" x14ac:dyDescent="0.25">
      <c r="A6132">
        <v>62266984</v>
      </c>
      <c r="B6132">
        <v>295185.94</v>
      </c>
      <c r="C6132">
        <v>7081910.5</v>
      </c>
      <c r="D6132">
        <v>292906.19</v>
      </c>
      <c r="E6132">
        <v>1217598.1200000001</v>
      </c>
      <c r="F6132" s="2">
        <v>2</v>
      </c>
      <c r="O6132">
        <f t="shared" si="482"/>
        <v>60.630109730536923</v>
      </c>
      <c r="P6132">
        <f t="shared" si="483"/>
        <v>71.170455302056922</v>
      </c>
      <c r="Q6132">
        <f t="shared" si="484"/>
        <v>63.432185172440526</v>
      </c>
      <c r="R6132">
        <f t="shared" si="485"/>
        <v>70.548805004916886</v>
      </c>
      <c r="S6132">
        <f t="shared" si="486"/>
        <v>64.272200023128349</v>
      </c>
      <c r="T6132" s="2">
        <v>2</v>
      </c>
    </row>
    <row r="6133" spans="1:20" x14ac:dyDescent="0.25">
      <c r="A6133">
        <v>61739048</v>
      </c>
      <c r="B6133">
        <v>292404.34000000003</v>
      </c>
      <c r="C6133">
        <v>7100325</v>
      </c>
      <c r="D6133">
        <v>289429.06</v>
      </c>
      <c r="E6133">
        <v>1217598.1200000001</v>
      </c>
      <c r="F6133" s="2">
        <v>2</v>
      </c>
      <c r="O6133">
        <f t="shared" si="482"/>
        <v>60.115116284062545</v>
      </c>
      <c r="P6133">
        <f t="shared" si="483"/>
        <v>70.477853448176702</v>
      </c>
      <c r="Q6133">
        <f t="shared" si="484"/>
        <v>63.597944975591133</v>
      </c>
      <c r="R6133">
        <f t="shared" si="485"/>
        <v>69.681021102632329</v>
      </c>
      <c r="S6133">
        <f t="shared" si="486"/>
        <v>64.272200023128349</v>
      </c>
      <c r="T6133" s="2">
        <v>2</v>
      </c>
    </row>
    <row r="6134" spans="1:20" x14ac:dyDescent="0.25">
      <c r="A6134">
        <v>62355852</v>
      </c>
      <c r="B6134">
        <v>292655.03000000003</v>
      </c>
      <c r="C6134">
        <v>7004703</v>
      </c>
      <c r="D6134">
        <v>291157.25</v>
      </c>
      <c r="E6134">
        <v>1207903.25</v>
      </c>
      <c r="F6134" s="2">
        <v>2</v>
      </c>
      <c r="O6134">
        <f t="shared" si="482"/>
        <v>60.716799097432315</v>
      </c>
      <c r="P6134">
        <f t="shared" si="483"/>
        <v>70.540273766967772</v>
      </c>
      <c r="Q6134">
        <f t="shared" si="484"/>
        <v>62.737194811488529</v>
      </c>
      <c r="R6134">
        <f t="shared" si="485"/>
        <v>70.1123237752644</v>
      </c>
      <c r="S6134">
        <f t="shared" si="486"/>
        <v>63.751276280283562</v>
      </c>
      <c r="T6134" s="2">
        <v>2</v>
      </c>
    </row>
    <row r="6135" spans="1:20" x14ac:dyDescent="0.25">
      <c r="A6135">
        <v>60751796</v>
      </c>
      <c r="B6135">
        <v>290909.09000000003</v>
      </c>
      <c r="C6135">
        <v>7013698.5</v>
      </c>
      <c r="D6135">
        <v>288694.65999999997</v>
      </c>
      <c r="E6135">
        <v>1210044.3700000001</v>
      </c>
      <c r="F6135" s="2">
        <v>2</v>
      </c>
      <c r="O6135">
        <f t="shared" si="482"/>
        <v>59.152067145495145</v>
      </c>
      <c r="P6135">
        <f t="shared" si="483"/>
        <v>70.105545092548851</v>
      </c>
      <c r="Q6135">
        <f t="shared" si="484"/>
        <v>62.818168626104253</v>
      </c>
      <c r="R6135">
        <f t="shared" si="485"/>
        <v>69.497737619461503</v>
      </c>
      <c r="S6135">
        <f t="shared" si="486"/>
        <v>63.866322716623593</v>
      </c>
      <c r="T6135" s="2">
        <v>2</v>
      </c>
    </row>
    <row r="6136" spans="1:20" x14ac:dyDescent="0.25">
      <c r="A6136">
        <v>61651928</v>
      </c>
      <c r="B6136">
        <v>292154.06</v>
      </c>
      <c r="C6136">
        <v>6986780.5</v>
      </c>
      <c r="D6136">
        <v>289674.69</v>
      </c>
      <c r="E6136">
        <v>1203643.8700000001</v>
      </c>
      <c r="F6136" s="2">
        <v>2</v>
      </c>
      <c r="O6136">
        <f t="shared" si="482"/>
        <v>60.030132064276728</v>
      </c>
      <c r="P6136">
        <f t="shared" si="483"/>
        <v>70.415535216946765</v>
      </c>
      <c r="Q6136">
        <f t="shared" si="484"/>
        <v>62.575863791261703</v>
      </c>
      <c r="R6136">
        <f t="shared" si="485"/>
        <v>69.742322739303418</v>
      </c>
      <c r="S6136">
        <f t="shared" si="486"/>
        <v>63.522411718737288</v>
      </c>
      <c r="T6136" s="2">
        <v>2</v>
      </c>
    </row>
    <row r="6137" spans="1:20" x14ac:dyDescent="0.25">
      <c r="A6137">
        <v>62222644</v>
      </c>
      <c r="B6137">
        <v>289429.06</v>
      </c>
      <c r="C6137">
        <v>6955635.5</v>
      </c>
      <c r="D6137">
        <v>286995.53000000003</v>
      </c>
      <c r="E6137">
        <v>1199414.3700000001</v>
      </c>
      <c r="F6137" s="2">
        <v>2</v>
      </c>
      <c r="O6137">
        <f t="shared" si="482"/>
        <v>60.586856742643171</v>
      </c>
      <c r="P6137">
        <f t="shared" si="483"/>
        <v>69.73702642638608</v>
      </c>
      <c r="Q6137">
        <f t="shared" si="484"/>
        <v>62.295509229958071</v>
      </c>
      <c r="R6137">
        <f t="shared" si="485"/>
        <v>69.073687422348158</v>
      </c>
      <c r="S6137">
        <f t="shared" si="486"/>
        <v>63.295152666231999</v>
      </c>
      <c r="T6137" s="2">
        <v>2</v>
      </c>
    </row>
    <row r="6138" spans="1:20" x14ac:dyDescent="0.25">
      <c r="A6138">
        <v>74219704</v>
      </c>
      <c r="B6138">
        <v>286754.40999999997</v>
      </c>
      <c r="C6138">
        <v>6920380</v>
      </c>
      <c r="D6138">
        <v>285554.94</v>
      </c>
      <c r="E6138">
        <v>1193125.5</v>
      </c>
      <c r="F6138" s="2">
        <v>2</v>
      </c>
      <c r="O6138">
        <f t="shared" si="482"/>
        <v>72.289804215366885</v>
      </c>
      <c r="P6138">
        <f t="shared" si="483"/>
        <v>69.071054486322524</v>
      </c>
      <c r="Q6138">
        <f t="shared" si="484"/>
        <v>61.978153627580802</v>
      </c>
      <c r="R6138">
        <f t="shared" si="485"/>
        <v>68.714160797864139</v>
      </c>
      <c r="S6138">
        <f t="shared" si="486"/>
        <v>62.957239759853231</v>
      </c>
      <c r="T6138" s="2">
        <v>2</v>
      </c>
    </row>
    <row r="6139" spans="1:20" x14ac:dyDescent="0.25">
      <c r="A6139">
        <v>59836568</v>
      </c>
      <c r="B6139">
        <v>286754.40999999997</v>
      </c>
      <c r="C6139">
        <v>6898526.5</v>
      </c>
      <c r="D6139">
        <v>283656.5</v>
      </c>
      <c r="E6139">
        <v>1184842.3700000001</v>
      </c>
      <c r="F6139" s="2">
        <v>2</v>
      </c>
      <c r="O6139">
        <f t="shared" si="482"/>
        <v>58.259276310943513</v>
      </c>
      <c r="P6139">
        <f t="shared" si="483"/>
        <v>69.071054486322524</v>
      </c>
      <c r="Q6139">
        <f t="shared" si="484"/>
        <v>61.781437351920218</v>
      </c>
      <c r="R6139">
        <f t="shared" si="485"/>
        <v>68.240369000763351</v>
      </c>
      <c r="S6139">
        <f t="shared" si="486"/>
        <v>62.512171483324529</v>
      </c>
      <c r="T6139" s="2">
        <v>2</v>
      </c>
    </row>
    <row r="6140" spans="1:20" x14ac:dyDescent="0.25">
      <c r="A6140">
        <v>59429608</v>
      </c>
      <c r="B6140">
        <v>285554.94</v>
      </c>
      <c r="C6140">
        <v>6816725.5</v>
      </c>
      <c r="D6140">
        <v>280394.31</v>
      </c>
      <c r="E6140">
        <v>1177688.3700000001</v>
      </c>
      <c r="F6140" s="2">
        <v>2</v>
      </c>
      <c r="O6140">
        <f t="shared" si="482"/>
        <v>57.862293091429763</v>
      </c>
      <c r="P6140">
        <f t="shared" si="483"/>
        <v>68.77239359127158</v>
      </c>
      <c r="Q6140">
        <f t="shared" si="484"/>
        <v>61.045098181292566</v>
      </c>
      <c r="R6140">
        <f t="shared" si="485"/>
        <v>67.426227462139934</v>
      </c>
      <c r="S6140">
        <f t="shared" si="486"/>
        <v>62.127773502092026</v>
      </c>
      <c r="T6140" s="2">
        <v>2</v>
      </c>
    </row>
    <row r="6141" spans="1:20" x14ac:dyDescent="0.25">
      <c r="A6141">
        <v>58988300</v>
      </c>
      <c r="B6141">
        <v>284365.46999999997</v>
      </c>
      <c r="C6141">
        <v>6799751</v>
      </c>
      <c r="D6141">
        <v>280855.71999999997</v>
      </c>
      <c r="E6141">
        <v>1173639</v>
      </c>
      <c r="F6141" s="2">
        <v>2</v>
      </c>
      <c r="O6141">
        <f t="shared" si="482"/>
        <v>57.431803926309911</v>
      </c>
      <c r="P6141">
        <f t="shared" si="483"/>
        <v>68.476222636736452</v>
      </c>
      <c r="Q6141">
        <f t="shared" si="484"/>
        <v>60.892300669626209</v>
      </c>
      <c r="R6141">
        <f t="shared" si="485"/>
        <v>67.541381100443104</v>
      </c>
      <c r="S6141">
        <f t="shared" si="486"/>
        <v>61.910193175943924</v>
      </c>
      <c r="T6141" s="2">
        <v>2</v>
      </c>
    </row>
    <row r="6142" spans="1:20" x14ac:dyDescent="0.25">
      <c r="A6142">
        <v>59028148</v>
      </c>
      <c r="B6142">
        <v>282015.96999999997</v>
      </c>
      <c r="C6142">
        <v>6732689.5</v>
      </c>
      <c r="D6142">
        <v>280855.71999999997</v>
      </c>
      <c r="E6142">
        <v>1168616.25</v>
      </c>
      <c r="F6142" s="2">
        <v>2</v>
      </c>
      <c r="O6142">
        <f t="shared" si="482"/>
        <v>57.470675037306535</v>
      </c>
      <c r="P6142">
        <f t="shared" si="483"/>
        <v>67.891211112544767</v>
      </c>
      <c r="Q6142">
        <f t="shared" si="484"/>
        <v>60.288640454090384</v>
      </c>
      <c r="R6142">
        <f t="shared" si="485"/>
        <v>67.541381100443104</v>
      </c>
      <c r="S6142">
        <f t="shared" si="486"/>
        <v>61.640311297241723</v>
      </c>
      <c r="T6142" s="2">
        <v>2</v>
      </c>
    </row>
    <row r="6143" spans="1:20" x14ac:dyDescent="0.25">
      <c r="A6143">
        <v>58163744</v>
      </c>
      <c r="B6143">
        <v>281087.03000000003</v>
      </c>
      <c r="C6143">
        <v>6720262.5</v>
      </c>
      <c r="D6143">
        <v>278109.71999999997</v>
      </c>
      <c r="E6143">
        <v>1161656.25</v>
      </c>
      <c r="F6143" s="2">
        <v>2</v>
      </c>
      <c r="O6143">
        <f t="shared" si="482"/>
        <v>56.627462232901763</v>
      </c>
      <c r="P6143">
        <f t="shared" si="483"/>
        <v>67.659910578268267</v>
      </c>
      <c r="Q6143">
        <f t="shared" si="484"/>
        <v>60.176777678899491</v>
      </c>
      <c r="R6143">
        <f t="shared" si="485"/>
        <v>66.856064590656771</v>
      </c>
      <c r="S6143">
        <f t="shared" si="486"/>
        <v>61.266337303758611</v>
      </c>
      <c r="T6143" s="2">
        <v>2</v>
      </c>
    </row>
    <row r="6144" spans="1:20" x14ac:dyDescent="0.25">
      <c r="A6144">
        <v>57817380</v>
      </c>
      <c r="B6144">
        <v>280164.15999999997</v>
      </c>
      <c r="C6144">
        <v>6699652.5</v>
      </c>
      <c r="D6144">
        <v>278791.19</v>
      </c>
      <c r="E6144">
        <v>1155756.25</v>
      </c>
      <c r="F6144" s="2">
        <v>2</v>
      </c>
      <c r="O6144">
        <f t="shared" si="482"/>
        <v>56.289589479206903</v>
      </c>
      <c r="P6144">
        <f t="shared" si="483"/>
        <v>67.430121437884864</v>
      </c>
      <c r="Q6144">
        <f t="shared" si="484"/>
        <v>59.991254882031043</v>
      </c>
      <c r="R6144">
        <f t="shared" si="485"/>
        <v>67.026138385967812</v>
      </c>
      <c r="S6144">
        <f t="shared" si="486"/>
        <v>60.949319119627809</v>
      </c>
      <c r="T6144" s="2">
        <v>2</v>
      </c>
    </row>
    <row r="6145" spans="1:20" x14ac:dyDescent="0.25">
      <c r="A6145">
        <v>56987828</v>
      </c>
      <c r="B6145">
        <v>280624.84000000003</v>
      </c>
      <c r="C6145">
        <v>6566733.5</v>
      </c>
      <c r="D6145">
        <v>273870.03000000003</v>
      </c>
      <c r="E6145">
        <v>1147982.1200000001</v>
      </c>
      <c r="F6145" s="2">
        <v>2</v>
      </c>
      <c r="O6145">
        <f t="shared" si="482"/>
        <v>55.480374264654927</v>
      </c>
      <c r="P6145">
        <f t="shared" si="483"/>
        <v>67.544828017567639</v>
      </c>
      <c r="Q6145">
        <f t="shared" si="484"/>
        <v>58.794772366894833</v>
      </c>
      <c r="R6145">
        <f t="shared" si="485"/>
        <v>65.797969341794413</v>
      </c>
      <c r="S6145">
        <f t="shared" si="486"/>
        <v>60.531600377967344</v>
      </c>
      <c r="T6145" s="2">
        <v>2</v>
      </c>
    </row>
    <row r="6146" spans="1:20" x14ac:dyDescent="0.25">
      <c r="A6146">
        <v>56362932</v>
      </c>
      <c r="B6146">
        <v>276308.69</v>
      </c>
      <c r="C6146">
        <v>6586532.5</v>
      </c>
      <c r="D6146">
        <v>274530.84000000003</v>
      </c>
      <c r="E6146">
        <v>1134626</v>
      </c>
      <c r="F6146" s="2">
        <v>2</v>
      </c>
      <c r="O6146">
        <f t="shared" si="482"/>
        <v>54.87079782976879</v>
      </c>
      <c r="P6146">
        <f t="shared" si="483"/>
        <v>66.470132341832382</v>
      </c>
      <c r="Q6146">
        <f t="shared" si="484"/>
        <v>58.97299487321208</v>
      </c>
      <c r="R6146">
        <f t="shared" si="485"/>
        <v>65.962887041296213</v>
      </c>
      <c r="S6146">
        <f t="shared" si="486"/>
        <v>59.813950732300704</v>
      </c>
      <c r="T6146" s="2">
        <v>2</v>
      </c>
    </row>
    <row r="6147" spans="1:20" x14ac:dyDescent="0.25">
      <c r="A6147">
        <v>55751596</v>
      </c>
      <c r="B6147">
        <v>274751.81</v>
      </c>
      <c r="C6147">
        <v>6511923.5</v>
      </c>
      <c r="D6147">
        <v>270827.81</v>
      </c>
      <c r="E6147">
        <v>1132743.3700000001</v>
      </c>
      <c r="F6147" s="2">
        <v>2</v>
      </c>
      <c r="O6147">
        <f t="shared" ref="O6147:O6210" si="487">(100*(A6147-$I$11)/($I$10+$I$11))</f>
        <v>54.274448966281817</v>
      </c>
      <c r="P6147">
        <f t="shared" ref="P6147:P6210" si="488">(100*(B6147-$J$11)/($J$10+$J$11))</f>
        <v>66.082478482805541</v>
      </c>
      <c r="Q6147">
        <f t="shared" ref="Q6147:Q6210" si="489">(100*(C6147-$K$11)/($K$10+$K$11))</f>
        <v>58.301395147275244</v>
      </c>
      <c r="R6147">
        <f t="shared" ref="R6147:R6210" si="490">(100*(D6147-$L$11)/($L$10+$L$11))</f>
        <v>65.038725498967693</v>
      </c>
      <c r="S6147">
        <f t="shared" ref="S6147:S6210" si="491">(100*(E6147-$M$11)/($M$10+$M$11))</f>
        <v>59.712793453658314</v>
      </c>
      <c r="T6147" s="2">
        <v>2</v>
      </c>
    </row>
    <row r="6148" spans="1:20" x14ac:dyDescent="0.25">
      <c r="A6148">
        <v>55398140</v>
      </c>
      <c r="B6148">
        <v>274310.21999999997</v>
      </c>
      <c r="C6148">
        <v>6397501</v>
      </c>
      <c r="D6148">
        <v>269331.94</v>
      </c>
      <c r="E6148">
        <v>1119737.5</v>
      </c>
      <c r="F6148" s="2">
        <v>2</v>
      </c>
      <c r="O6148">
        <f t="shared" si="487"/>
        <v>53.92965807568703</v>
      </c>
      <c r="P6148">
        <f t="shared" si="488"/>
        <v>65.972525199567485</v>
      </c>
      <c r="Q6148">
        <f t="shared" si="489"/>
        <v>57.271410565776939</v>
      </c>
      <c r="R6148">
        <f t="shared" si="490"/>
        <v>64.665402699443263</v>
      </c>
      <c r="S6148">
        <f t="shared" si="491"/>
        <v>59.013963404430967</v>
      </c>
      <c r="T6148" s="2">
        <v>2</v>
      </c>
    </row>
    <row r="6149" spans="1:20" x14ac:dyDescent="0.25">
      <c r="A6149">
        <v>56217884</v>
      </c>
      <c r="B6149">
        <v>270613.09000000003</v>
      </c>
      <c r="C6149">
        <v>6386279.5</v>
      </c>
      <c r="D6149">
        <v>267432.75</v>
      </c>
      <c r="E6149">
        <v>1110629.1200000001</v>
      </c>
      <c r="F6149" s="2">
        <v>2</v>
      </c>
      <c r="O6149">
        <f t="shared" si="487"/>
        <v>54.729305737120782</v>
      </c>
      <c r="P6149">
        <f t="shared" si="488"/>
        <v>65.051961821642479</v>
      </c>
      <c r="Q6149">
        <f t="shared" si="489"/>
        <v>57.170399208908464</v>
      </c>
      <c r="R6149">
        <f t="shared" si="490"/>
        <v>64.191423725582695</v>
      </c>
      <c r="S6149">
        <f t="shared" si="491"/>
        <v>58.524552881045672</v>
      </c>
      <c r="T6149" s="2">
        <v>2</v>
      </c>
    </row>
    <row r="6150" spans="1:20" x14ac:dyDescent="0.25">
      <c r="A6150">
        <v>15929995</v>
      </c>
      <c r="B6150">
        <v>159601</v>
      </c>
      <c r="C6150">
        <v>3077963.5</v>
      </c>
      <c r="D6150">
        <v>170439.42</v>
      </c>
      <c r="E6150">
        <v>660645.18999999994</v>
      </c>
      <c r="F6150" s="2">
        <v>2</v>
      </c>
      <c r="O6150">
        <f t="shared" si="487"/>
        <v>15.429089788052991</v>
      </c>
      <c r="P6150">
        <f t="shared" si="488"/>
        <v>37.410611757967224</v>
      </c>
      <c r="Q6150">
        <f t="shared" si="489"/>
        <v>27.390290657494663</v>
      </c>
      <c r="R6150">
        <f t="shared" si="490"/>
        <v>39.9848940867792</v>
      </c>
      <c r="S6150">
        <f t="shared" si="491"/>
        <v>34.346063325682586</v>
      </c>
      <c r="T6150" s="2">
        <v>2</v>
      </c>
    </row>
    <row r="6151" spans="1:20" x14ac:dyDescent="0.25">
      <c r="A6151">
        <v>34665960</v>
      </c>
      <c r="B6151">
        <v>212757.11</v>
      </c>
      <c r="C6151">
        <v>4549847.5</v>
      </c>
      <c r="D6151">
        <v>216124.95</v>
      </c>
      <c r="E6151">
        <v>856366.31</v>
      </c>
      <c r="F6151" s="2">
        <v>2</v>
      </c>
      <c r="O6151">
        <f t="shared" si="487"/>
        <v>33.705735420048647</v>
      </c>
      <c r="P6151">
        <f t="shared" si="488"/>
        <v>50.646166953200719</v>
      </c>
      <c r="Q6151">
        <f t="shared" si="489"/>
        <v>40.639588879033703</v>
      </c>
      <c r="R6151">
        <f t="shared" si="490"/>
        <v>51.386586718730754</v>
      </c>
      <c r="S6151">
        <f t="shared" si="491"/>
        <v>44.862530115249861</v>
      </c>
      <c r="T6151" s="2">
        <v>2</v>
      </c>
    </row>
    <row r="6152" spans="1:20" x14ac:dyDescent="0.25">
      <c r="A6152">
        <v>42199612</v>
      </c>
      <c r="B6152">
        <v>234700.89</v>
      </c>
      <c r="C6152">
        <v>5189737</v>
      </c>
      <c r="D6152">
        <v>235999.08</v>
      </c>
      <c r="E6152">
        <v>949246.81</v>
      </c>
      <c r="F6152" s="2">
        <v>2</v>
      </c>
      <c r="O6152">
        <f t="shared" si="487"/>
        <v>41.054697051796758</v>
      </c>
      <c r="P6152">
        <f t="shared" si="488"/>
        <v>56.110037642422739</v>
      </c>
      <c r="Q6152">
        <f t="shared" si="489"/>
        <v>46.399612640642296</v>
      </c>
      <c r="R6152">
        <f t="shared" si="490"/>
        <v>56.346553727703785</v>
      </c>
      <c r="S6152">
        <f t="shared" si="491"/>
        <v>49.853175445955117</v>
      </c>
      <c r="T6152" s="2">
        <v>2</v>
      </c>
    </row>
    <row r="6153" spans="1:20" x14ac:dyDescent="0.25">
      <c r="A6153">
        <v>45974044</v>
      </c>
      <c r="B6153">
        <v>246925.48</v>
      </c>
      <c r="C6153">
        <v>5531397.5</v>
      </c>
      <c r="D6153">
        <v>244449.75</v>
      </c>
      <c r="E6153">
        <v>993451.37</v>
      </c>
      <c r="F6153" s="2">
        <v>2</v>
      </c>
      <c r="O6153">
        <f t="shared" si="487"/>
        <v>44.736597403663588</v>
      </c>
      <c r="P6153">
        <f t="shared" si="488"/>
        <v>59.153887835450398</v>
      </c>
      <c r="Q6153">
        <f t="shared" si="489"/>
        <v>49.475100827904434</v>
      </c>
      <c r="R6153">
        <f t="shared" si="490"/>
        <v>58.455579099064344</v>
      </c>
      <c r="S6153">
        <f t="shared" si="491"/>
        <v>52.228370249599372</v>
      </c>
      <c r="T6153" s="2">
        <v>2</v>
      </c>
    </row>
    <row r="6154" spans="1:20" x14ac:dyDescent="0.25">
      <c r="A6154">
        <v>47784176</v>
      </c>
      <c r="B6154">
        <v>251103.48</v>
      </c>
      <c r="C6154">
        <v>5728671.5</v>
      </c>
      <c r="D6154">
        <v>250550.53</v>
      </c>
      <c r="E6154">
        <v>1017134.31</v>
      </c>
      <c r="F6154" s="2">
        <v>2</v>
      </c>
      <c r="O6154">
        <f t="shared" si="487"/>
        <v>46.50235332342195</v>
      </c>
      <c r="P6154">
        <f t="shared" si="488"/>
        <v>60.194184982959598</v>
      </c>
      <c r="Q6154">
        <f t="shared" si="489"/>
        <v>51.250880751699988</v>
      </c>
      <c r="R6154">
        <f t="shared" si="490"/>
        <v>59.978144742390747</v>
      </c>
      <c r="S6154">
        <f t="shared" si="491"/>
        <v>53.500899509544922</v>
      </c>
      <c r="T6154" s="2">
        <v>2</v>
      </c>
    </row>
    <row r="6155" spans="1:20" x14ac:dyDescent="0.25">
      <c r="A6155">
        <v>50180704</v>
      </c>
      <c r="B6155">
        <v>254473.16</v>
      </c>
      <c r="C6155">
        <v>5771046</v>
      </c>
      <c r="D6155">
        <v>253716.55</v>
      </c>
      <c r="E6155">
        <v>1034082.31</v>
      </c>
      <c r="F6155" s="2">
        <v>2</v>
      </c>
      <c r="O6155">
        <f t="shared" si="487"/>
        <v>48.84012952033283</v>
      </c>
      <c r="P6155">
        <f t="shared" si="488"/>
        <v>61.033215258694113</v>
      </c>
      <c r="Q6155">
        <f t="shared" si="489"/>
        <v>51.632318682602559</v>
      </c>
      <c r="R6155">
        <f t="shared" si="490"/>
        <v>60.768285229030845</v>
      </c>
      <c r="S6155">
        <f t="shared" si="491"/>
        <v>54.411547676434559</v>
      </c>
      <c r="T6155" s="2">
        <v>2</v>
      </c>
    </row>
    <row r="6156" spans="1:20" x14ac:dyDescent="0.25">
      <c r="A6156">
        <v>50441408</v>
      </c>
      <c r="B6156">
        <v>258716.53</v>
      </c>
      <c r="C6156">
        <v>5845166</v>
      </c>
      <c r="D6156">
        <v>256192.14</v>
      </c>
      <c r="E6156">
        <v>1041179.44</v>
      </c>
      <c r="F6156" s="2">
        <v>2</v>
      </c>
      <c r="O6156">
        <f t="shared" si="487"/>
        <v>49.0944422617819</v>
      </c>
      <c r="P6156">
        <f t="shared" si="488"/>
        <v>62.089789147355226</v>
      </c>
      <c r="Q6156">
        <f t="shared" si="489"/>
        <v>52.299516630389533</v>
      </c>
      <c r="R6156">
        <f t="shared" si="490"/>
        <v>61.386115782003159</v>
      </c>
      <c r="S6156">
        <f t="shared" si="491"/>
        <v>54.792889924763408</v>
      </c>
      <c r="T6156" s="2">
        <v>2</v>
      </c>
    </row>
    <row r="6157" spans="1:20" x14ac:dyDescent="0.25">
      <c r="A6157">
        <v>51150048</v>
      </c>
      <c r="B6157">
        <v>260493.52</v>
      </c>
      <c r="C6157">
        <v>5902017.5</v>
      </c>
      <c r="D6157">
        <v>255808.14</v>
      </c>
      <c r="E6157">
        <v>1046767.19</v>
      </c>
      <c r="F6157" s="2">
        <v>2</v>
      </c>
      <c r="O6157">
        <f t="shared" si="487"/>
        <v>49.785709680388699</v>
      </c>
      <c r="P6157">
        <f t="shared" si="488"/>
        <v>62.532249087075755</v>
      </c>
      <c r="Q6157">
        <f t="shared" si="489"/>
        <v>52.811270598665445</v>
      </c>
      <c r="R6157">
        <f t="shared" si="490"/>
        <v>61.290281280998805</v>
      </c>
      <c r="S6157">
        <f t="shared" si="491"/>
        <v>55.093130324488307</v>
      </c>
      <c r="T6157" s="2">
        <v>2</v>
      </c>
    </row>
    <row r="6158" spans="1:20" x14ac:dyDescent="0.25">
      <c r="A6158">
        <v>51878884</v>
      </c>
      <c r="B6158">
        <v>259306.16</v>
      </c>
      <c r="C6158">
        <v>6023529.5</v>
      </c>
      <c r="D6158">
        <v>258129.56</v>
      </c>
      <c r="E6158">
        <v>1052415.25</v>
      </c>
      <c r="F6158" s="2">
        <v>2</v>
      </c>
      <c r="O6158">
        <f t="shared" si="487"/>
        <v>50.496677986309493</v>
      </c>
      <c r="P6158">
        <f t="shared" si="488"/>
        <v>62.236603509989465</v>
      </c>
      <c r="Q6158">
        <f t="shared" si="489"/>
        <v>53.905071961745449</v>
      </c>
      <c r="R6158">
        <f t="shared" si="490"/>
        <v>61.869635779231949</v>
      </c>
      <c r="S6158">
        <f t="shared" si="491"/>
        <v>55.396611294837768</v>
      </c>
      <c r="T6158" s="2">
        <v>2</v>
      </c>
    </row>
    <row r="6159" spans="1:20" x14ac:dyDescent="0.25">
      <c r="A6159">
        <v>51542272</v>
      </c>
      <c r="B6159">
        <v>259898.48</v>
      </c>
      <c r="C6159">
        <v>6046872</v>
      </c>
      <c r="D6159">
        <v>257934.52</v>
      </c>
      <c r="E6159">
        <v>1055670.1200000001</v>
      </c>
      <c r="F6159" s="2">
        <v>2</v>
      </c>
      <c r="O6159">
        <f t="shared" si="487"/>
        <v>50.168318158594325</v>
      </c>
      <c r="P6159">
        <f t="shared" si="488"/>
        <v>62.38408766662247</v>
      </c>
      <c r="Q6159">
        <f t="shared" si="489"/>
        <v>54.115191606864414</v>
      </c>
      <c r="R6159">
        <f t="shared" si="490"/>
        <v>61.82095983893015</v>
      </c>
      <c r="S6159">
        <f t="shared" si="491"/>
        <v>55.571501629919446</v>
      </c>
      <c r="T6159" s="2">
        <v>2</v>
      </c>
    </row>
    <row r="6160" spans="1:20" x14ac:dyDescent="0.25">
      <c r="A6160">
        <v>52345048</v>
      </c>
      <c r="B6160">
        <v>260692.47</v>
      </c>
      <c r="C6160">
        <v>6030180.5</v>
      </c>
      <c r="D6160">
        <v>257545.27</v>
      </c>
      <c r="E6160">
        <v>1056487</v>
      </c>
      <c r="F6160" s="2">
        <v>2</v>
      </c>
      <c r="O6160">
        <f t="shared" si="487"/>
        <v>50.95141379705602</v>
      </c>
      <c r="P6160">
        <f t="shared" si="488"/>
        <v>62.581786453637974</v>
      </c>
      <c r="Q6160">
        <f t="shared" si="489"/>
        <v>53.964941545538366</v>
      </c>
      <c r="R6160">
        <f t="shared" si="490"/>
        <v>61.723815100607382</v>
      </c>
      <c r="S6160">
        <f t="shared" si="491"/>
        <v>55.615394140809734</v>
      </c>
      <c r="T6160" s="2">
        <v>2</v>
      </c>
    </row>
    <row r="6161" spans="1:20" x14ac:dyDescent="0.25">
      <c r="A6161">
        <v>51664172</v>
      </c>
      <c r="B6161">
        <v>260493.52</v>
      </c>
      <c r="C6161">
        <v>6023529.5</v>
      </c>
      <c r="D6161">
        <v>259503.3</v>
      </c>
      <c r="E6161">
        <v>1054854.5</v>
      </c>
      <c r="F6161" s="2">
        <v>2</v>
      </c>
      <c r="O6161">
        <f t="shared" si="487"/>
        <v>50.28722973334056</v>
      </c>
      <c r="P6161">
        <f t="shared" si="488"/>
        <v>62.532249087075755</v>
      </c>
      <c r="Q6161">
        <f t="shared" si="489"/>
        <v>53.905071961745449</v>
      </c>
      <c r="R6161">
        <f t="shared" si="490"/>
        <v>62.212478715194749</v>
      </c>
      <c r="S6161">
        <f t="shared" si="491"/>
        <v>55.527676821217611</v>
      </c>
      <c r="T6161" s="2">
        <v>2</v>
      </c>
    </row>
    <row r="6162" spans="1:20" x14ac:dyDescent="0.25">
      <c r="A6162">
        <v>51786644</v>
      </c>
      <c r="B6162">
        <v>262698.81</v>
      </c>
      <c r="C6162">
        <v>6013580.5</v>
      </c>
      <c r="D6162">
        <v>257351.09</v>
      </c>
      <c r="E6162">
        <v>1050795.25</v>
      </c>
      <c r="F6162" s="2">
        <v>2</v>
      </c>
      <c r="O6162">
        <f t="shared" si="487"/>
        <v>50.406699285287402</v>
      </c>
      <c r="P6162">
        <f t="shared" si="488"/>
        <v>63.081353179088822</v>
      </c>
      <c r="Q6162">
        <f t="shared" si="489"/>
        <v>53.815515129817058</v>
      </c>
      <c r="R6162">
        <f t="shared" si="490"/>
        <v>61.675353789656796</v>
      </c>
      <c r="S6162">
        <f t="shared" si="491"/>
        <v>55.309565623940834</v>
      </c>
      <c r="T6162" s="2">
        <v>2</v>
      </c>
    </row>
    <row r="6163" spans="1:20" x14ac:dyDescent="0.25">
      <c r="A6163">
        <v>51694736</v>
      </c>
      <c r="B6163">
        <v>259700.73</v>
      </c>
      <c r="C6163">
        <v>6050221.5</v>
      </c>
      <c r="D6163">
        <v>257157.2</v>
      </c>
      <c r="E6163">
        <v>1053227</v>
      </c>
      <c r="F6163" s="2">
        <v>2</v>
      </c>
      <c r="O6163">
        <f t="shared" si="487"/>
        <v>50.317044445157983</v>
      </c>
      <c r="P6163">
        <f t="shared" si="488"/>
        <v>62.334849092922148</v>
      </c>
      <c r="Q6163">
        <f t="shared" si="489"/>
        <v>54.145342436952276</v>
      </c>
      <c r="R6163">
        <f t="shared" si="490"/>
        <v>61.62696485371999</v>
      </c>
      <c r="S6163">
        <f t="shared" si="491"/>
        <v>55.440228161103562</v>
      </c>
      <c r="T6163" s="2">
        <v>2</v>
      </c>
    </row>
    <row r="6164" spans="1:20" x14ac:dyDescent="0.25">
      <c r="A6164">
        <v>51511888</v>
      </c>
      <c r="B6164">
        <v>259503.3</v>
      </c>
      <c r="C6164">
        <v>6036846</v>
      </c>
      <c r="D6164">
        <v>258129.56</v>
      </c>
      <c r="E6164">
        <v>1049987.1200000001</v>
      </c>
      <c r="F6164" s="2">
        <v>2</v>
      </c>
      <c r="O6164">
        <f t="shared" si="487"/>
        <v>50.138679034007865</v>
      </c>
      <c r="P6164">
        <f t="shared" si="488"/>
        <v>62.285690197318324</v>
      </c>
      <c r="Q6164">
        <f t="shared" si="489"/>
        <v>54.024941652405261</v>
      </c>
      <c r="R6164">
        <f t="shared" si="490"/>
        <v>61.869635779231949</v>
      </c>
      <c r="S6164">
        <f t="shared" si="491"/>
        <v>55.266143267137181</v>
      </c>
      <c r="T6164" s="2">
        <v>2</v>
      </c>
    </row>
    <row r="6165" spans="1:20" x14ac:dyDescent="0.25">
      <c r="A6165">
        <v>50675432</v>
      </c>
      <c r="B6165">
        <v>259700.73</v>
      </c>
      <c r="C6165">
        <v>5902017.5</v>
      </c>
      <c r="D6165">
        <v>254094.3</v>
      </c>
      <c r="E6165">
        <v>1041974.06</v>
      </c>
      <c r="F6165" s="2">
        <v>2</v>
      </c>
      <c r="O6165">
        <f t="shared" si="487"/>
        <v>49.322729073663865</v>
      </c>
      <c r="P6165">
        <f t="shared" si="488"/>
        <v>62.334849092922148</v>
      </c>
      <c r="Q6165">
        <f t="shared" si="489"/>
        <v>52.811270598665445</v>
      </c>
      <c r="R6165">
        <f t="shared" si="490"/>
        <v>60.862559923703749</v>
      </c>
      <c r="S6165">
        <f t="shared" si="491"/>
        <v>54.835586363657313</v>
      </c>
      <c r="T6165" s="2">
        <v>2</v>
      </c>
    </row>
    <row r="6166" spans="1:20" x14ac:dyDescent="0.25">
      <c r="A6166">
        <v>50412308</v>
      </c>
      <c r="B6166">
        <v>256577.3</v>
      </c>
      <c r="C6166">
        <v>5826458</v>
      </c>
      <c r="D6166">
        <v>253152.05</v>
      </c>
      <c r="E6166">
        <v>1032518.25</v>
      </c>
      <c r="F6166" s="2">
        <v>2</v>
      </c>
      <c r="O6166">
        <f t="shared" si="487"/>
        <v>49.066055659442974</v>
      </c>
      <c r="P6166">
        <f t="shared" si="488"/>
        <v>61.557133602389662</v>
      </c>
      <c r="Q6166">
        <f t="shared" si="489"/>
        <v>52.131114860189875</v>
      </c>
      <c r="R6166">
        <f t="shared" si="490"/>
        <v>60.627403521174188</v>
      </c>
      <c r="S6166">
        <f t="shared" si="491"/>
        <v>54.32750776777835</v>
      </c>
      <c r="T6166" s="2">
        <v>2</v>
      </c>
    </row>
    <row r="6167" spans="1:20" x14ac:dyDescent="0.25">
      <c r="A6167">
        <v>50296240</v>
      </c>
      <c r="B6167">
        <v>255808.14</v>
      </c>
      <c r="C6167">
        <v>5820248.5</v>
      </c>
      <c r="D6167">
        <v>252964.42</v>
      </c>
      <c r="E6167">
        <v>1029404.37</v>
      </c>
      <c r="F6167" s="2">
        <v>2</v>
      </c>
      <c r="O6167">
        <f t="shared" si="487"/>
        <v>48.952833110979924</v>
      </c>
      <c r="P6167">
        <f t="shared" si="488"/>
        <v>61.365617337674934</v>
      </c>
      <c r="Q6167">
        <f t="shared" si="489"/>
        <v>52.07521947895966</v>
      </c>
      <c r="R6167">
        <f t="shared" si="490"/>
        <v>60.580576887258978</v>
      </c>
      <c r="S6167">
        <f t="shared" si="491"/>
        <v>54.160193092659497</v>
      </c>
      <c r="T6167" s="2">
        <v>2</v>
      </c>
    </row>
    <row r="6168" spans="1:20" x14ac:dyDescent="0.25">
      <c r="A6168">
        <v>49723824</v>
      </c>
      <c r="B6168">
        <v>255234.3</v>
      </c>
      <c r="C6168">
        <v>5814052.5</v>
      </c>
      <c r="D6168">
        <v>252964.42</v>
      </c>
      <c r="E6168">
        <v>1029404.37</v>
      </c>
      <c r="F6168" s="2">
        <v>2</v>
      </c>
      <c r="O6168">
        <f t="shared" si="487"/>
        <v>48.394450108765497</v>
      </c>
      <c r="P6168">
        <f t="shared" si="488"/>
        <v>61.222734591115163</v>
      </c>
      <c r="Q6168">
        <f t="shared" si="489"/>
        <v>52.019445619212114</v>
      </c>
      <c r="R6168">
        <f t="shared" si="490"/>
        <v>60.580576887258978</v>
      </c>
      <c r="S6168">
        <f t="shared" si="491"/>
        <v>54.160193092659497</v>
      </c>
      <c r="T6168" s="2">
        <v>2</v>
      </c>
    </row>
    <row r="6169" spans="1:20" x14ac:dyDescent="0.25">
      <c r="A6169">
        <v>49081444</v>
      </c>
      <c r="B6169">
        <v>254283.58</v>
      </c>
      <c r="C6169">
        <v>5728671.5</v>
      </c>
      <c r="D6169">
        <v>249817.03</v>
      </c>
      <c r="E6169">
        <v>1017892.62</v>
      </c>
      <c r="F6169" s="2">
        <v>2</v>
      </c>
      <c r="O6169">
        <f t="shared" si="487"/>
        <v>47.7678183008452</v>
      </c>
      <c r="P6169">
        <f t="shared" si="488"/>
        <v>60.986010966395213</v>
      </c>
      <c r="Q6169">
        <f t="shared" si="489"/>
        <v>51.250880751699988</v>
      </c>
      <c r="R6169">
        <f t="shared" si="490"/>
        <v>59.795085871331651</v>
      </c>
      <c r="S6169">
        <f t="shared" si="491"/>
        <v>53.541644943309031</v>
      </c>
      <c r="T6169" s="2">
        <v>2</v>
      </c>
    </row>
    <row r="6170" spans="1:20" x14ac:dyDescent="0.25">
      <c r="A6170">
        <v>47941476</v>
      </c>
      <c r="B6170">
        <v>251473.48</v>
      </c>
      <c r="C6170">
        <v>5593718</v>
      </c>
      <c r="D6170">
        <v>246746.98</v>
      </c>
      <c r="E6170">
        <v>992007.75</v>
      </c>
      <c r="F6170" s="2">
        <v>2</v>
      </c>
      <c r="O6170">
        <f t="shared" si="487"/>
        <v>46.655797053590796</v>
      </c>
      <c r="P6170">
        <f t="shared" si="488"/>
        <v>60.286312782044909</v>
      </c>
      <c r="Q6170">
        <f t="shared" si="489"/>
        <v>50.036084499046602</v>
      </c>
      <c r="R6170">
        <f t="shared" si="490"/>
        <v>59.028896522872245</v>
      </c>
      <c r="S6170">
        <f t="shared" si="491"/>
        <v>52.150801810451085</v>
      </c>
      <c r="T6170" s="2">
        <v>2</v>
      </c>
    </row>
    <row r="6171" spans="1:20" x14ac:dyDescent="0.25">
      <c r="A6171">
        <v>46217208</v>
      </c>
      <c r="B6171">
        <v>244100.12</v>
      </c>
      <c r="C6171">
        <v>5448620</v>
      </c>
      <c r="D6171">
        <v>240997.88</v>
      </c>
      <c r="E6171">
        <v>967406.69</v>
      </c>
      <c r="F6171" s="2">
        <v>2</v>
      </c>
      <c r="O6171">
        <f t="shared" si="487"/>
        <v>44.973800144939979</v>
      </c>
      <c r="P6171">
        <f t="shared" si="488"/>
        <v>58.450390001872933</v>
      </c>
      <c r="Q6171">
        <f t="shared" si="489"/>
        <v>48.729971603364014</v>
      </c>
      <c r="R6171">
        <f t="shared" si="490"/>
        <v>57.594099310048989</v>
      </c>
      <c r="S6171">
        <f t="shared" si="491"/>
        <v>50.828940222503128</v>
      </c>
      <c r="T6171" s="2">
        <v>2</v>
      </c>
    </row>
    <row r="6172" spans="1:20" x14ac:dyDescent="0.25">
      <c r="A6172">
        <v>44386048</v>
      </c>
      <c r="B6172">
        <v>238305.8</v>
      </c>
      <c r="C6172">
        <v>5295410.5</v>
      </c>
      <c r="D6172">
        <v>233736.59</v>
      </c>
      <c r="E6172">
        <v>936871</v>
      </c>
      <c r="F6172" s="2">
        <v>2</v>
      </c>
      <c r="O6172">
        <f t="shared" si="487"/>
        <v>43.187531734666734</v>
      </c>
      <c r="P6172">
        <f t="shared" si="488"/>
        <v>57.00763878891086</v>
      </c>
      <c r="Q6172">
        <f t="shared" si="489"/>
        <v>47.350842299782428</v>
      </c>
      <c r="R6172">
        <f t="shared" si="490"/>
        <v>55.781906331408628</v>
      </c>
      <c r="S6172">
        <f t="shared" si="491"/>
        <v>49.188199714879211</v>
      </c>
      <c r="T6172" s="2">
        <v>2</v>
      </c>
    </row>
    <row r="6173" spans="1:20" x14ac:dyDescent="0.25">
      <c r="A6173">
        <v>43286656</v>
      </c>
      <c r="B6173">
        <v>233098.11</v>
      </c>
      <c r="C6173">
        <v>5160315</v>
      </c>
      <c r="D6173">
        <v>231831.56</v>
      </c>
      <c r="E6173">
        <v>917357.25</v>
      </c>
      <c r="F6173" s="2">
        <v>2</v>
      </c>
      <c r="O6173">
        <f t="shared" si="487"/>
        <v>42.115091751209732</v>
      </c>
      <c r="P6173">
        <f t="shared" si="488"/>
        <v>55.710954956428282</v>
      </c>
      <c r="Q6173">
        <f t="shared" si="489"/>
        <v>46.134767821163237</v>
      </c>
      <c r="R6173">
        <f t="shared" si="490"/>
        <v>55.306469874511954</v>
      </c>
      <c r="S6173">
        <f t="shared" si="491"/>
        <v>48.139688936814387</v>
      </c>
      <c r="T6173" s="2">
        <v>2</v>
      </c>
    </row>
    <row r="6174" spans="1:20" x14ac:dyDescent="0.25">
      <c r="A6174">
        <v>41956468</v>
      </c>
      <c r="B6174">
        <v>230578.7</v>
      </c>
      <c r="C6174">
        <v>5036581.5</v>
      </c>
      <c r="D6174">
        <v>226900.06</v>
      </c>
      <c r="E6174">
        <v>899824.25</v>
      </c>
      <c r="F6174" s="2">
        <v>2</v>
      </c>
      <c r="O6174">
        <f t="shared" si="487"/>
        <v>40.817513820212689</v>
      </c>
      <c r="P6174">
        <f t="shared" si="488"/>
        <v>55.083636852932315</v>
      </c>
      <c r="Q6174">
        <f t="shared" si="489"/>
        <v>45.020969422991371</v>
      </c>
      <c r="R6174">
        <f t="shared" si="490"/>
        <v>54.07572028674381</v>
      </c>
      <c r="S6174">
        <f t="shared" si="491"/>
        <v>47.197607610989756</v>
      </c>
      <c r="T6174" s="2">
        <v>2</v>
      </c>
    </row>
    <row r="6175" spans="1:20" x14ac:dyDescent="0.25">
      <c r="A6175">
        <v>41399872</v>
      </c>
      <c r="B6175">
        <v>226148.41</v>
      </c>
      <c r="C6175">
        <v>4949849</v>
      </c>
      <c r="D6175">
        <v>224956.06</v>
      </c>
      <c r="E6175">
        <v>894518.44</v>
      </c>
      <c r="F6175" s="2">
        <v>2</v>
      </c>
      <c r="O6175">
        <f t="shared" si="487"/>
        <v>40.274562984630627</v>
      </c>
      <c r="P6175">
        <f t="shared" si="488"/>
        <v>53.980520996149501</v>
      </c>
      <c r="Q6175">
        <f t="shared" si="489"/>
        <v>44.24023890482578</v>
      </c>
      <c r="R6175">
        <f t="shared" si="490"/>
        <v>53.590558125409274</v>
      </c>
      <c r="S6175">
        <f t="shared" si="491"/>
        <v>46.912516381914656</v>
      </c>
      <c r="T6175" s="2">
        <v>2</v>
      </c>
    </row>
    <row r="6176" spans="1:20" x14ac:dyDescent="0.25">
      <c r="A6176">
        <v>41439140</v>
      </c>
      <c r="B6176">
        <v>226448.47</v>
      </c>
      <c r="C6176">
        <v>4870392.5</v>
      </c>
      <c r="D6176">
        <v>224512.17</v>
      </c>
      <c r="E6176">
        <v>886964.06</v>
      </c>
      <c r="F6176" s="2">
        <v>2</v>
      </c>
      <c r="O6176">
        <f t="shared" si="487"/>
        <v>40.312868314549704</v>
      </c>
      <c r="P6176">
        <f t="shared" si="488"/>
        <v>54.055234151267172</v>
      </c>
      <c r="Q6176">
        <f t="shared" si="489"/>
        <v>43.525003965020936</v>
      </c>
      <c r="R6176">
        <f t="shared" si="490"/>
        <v>53.479776936214435</v>
      </c>
      <c r="S6176">
        <f t="shared" si="491"/>
        <v>46.50660522431567</v>
      </c>
      <c r="T6176" s="2">
        <v>2</v>
      </c>
    </row>
    <row r="6177" spans="1:20" x14ac:dyDescent="0.25">
      <c r="A6177">
        <v>40896100</v>
      </c>
      <c r="B6177">
        <v>225699.8</v>
      </c>
      <c r="C6177">
        <v>4918643</v>
      </c>
      <c r="D6177">
        <v>223776.22</v>
      </c>
      <c r="E6177">
        <v>887540.62</v>
      </c>
      <c r="F6177" s="2">
        <v>2</v>
      </c>
      <c r="O6177">
        <f t="shared" si="487"/>
        <v>39.783141148428342</v>
      </c>
      <c r="P6177">
        <f t="shared" si="488"/>
        <v>53.868819774669348</v>
      </c>
      <c r="Q6177">
        <f t="shared" si="489"/>
        <v>43.959335246452333</v>
      </c>
      <c r="R6177">
        <f t="shared" si="490"/>
        <v>53.296106621073399</v>
      </c>
      <c r="S6177">
        <f t="shared" si="491"/>
        <v>46.537584886051675</v>
      </c>
      <c r="T6177" s="2">
        <v>2</v>
      </c>
    </row>
    <row r="6178" spans="1:20" x14ac:dyDescent="0.25">
      <c r="A6178">
        <v>40934416</v>
      </c>
      <c r="B6178">
        <v>228265.72</v>
      </c>
      <c r="C6178">
        <v>4927519</v>
      </c>
      <c r="D6178">
        <v>225401.72</v>
      </c>
      <c r="E6178">
        <v>890434.81</v>
      </c>
      <c r="F6178" s="2">
        <v>2</v>
      </c>
      <c r="O6178">
        <f t="shared" si="487"/>
        <v>39.820517816992549</v>
      </c>
      <c r="P6178">
        <f t="shared" si="488"/>
        <v>54.507718591504393</v>
      </c>
      <c r="Q6178">
        <f t="shared" si="489"/>
        <v>44.039233370906693</v>
      </c>
      <c r="R6178">
        <f t="shared" si="490"/>
        <v>53.701781051757195</v>
      </c>
      <c r="S6178">
        <f t="shared" si="491"/>
        <v>46.693095201022786</v>
      </c>
      <c r="T6178" s="2">
        <v>2</v>
      </c>
    </row>
    <row r="6179" spans="1:20" x14ac:dyDescent="0.25">
      <c r="A6179">
        <v>41088400</v>
      </c>
      <c r="B6179">
        <v>228265.72</v>
      </c>
      <c r="C6179">
        <v>4927519</v>
      </c>
      <c r="D6179">
        <v>226598.81</v>
      </c>
      <c r="E6179">
        <v>896868.81</v>
      </c>
      <c r="F6179" s="2">
        <v>2</v>
      </c>
      <c r="O6179">
        <f t="shared" si="487"/>
        <v>39.970726840173221</v>
      </c>
      <c r="P6179">
        <f t="shared" si="488"/>
        <v>54.507718591504393</v>
      </c>
      <c r="Q6179">
        <f t="shared" si="489"/>
        <v>44.039233370906693</v>
      </c>
      <c r="R6179">
        <f t="shared" si="490"/>
        <v>54.000537621567872</v>
      </c>
      <c r="S6179">
        <f t="shared" si="491"/>
        <v>47.038806217412201</v>
      </c>
      <c r="T6179" s="2">
        <v>2</v>
      </c>
    </row>
    <row r="6180" spans="1:20" x14ac:dyDescent="0.25">
      <c r="A6180">
        <v>41399872</v>
      </c>
      <c r="B6180">
        <v>228877.97</v>
      </c>
      <c r="C6180">
        <v>5027309</v>
      </c>
      <c r="D6180">
        <v>225998.67</v>
      </c>
      <c r="E6180">
        <v>898048.69</v>
      </c>
      <c r="F6180" s="2">
        <v>2</v>
      </c>
      <c r="O6180">
        <f t="shared" si="487"/>
        <v>40.274562984630627</v>
      </c>
      <c r="P6180">
        <f t="shared" si="488"/>
        <v>54.660165199585414</v>
      </c>
      <c r="Q6180">
        <f t="shared" si="489"/>
        <v>44.937502167583183</v>
      </c>
      <c r="R6180">
        <f t="shared" si="490"/>
        <v>53.850761274086757</v>
      </c>
      <c r="S6180">
        <f t="shared" si="491"/>
        <v>47.102203406410894</v>
      </c>
      <c r="T6180" s="2">
        <v>2</v>
      </c>
    </row>
    <row r="6181" spans="1:20" x14ac:dyDescent="0.25">
      <c r="A6181">
        <v>42240412</v>
      </c>
      <c r="B6181">
        <v>230578.7</v>
      </c>
      <c r="C6181">
        <v>5069307</v>
      </c>
      <c r="D6181">
        <v>227808.67</v>
      </c>
      <c r="E6181">
        <v>912452.69</v>
      </c>
      <c r="F6181" s="2">
        <v>2</v>
      </c>
      <c r="O6181">
        <f t="shared" si="487"/>
        <v>41.094496824148244</v>
      </c>
      <c r="P6181">
        <f t="shared" si="488"/>
        <v>55.083636852932315</v>
      </c>
      <c r="Q6181">
        <f t="shared" si="489"/>
        <v>45.315550999358102</v>
      </c>
      <c r="R6181">
        <f t="shared" si="490"/>
        <v>54.302481187674978</v>
      </c>
      <c r="S6181">
        <f t="shared" si="491"/>
        <v>47.876157630854969</v>
      </c>
      <c r="T6181" s="2">
        <v>2</v>
      </c>
    </row>
    <row r="6182" spans="1:20" x14ac:dyDescent="0.25">
      <c r="A6182">
        <v>42322248</v>
      </c>
      <c r="B6182">
        <v>231360.14</v>
      </c>
      <c r="C6182">
        <v>5050555</v>
      </c>
      <c r="D6182">
        <v>227505</v>
      </c>
      <c r="E6182">
        <v>910626.94</v>
      </c>
      <c r="F6182" s="2">
        <v>2</v>
      </c>
      <c r="O6182">
        <f t="shared" si="487"/>
        <v>41.174326583220697</v>
      </c>
      <c r="P6182">
        <f t="shared" si="488"/>
        <v>55.27821076460048</v>
      </c>
      <c r="Q6182">
        <f t="shared" si="489"/>
        <v>45.146753159140872</v>
      </c>
      <c r="R6182">
        <f t="shared" si="490"/>
        <v>54.226694565487492</v>
      </c>
      <c r="S6182">
        <f t="shared" si="491"/>
        <v>47.778056622435173</v>
      </c>
      <c r="T6182" s="2">
        <v>2</v>
      </c>
    </row>
    <row r="6183" spans="1:20" x14ac:dyDescent="0.25">
      <c r="A6183">
        <v>42486872</v>
      </c>
      <c r="B6183">
        <v>231831.56</v>
      </c>
      <c r="C6183">
        <v>5194673.5</v>
      </c>
      <c r="D6183">
        <v>230734.56</v>
      </c>
      <c r="E6183">
        <v>916741.25</v>
      </c>
      <c r="F6183" s="2">
        <v>2</v>
      </c>
      <c r="O6183">
        <f t="shared" si="487"/>
        <v>41.33491476272048</v>
      </c>
      <c r="P6183">
        <f t="shared" si="488"/>
        <v>55.395591540397213</v>
      </c>
      <c r="Q6183">
        <f t="shared" si="489"/>
        <v>46.444048996136772</v>
      </c>
      <c r="R6183">
        <f t="shared" si="490"/>
        <v>55.032692667215663</v>
      </c>
      <c r="S6183">
        <f t="shared" si="491"/>
        <v>48.106590089115308</v>
      </c>
      <c r="T6183" s="2">
        <v>2</v>
      </c>
    </row>
    <row r="6184" spans="1:20" x14ac:dyDescent="0.25">
      <c r="A6184">
        <v>43030860</v>
      </c>
      <c r="B6184">
        <v>233576.64</v>
      </c>
      <c r="C6184">
        <v>5121600.5</v>
      </c>
      <c r="D6184">
        <v>229647.91</v>
      </c>
      <c r="E6184">
        <v>920449.44</v>
      </c>
      <c r="F6184" s="2">
        <v>2</v>
      </c>
      <c r="O6184">
        <f t="shared" si="487"/>
        <v>41.865566688258241</v>
      </c>
      <c r="P6184">
        <f t="shared" si="488"/>
        <v>55.830106079931781</v>
      </c>
      <c r="Q6184">
        <f t="shared" si="489"/>
        <v>45.786275714449815</v>
      </c>
      <c r="R6184">
        <f t="shared" si="490"/>
        <v>54.761498499204258</v>
      </c>
      <c r="S6184">
        <f t="shared" si="491"/>
        <v>48.305838167117344</v>
      </c>
      <c r="T6184" s="2">
        <v>2</v>
      </c>
    </row>
    <row r="6185" spans="1:20" x14ac:dyDescent="0.25">
      <c r="A6185">
        <v>42528228</v>
      </c>
      <c r="B6185">
        <v>234378.58</v>
      </c>
      <c r="C6185">
        <v>5078735.5</v>
      </c>
      <c r="D6185">
        <v>231203.44</v>
      </c>
      <c r="E6185">
        <v>924813.75</v>
      </c>
      <c r="F6185" s="2">
        <v>2</v>
      </c>
      <c r="O6185">
        <f t="shared" si="487"/>
        <v>41.375256904518722</v>
      </c>
      <c r="P6185">
        <f t="shared" si="488"/>
        <v>56.029784369657364</v>
      </c>
      <c r="Q6185">
        <f t="shared" si="489"/>
        <v>45.400422503010418</v>
      </c>
      <c r="R6185">
        <f t="shared" si="490"/>
        <v>55.14971058604619</v>
      </c>
      <c r="S6185">
        <f t="shared" si="491"/>
        <v>48.540340816470547</v>
      </c>
      <c r="T6185" s="2">
        <v>2</v>
      </c>
    </row>
    <row r="6186" spans="1:20" x14ac:dyDescent="0.25">
      <c r="A6186">
        <v>42694464</v>
      </c>
      <c r="B6186">
        <v>234378.58</v>
      </c>
      <c r="C6186">
        <v>5092943.5</v>
      </c>
      <c r="D6186">
        <v>231046.94</v>
      </c>
      <c r="E6186">
        <v>926068.25</v>
      </c>
      <c r="F6186" s="2">
        <v>2</v>
      </c>
      <c r="O6186">
        <f t="shared" si="487"/>
        <v>41.537417565220231</v>
      </c>
      <c r="P6186">
        <f t="shared" si="488"/>
        <v>56.029784369657364</v>
      </c>
      <c r="Q6186">
        <f t="shared" si="489"/>
        <v>45.528317112321766</v>
      </c>
      <c r="R6186">
        <f t="shared" si="490"/>
        <v>55.110653035506658</v>
      </c>
      <c r="S6186">
        <f t="shared" si="491"/>
        <v>48.607747479520057</v>
      </c>
      <c r="T6186" s="2">
        <v>2</v>
      </c>
    </row>
    <row r="6187" spans="1:20" x14ac:dyDescent="0.25">
      <c r="A6187">
        <v>43073284</v>
      </c>
      <c r="B6187">
        <v>235186.03</v>
      </c>
      <c r="C6187">
        <v>5204574.5</v>
      </c>
      <c r="D6187">
        <v>231517.06</v>
      </c>
      <c r="E6187">
        <v>929852.44</v>
      </c>
      <c r="F6187" s="2">
        <v>2</v>
      </c>
      <c r="O6187">
        <f t="shared" si="487"/>
        <v>41.906950647626857</v>
      </c>
      <c r="P6187">
        <f t="shared" si="488"/>
        <v>56.230834616607176</v>
      </c>
      <c r="Q6187">
        <f t="shared" si="489"/>
        <v>46.533173751682355</v>
      </c>
      <c r="R6187">
        <f t="shared" si="490"/>
        <v>55.227980419913337</v>
      </c>
      <c r="S6187">
        <f t="shared" si="491"/>
        <v>48.811079181588859</v>
      </c>
      <c r="T6187" s="2">
        <v>2</v>
      </c>
    </row>
    <row r="6188" spans="1:20" x14ac:dyDescent="0.25">
      <c r="A6188">
        <v>43719812</v>
      </c>
      <c r="B6188">
        <v>236982.19</v>
      </c>
      <c r="C6188">
        <v>5189737</v>
      </c>
      <c r="D6188">
        <v>233896.75</v>
      </c>
      <c r="E6188">
        <v>935587</v>
      </c>
      <c r="F6188" s="2">
        <v>2</v>
      </c>
      <c r="O6188">
        <f t="shared" si="487"/>
        <v>42.537628765736216</v>
      </c>
      <c r="P6188">
        <f t="shared" si="488"/>
        <v>56.678067772296529</v>
      </c>
      <c r="Q6188">
        <f t="shared" si="489"/>
        <v>46.399612640642296</v>
      </c>
      <c r="R6188">
        <f t="shared" si="490"/>
        <v>55.82187730453586</v>
      </c>
      <c r="S6188">
        <f t="shared" si="491"/>
        <v>49.119207960909051</v>
      </c>
      <c r="T6188" s="2">
        <v>2</v>
      </c>
    </row>
    <row r="6189" spans="1:20" x14ac:dyDescent="0.25">
      <c r="A6189">
        <v>43286656</v>
      </c>
      <c r="B6189">
        <v>235999.08</v>
      </c>
      <c r="C6189">
        <v>5244558.5</v>
      </c>
      <c r="D6189">
        <v>232939.03</v>
      </c>
      <c r="E6189">
        <v>936228.56</v>
      </c>
      <c r="F6189" s="2">
        <v>2</v>
      </c>
      <c r="O6189">
        <f t="shared" si="487"/>
        <v>42.115091751209732</v>
      </c>
      <c r="P6189">
        <f t="shared" si="488"/>
        <v>56.433279230245844</v>
      </c>
      <c r="Q6189">
        <f t="shared" si="489"/>
        <v>46.893093378561936</v>
      </c>
      <c r="R6189">
        <f t="shared" si="490"/>
        <v>55.582860069374689</v>
      </c>
      <c r="S6189">
        <f t="shared" si="491"/>
        <v>49.153680195860062</v>
      </c>
      <c r="T6189" s="2">
        <v>2</v>
      </c>
    </row>
    <row r="6190" spans="1:20" x14ac:dyDescent="0.25">
      <c r="A6190">
        <v>44072628</v>
      </c>
      <c r="B6190">
        <v>236653.58</v>
      </c>
      <c r="C6190">
        <v>5259711</v>
      </c>
      <c r="D6190">
        <v>235673.19</v>
      </c>
      <c r="E6190">
        <v>940096.37</v>
      </c>
      <c r="F6190" s="2">
        <v>2</v>
      </c>
      <c r="O6190">
        <f t="shared" si="487"/>
        <v>42.881795346176467</v>
      </c>
      <c r="P6190">
        <f t="shared" si="488"/>
        <v>56.596245837006201</v>
      </c>
      <c r="Q6190">
        <f t="shared" si="489"/>
        <v>47.029489990864171</v>
      </c>
      <c r="R6190">
        <f t="shared" si="490"/>
        <v>56.265221682046729</v>
      </c>
      <c r="S6190">
        <f t="shared" si="491"/>
        <v>49.361504959040225</v>
      </c>
      <c r="T6190" s="2">
        <v>2</v>
      </c>
    </row>
    <row r="6191" spans="1:20" x14ac:dyDescent="0.25">
      <c r="A6191">
        <v>44161724</v>
      </c>
      <c r="B6191">
        <v>240319.17</v>
      </c>
      <c r="C6191">
        <v>5259711</v>
      </c>
      <c r="D6191">
        <v>236982.19</v>
      </c>
      <c r="E6191">
        <v>945303.5</v>
      </c>
      <c r="F6191" s="2">
        <v>2</v>
      </c>
      <c r="O6191">
        <f t="shared" si="487"/>
        <v>42.968707123564407</v>
      </c>
      <c r="P6191">
        <f t="shared" si="488"/>
        <v>57.508955942544333</v>
      </c>
      <c r="Q6191">
        <f t="shared" si="489"/>
        <v>47.029489990864171</v>
      </c>
      <c r="R6191">
        <f t="shared" si="490"/>
        <v>56.591907520105842</v>
      </c>
      <c r="S6191">
        <f t="shared" si="491"/>
        <v>49.64129392465599</v>
      </c>
      <c r="T6191" s="2">
        <v>2</v>
      </c>
    </row>
    <row r="6192" spans="1:20" x14ac:dyDescent="0.25">
      <c r="A6192">
        <v>44476416</v>
      </c>
      <c r="B6192">
        <v>238973.16</v>
      </c>
      <c r="C6192">
        <v>5316028.5</v>
      </c>
      <c r="D6192">
        <v>237146.83</v>
      </c>
      <c r="E6192">
        <v>955223.87</v>
      </c>
      <c r="F6192" s="2">
        <v>2</v>
      </c>
      <c r="O6192">
        <f t="shared" si="487"/>
        <v>43.275684328486811</v>
      </c>
      <c r="P6192">
        <f t="shared" si="488"/>
        <v>57.173807459174562</v>
      </c>
      <c r="Q6192">
        <f t="shared" si="489"/>
        <v>47.536437109381346</v>
      </c>
      <c r="R6192">
        <f t="shared" si="490"/>
        <v>56.632996562411456</v>
      </c>
      <c r="S6192">
        <f t="shared" si="491"/>
        <v>50.174334209962041</v>
      </c>
      <c r="T6192" s="2">
        <v>2</v>
      </c>
    </row>
    <row r="6193" spans="1:20" x14ac:dyDescent="0.25">
      <c r="A6193">
        <v>44933836</v>
      </c>
      <c r="B6193">
        <v>242194.89</v>
      </c>
      <c r="C6193">
        <v>5326398</v>
      </c>
      <c r="D6193">
        <v>237146.83</v>
      </c>
      <c r="E6193">
        <v>961276.69</v>
      </c>
      <c r="F6193" s="2">
        <v>2</v>
      </c>
      <c r="O6193">
        <f t="shared" si="487"/>
        <v>43.721890501747033</v>
      </c>
      <c r="P6193">
        <f t="shared" si="488"/>
        <v>57.975999064977543</v>
      </c>
      <c r="Q6193">
        <f t="shared" si="489"/>
        <v>47.629779110454969</v>
      </c>
      <c r="R6193">
        <f t="shared" si="490"/>
        <v>56.632996562411456</v>
      </c>
      <c r="S6193">
        <f t="shared" si="491"/>
        <v>50.49956370238079</v>
      </c>
      <c r="T6193" s="2">
        <v>2</v>
      </c>
    </row>
    <row r="6194" spans="1:20" x14ac:dyDescent="0.25">
      <c r="A6194">
        <v>44795624</v>
      </c>
      <c r="B6194">
        <v>242366.86</v>
      </c>
      <c r="C6194">
        <v>5389473.5</v>
      </c>
      <c r="D6194">
        <v>239308.25</v>
      </c>
      <c r="E6194">
        <v>962632.19</v>
      </c>
      <c r="F6194" s="2">
        <v>2</v>
      </c>
      <c r="O6194">
        <f t="shared" si="487"/>
        <v>43.587066821937142</v>
      </c>
      <c r="P6194">
        <f t="shared" si="488"/>
        <v>58.018818572028074</v>
      </c>
      <c r="Q6194">
        <f t="shared" si="489"/>
        <v>48.197558983035066</v>
      </c>
      <c r="R6194">
        <f t="shared" si="490"/>
        <v>57.17242001855945</v>
      </c>
      <c r="S6194">
        <f t="shared" si="491"/>
        <v>50.572397286887451</v>
      </c>
      <c r="T6194" s="2">
        <v>2</v>
      </c>
    </row>
    <row r="6195" spans="1:20" x14ac:dyDescent="0.25">
      <c r="A6195">
        <v>45353632</v>
      </c>
      <c r="B6195">
        <v>241509.44</v>
      </c>
      <c r="C6195">
        <v>5426962.5</v>
      </c>
      <c r="D6195">
        <v>239644.28</v>
      </c>
      <c r="E6195">
        <v>961276.69</v>
      </c>
      <c r="F6195" s="2">
        <v>2</v>
      </c>
      <c r="O6195">
        <f t="shared" si="487"/>
        <v>44.131395041797639</v>
      </c>
      <c r="P6195">
        <f t="shared" si="488"/>
        <v>57.805326092320719</v>
      </c>
      <c r="Q6195">
        <f t="shared" si="489"/>
        <v>48.535019639599902</v>
      </c>
      <c r="R6195">
        <f t="shared" si="490"/>
        <v>57.256282694008647</v>
      </c>
      <c r="S6195">
        <f t="shared" si="491"/>
        <v>50.49956370238079</v>
      </c>
      <c r="T6195" s="2">
        <v>2</v>
      </c>
    </row>
    <row r="6196" spans="1:20" x14ac:dyDescent="0.25">
      <c r="A6196">
        <v>30333720</v>
      </c>
      <c r="B6196">
        <v>147084.17000000001</v>
      </c>
      <c r="C6196">
        <v>2678875</v>
      </c>
      <c r="D6196">
        <v>155386.95000000001</v>
      </c>
      <c r="E6196">
        <v>594484.75</v>
      </c>
      <c r="F6196" s="2">
        <v>2</v>
      </c>
      <c r="O6196">
        <f t="shared" si="487"/>
        <v>29.47970194524461</v>
      </c>
      <c r="P6196">
        <f t="shared" si="488"/>
        <v>34.293995543305272</v>
      </c>
      <c r="Q6196">
        <f t="shared" si="489"/>
        <v>23.797859084567257</v>
      </c>
      <c r="R6196">
        <f t="shared" si="490"/>
        <v>36.228264005182851</v>
      </c>
      <c r="S6196">
        <f t="shared" si="491"/>
        <v>30.791137469734299</v>
      </c>
      <c r="T6196" s="2">
        <v>2</v>
      </c>
    </row>
    <row r="6197" spans="1:20" x14ac:dyDescent="0.25">
      <c r="A6197">
        <v>37363740</v>
      </c>
      <c r="B6197">
        <v>195569.14</v>
      </c>
      <c r="C6197">
        <v>4077650.5</v>
      </c>
      <c r="D6197">
        <v>200391.39</v>
      </c>
      <c r="E6197">
        <v>781828.56</v>
      </c>
      <c r="F6197" s="2">
        <v>2</v>
      </c>
      <c r="O6197">
        <f t="shared" si="487"/>
        <v>36.337378308636737</v>
      </c>
      <c r="P6197">
        <f t="shared" si="488"/>
        <v>46.366464664432463</v>
      </c>
      <c r="Q6197">
        <f t="shared" si="489"/>
        <v>36.389064467927888</v>
      </c>
      <c r="R6197">
        <f t="shared" si="490"/>
        <v>47.459977678048332</v>
      </c>
      <c r="S6197">
        <f t="shared" si="491"/>
        <v>40.857475512843806</v>
      </c>
      <c r="T6197" s="2">
        <v>2</v>
      </c>
    </row>
    <row r="6198" spans="1:20" x14ac:dyDescent="0.25">
      <c r="A6198">
        <v>41360680</v>
      </c>
      <c r="B6198">
        <v>217640.81</v>
      </c>
      <c r="C6198">
        <v>4698595</v>
      </c>
      <c r="D6198">
        <v>218336.89</v>
      </c>
      <c r="E6198">
        <v>869454.44</v>
      </c>
      <c r="F6198" s="2">
        <v>2</v>
      </c>
      <c r="O6198">
        <f t="shared" si="487"/>
        <v>40.236331791542405</v>
      </c>
      <c r="P6198">
        <f t="shared" si="488"/>
        <v>51.862179202911278</v>
      </c>
      <c r="Q6198">
        <f t="shared" si="489"/>
        <v>41.978553082196711</v>
      </c>
      <c r="R6198">
        <f t="shared" si="490"/>
        <v>51.938618401417131</v>
      </c>
      <c r="S6198">
        <f t="shared" si="491"/>
        <v>45.565780150210514</v>
      </c>
      <c r="T6198" s="2">
        <v>2</v>
      </c>
    </row>
    <row r="6199" spans="1:20" x14ac:dyDescent="0.25">
      <c r="A6199">
        <v>43588960</v>
      </c>
      <c r="B6199">
        <v>231046.94</v>
      </c>
      <c r="C6199">
        <v>5041231</v>
      </c>
      <c r="D6199">
        <v>230423.05</v>
      </c>
      <c r="E6199">
        <v>918591.63</v>
      </c>
      <c r="F6199" s="2">
        <v>2</v>
      </c>
      <c r="O6199">
        <f t="shared" si="487"/>
        <v>42.409984652703457</v>
      </c>
      <c r="P6199">
        <f t="shared" si="488"/>
        <v>55.200225827645021</v>
      </c>
      <c r="Q6199">
        <f t="shared" si="489"/>
        <v>45.062822321780295</v>
      </c>
      <c r="R6199">
        <f t="shared" si="490"/>
        <v>54.954949423966006</v>
      </c>
      <c r="S6199">
        <f t="shared" si="491"/>
        <v>48.206014514124114</v>
      </c>
      <c r="T6199" s="2">
        <v>2</v>
      </c>
    </row>
    <row r="6200" spans="1:20" x14ac:dyDescent="0.25">
      <c r="A6200">
        <v>45119448</v>
      </c>
      <c r="B6200">
        <v>237807.7</v>
      </c>
      <c r="C6200">
        <v>5254650.5</v>
      </c>
      <c r="D6200">
        <v>236817.77</v>
      </c>
      <c r="E6200">
        <v>949907.25</v>
      </c>
      <c r="F6200" s="2">
        <v>2</v>
      </c>
      <c r="O6200">
        <f t="shared" si="487"/>
        <v>43.90295215237704</v>
      </c>
      <c r="P6200">
        <f t="shared" si="488"/>
        <v>56.883614851817917</v>
      </c>
      <c r="Q6200">
        <f t="shared" si="489"/>
        <v>46.983937438047441</v>
      </c>
      <c r="R6200">
        <f t="shared" si="490"/>
        <v>56.550873382983092</v>
      </c>
      <c r="S6200">
        <f t="shared" si="491"/>
        <v>49.888662139095345</v>
      </c>
      <c r="T6200" s="2">
        <v>2</v>
      </c>
    </row>
    <row r="6201" spans="1:20" x14ac:dyDescent="0.25">
      <c r="A6201">
        <v>46462956</v>
      </c>
      <c r="B6201">
        <v>242366.86</v>
      </c>
      <c r="C6201">
        <v>5342028</v>
      </c>
      <c r="D6201">
        <v>242194.89</v>
      </c>
      <c r="E6201">
        <v>972921.63</v>
      </c>
      <c r="F6201" s="2">
        <v>2</v>
      </c>
      <c r="O6201">
        <f t="shared" si="487"/>
        <v>45.213523538465303</v>
      </c>
      <c r="P6201">
        <f t="shared" si="488"/>
        <v>58.018818572028074</v>
      </c>
      <c r="Q6201">
        <f t="shared" si="489"/>
        <v>47.770473982607022</v>
      </c>
      <c r="R6201">
        <f t="shared" si="490"/>
        <v>57.892835914338626</v>
      </c>
      <c r="S6201">
        <f t="shared" si="491"/>
        <v>51.125268402908269</v>
      </c>
      <c r="T6201" s="2">
        <v>2</v>
      </c>
    </row>
    <row r="6202" spans="1:20" x14ac:dyDescent="0.25">
      <c r="A6202">
        <v>46962380</v>
      </c>
      <c r="B6202">
        <v>246035.56</v>
      </c>
      <c r="C6202">
        <v>5548256</v>
      </c>
      <c r="D6202">
        <v>244100.12</v>
      </c>
      <c r="E6202">
        <v>989133.06</v>
      </c>
      <c r="F6202" s="2">
        <v>2</v>
      </c>
      <c r="O6202">
        <f t="shared" si="487"/>
        <v>45.700703967555228</v>
      </c>
      <c r="P6202">
        <f t="shared" si="488"/>
        <v>58.932303049066618</v>
      </c>
      <c r="Q6202">
        <f t="shared" si="489"/>
        <v>49.626854154979</v>
      </c>
      <c r="R6202">
        <f t="shared" si="490"/>
        <v>58.368322285037905</v>
      </c>
      <c r="S6202">
        <f t="shared" si="491"/>
        <v>51.996339267444476</v>
      </c>
      <c r="T6202" s="2">
        <v>2</v>
      </c>
    </row>
    <row r="6203" spans="1:20" x14ac:dyDescent="0.25">
      <c r="A6203">
        <v>47627908</v>
      </c>
      <c r="B6203">
        <v>248724.8</v>
      </c>
      <c r="C6203">
        <v>5582283</v>
      </c>
      <c r="D6203">
        <v>246925.48</v>
      </c>
      <c r="E6203">
        <v>997807.56</v>
      </c>
      <c r="F6203" s="2">
        <v>2</v>
      </c>
      <c r="O6203">
        <f t="shared" si="487"/>
        <v>46.349916293377291</v>
      </c>
      <c r="P6203">
        <f t="shared" si="488"/>
        <v>59.601907812342745</v>
      </c>
      <c r="Q6203">
        <f t="shared" si="489"/>
        <v>49.933151302433764</v>
      </c>
      <c r="R6203">
        <f t="shared" si="490"/>
        <v>59.07344459169849</v>
      </c>
      <c r="S6203">
        <f t="shared" si="491"/>
        <v>52.462436595960177</v>
      </c>
      <c r="T6203" s="2">
        <v>2</v>
      </c>
    </row>
    <row r="6204" spans="1:20" x14ac:dyDescent="0.25">
      <c r="A6204">
        <v>47941476</v>
      </c>
      <c r="B6204">
        <v>251473.48</v>
      </c>
      <c r="C6204">
        <v>5639931</v>
      </c>
      <c r="D6204">
        <v>248724.8</v>
      </c>
      <c r="E6204">
        <v>1011108.38</v>
      </c>
      <c r="F6204" s="2">
        <v>2</v>
      </c>
      <c r="O6204">
        <f t="shared" si="487"/>
        <v>46.655797053590796</v>
      </c>
      <c r="P6204">
        <f t="shared" si="488"/>
        <v>60.286312782044909</v>
      </c>
      <c r="Q6204">
        <f t="shared" si="489"/>
        <v>50.452075038186905</v>
      </c>
      <c r="R6204">
        <f t="shared" si="490"/>
        <v>59.522499108227514</v>
      </c>
      <c r="S6204">
        <f t="shared" si="491"/>
        <v>53.177114867799276</v>
      </c>
      <c r="T6204" s="2">
        <v>2</v>
      </c>
    </row>
    <row r="6205" spans="1:20" x14ac:dyDescent="0.25">
      <c r="A6205">
        <v>50646060</v>
      </c>
      <c r="B6205">
        <v>250918.89</v>
      </c>
      <c r="C6205">
        <v>5716678.5</v>
      </c>
      <c r="D6205">
        <v>252590.03</v>
      </c>
      <c r="E6205">
        <v>1019412.62</v>
      </c>
      <c r="F6205" s="2">
        <v>2</v>
      </c>
      <c r="O6205">
        <f t="shared" si="487"/>
        <v>49.294077139509263</v>
      </c>
      <c r="P6205">
        <f t="shared" si="488"/>
        <v>60.148223170978099</v>
      </c>
      <c r="Q6205">
        <f t="shared" si="489"/>
        <v>51.142924667136995</v>
      </c>
      <c r="R6205">
        <f t="shared" si="490"/>
        <v>60.487140744469855</v>
      </c>
      <c r="S6205">
        <f t="shared" si="491"/>
        <v>53.623317424644419</v>
      </c>
      <c r="T6205" s="2">
        <v>2</v>
      </c>
    </row>
    <row r="6206" spans="1:20" x14ac:dyDescent="0.25">
      <c r="A6206">
        <v>50911632</v>
      </c>
      <c r="B6206">
        <v>259700.73</v>
      </c>
      <c r="C6206">
        <v>5826458</v>
      </c>
      <c r="D6206">
        <v>255234.3</v>
      </c>
      <c r="E6206">
        <v>1038013.19</v>
      </c>
      <c r="F6206" s="2">
        <v>2</v>
      </c>
      <c r="O6206">
        <f t="shared" si="487"/>
        <v>49.553138540071245</v>
      </c>
      <c r="P6206">
        <f t="shared" si="488"/>
        <v>62.334849092922148</v>
      </c>
      <c r="Q6206">
        <f t="shared" si="489"/>
        <v>52.131114860189875</v>
      </c>
      <c r="R6206">
        <f t="shared" si="490"/>
        <v>61.147068598560416</v>
      </c>
      <c r="S6206">
        <f t="shared" si="491"/>
        <v>54.62276131027118</v>
      </c>
      <c r="T6206" s="2">
        <v>2</v>
      </c>
    </row>
    <row r="6207" spans="1:20" x14ac:dyDescent="0.25">
      <c r="A6207">
        <v>51240032</v>
      </c>
      <c r="B6207">
        <v>259503.3</v>
      </c>
      <c r="C6207">
        <v>5870297.5</v>
      </c>
      <c r="D6207">
        <v>255043.59</v>
      </c>
      <c r="E6207">
        <v>1044365.13</v>
      </c>
      <c r="F6207" s="2">
        <v>2</v>
      </c>
      <c r="O6207">
        <f t="shared" si="487"/>
        <v>49.873487688116057</v>
      </c>
      <c r="P6207">
        <f t="shared" si="488"/>
        <v>62.285690197318324</v>
      </c>
      <c r="Q6207">
        <f t="shared" si="489"/>
        <v>52.525740122359416</v>
      </c>
      <c r="R6207">
        <f t="shared" si="490"/>
        <v>61.099473292085065</v>
      </c>
      <c r="S6207">
        <f t="shared" si="491"/>
        <v>54.964063087306407</v>
      </c>
      <c r="T6207" s="2">
        <v>2</v>
      </c>
    </row>
    <row r="6208" spans="1:20" x14ac:dyDescent="0.25">
      <c r="A6208">
        <v>51971452</v>
      </c>
      <c r="B6208">
        <v>259503.3</v>
      </c>
      <c r="C6208">
        <v>5927641</v>
      </c>
      <c r="D6208">
        <v>259109.31</v>
      </c>
      <c r="E6208">
        <v>1053227</v>
      </c>
      <c r="F6208" s="2">
        <v>2</v>
      </c>
      <c r="O6208">
        <f t="shared" si="487"/>
        <v>50.586976646285777</v>
      </c>
      <c r="P6208">
        <f t="shared" si="488"/>
        <v>62.285690197318324</v>
      </c>
      <c r="Q6208">
        <f t="shared" si="489"/>
        <v>53.041922873559123</v>
      </c>
      <c r="R6208">
        <f t="shared" si="490"/>
        <v>62.114151019750217</v>
      </c>
      <c r="S6208">
        <f t="shared" si="491"/>
        <v>55.440228161103562</v>
      </c>
      <c r="T6208" s="2">
        <v>2</v>
      </c>
    </row>
    <row r="6209" spans="1:20" x14ac:dyDescent="0.25">
      <c r="A6209">
        <v>51633640</v>
      </c>
      <c r="B6209">
        <v>262496.78000000003</v>
      </c>
      <c r="C6209">
        <v>6016893</v>
      </c>
      <c r="D6209">
        <v>258129.56</v>
      </c>
      <c r="E6209">
        <v>1058124.5</v>
      </c>
      <c r="F6209" s="2">
        <v>2</v>
      </c>
      <c r="O6209">
        <f t="shared" si="487"/>
        <v>50.257446237030862</v>
      </c>
      <c r="P6209">
        <f t="shared" si="488"/>
        <v>63.031048910847737</v>
      </c>
      <c r="Q6209">
        <f t="shared" si="489"/>
        <v>53.845332901026502</v>
      </c>
      <c r="R6209">
        <f t="shared" si="490"/>
        <v>61.869635779231949</v>
      </c>
      <c r="S6209">
        <f t="shared" si="491"/>
        <v>55.703380119879938</v>
      </c>
      <c r="T6209" s="2">
        <v>2</v>
      </c>
    </row>
    <row r="6210" spans="1:20" x14ac:dyDescent="0.25">
      <c r="A6210">
        <v>52095388</v>
      </c>
      <c r="B6210">
        <v>262295.09000000003</v>
      </c>
      <c r="C6210">
        <v>6043526.5</v>
      </c>
      <c r="D6210">
        <v>260294.86</v>
      </c>
      <c r="E6210">
        <v>1060590.3700000001</v>
      </c>
      <c r="F6210" s="2">
        <v>2</v>
      </c>
      <c r="O6210">
        <f t="shared" si="487"/>
        <v>50.707874307711116</v>
      </c>
      <c r="P6210">
        <f t="shared" si="488"/>
        <v>62.980829300584183</v>
      </c>
      <c r="Q6210">
        <f t="shared" si="489"/>
        <v>54.08507678314178</v>
      </c>
      <c r="R6210">
        <f t="shared" si="490"/>
        <v>62.410027563150493</v>
      </c>
      <c r="S6210">
        <f t="shared" si="491"/>
        <v>55.835875989321067</v>
      </c>
      <c r="T6210" s="2">
        <v>2</v>
      </c>
    </row>
    <row r="6211" spans="1:20" x14ac:dyDescent="0.25">
      <c r="A6211">
        <v>52439288</v>
      </c>
      <c r="B6211">
        <v>264121.75</v>
      </c>
      <c r="C6211">
        <v>6067024.5</v>
      </c>
      <c r="D6211">
        <v>261291.14</v>
      </c>
      <c r="E6211">
        <v>1063067.75</v>
      </c>
      <c r="F6211" s="2">
        <v>2</v>
      </c>
      <c r="O6211">
        <f t="shared" ref="O6211:O6274" si="492">(100*(A6211-$I$11)/($I$10+$I$11))</f>
        <v>51.043343467311026</v>
      </c>
      <c r="P6211">
        <f t="shared" ref="P6211:P6274" si="493">(100*(B6211-$J$11)/($J$10+$J$11))</f>
        <v>63.435656774846777</v>
      </c>
      <c r="Q6211">
        <f t="shared" ref="Q6211:Q6274" si="494">(100*(C6211-$K$11)/($K$10+$K$11))</f>
        <v>54.296596175709212</v>
      </c>
      <c r="R6211">
        <f t="shared" ref="R6211:R6274" si="495">(100*(D6211-$L$11)/($L$10+$L$11))</f>
        <v>62.658668179454196</v>
      </c>
      <c r="S6211">
        <f t="shared" ref="S6211:S6274" si="496">(100*(E6211-$M$11)/($M$10+$M$11))</f>
        <v>55.968990312880713</v>
      </c>
      <c r="T6211" s="2">
        <v>2</v>
      </c>
    </row>
    <row r="6212" spans="1:20" x14ac:dyDescent="0.25">
      <c r="A6212">
        <v>52095388</v>
      </c>
      <c r="B6212">
        <v>265147.59000000003</v>
      </c>
      <c r="C6212">
        <v>6114573.5</v>
      </c>
      <c r="D6212">
        <v>260493.52</v>
      </c>
      <c r="E6212">
        <v>1063067.75</v>
      </c>
      <c r="F6212" s="2">
        <v>2</v>
      </c>
      <c r="O6212">
        <f t="shared" si="492"/>
        <v>50.707874307711116</v>
      </c>
      <c r="P6212">
        <f t="shared" si="493"/>
        <v>63.691084832721572</v>
      </c>
      <c r="Q6212">
        <f t="shared" si="494"/>
        <v>54.724612840837686</v>
      </c>
      <c r="R6212">
        <f t="shared" si="495"/>
        <v>62.459606943279475</v>
      </c>
      <c r="S6212">
        <f t="shared" si="496"/>
        <v>55.968990312880713</v>
      </c>
      <c r="T6212" s="2">
        <v>2</v>
      </c>
    </row>
    <row r="6213" spans="1:20" x14ac:dyDescent="0.25">
      <c r="A6213">
        <v>52819664</v>
      </c>
      <c r="B6213">
        <v>264121.75</v>
      </c>
      <c r="C6213">
        <v>6117998.5</v>
      </c>
      <c r="D6213">
        <v>261091.28</v>
      </c>
      <c r="E6213">
        <v>1070569.75</v>
      </c>
      <c r="F6213" s="2">
        <v>2</v>
      </c>
      <c r="O6213">
        <f t="shared" si="492"/>
        <v>51.414394403780854</v>
      </c>
      <c r="P6213">
        <f t="shared" si="493"/>
        <v>63.435656774846777</v>
      </c>
      <c r="Q6213">
        <f t="shared" si="494"/>
        <v>54.755443291069348</v>
      </c>
      <c r="R6213">
        <f t="shared" si="495"/>
        <v>62.608789316509586</v>
      </c>
      <c r="S6213">
        <f t="shared" si="496"/>
        <v>56.372086993787363</v>
      </c>
      <c r="T6213" s="2">
        <v>2</v>
      </c>
    </row>
    <row r="6214" spans="1:20" x14ac:dyDescent="0.25">
      <c r="A6214">
        <v>53044112</v>
      </c>
      <c r="B6214">
        <v>264941.78000000003</v>
      </c>
      <c r="C6214">
        <v>6124860</v>
      </c>
      <c r="D6214">
        <v>261091.28</v>
      </c>
      <c r="E6214">
        <v>1072251.25</v>
      </c>
      <c r="F6214" s="2">
        <v>2</v>
      </c>
      <c r="O6214">
        <f t="shared" si="492"/>
        <v>51.63333997497562</v>
      </c>
      <c r="P6214">
        <f t="shared" si="493"/>
        <v>63.639839366965496</v>
      </c>
      <c r="Q6214">
        <f t="shared" si="494"/>
        <v>54.817207709832708</v>
      </c>
      <c r="R6214">
        <f t="shared" si="495"/>
        <v>62.608789316509586</v>
      </c>
      <c r="S6214">
        <f t="shared" si="496"/>
        <v>56.462437176264643</v>
      </c>
      <c r="T6214" s="2">
        <v>2</v>
      </c>
    </row>
    <row r="6215" spans="1:20" x14ac:dyDescent="0.25">
      <c r="A6215">
        <v>52565472</v>
      </c>
      <c r="B6215">
        <v>264941.78000000003</v>
      </c>
      <c r="C6215">
        <v>6128296</v>
      </c>
      <c r="D6215">
        <v>261691.8</v>
      </c>
      <c r="E6215">
        <v>1078178.5</v>
      </c>
      <c r="F6215" s="2">
        <v>2</v>
      </c>
      <c r="O6215">
        <f t="shared" si="492"/>
        <v>51.166434018154163</v>
      </c>
      <c r="P6215">
        <f t="shared" si="493"/>
        <v>63.639839366965496</v>
      </c>
      <c r="Q6215">
        <f t="shared" si="494"/>
        <v>54.848137177568759</v>
      </c>
      <c r="R6215">
        <f t="shared" si="495"/>
        <v>62.758660500215655</v>
      </c>
      <c r="S6215">
        <f t="shared" si="496"/>
        <v>56.780919554550962</v>
      </c>
      <c r="T6215" s="2">
        <v>2</v>
      </c>
    </row>
    <row r="6216" spans="1:20" x14ac:dyDescent="0.25">
      <c r="A6216">
        <v>53663052</v>
      </c>
      <c r="B6216">
        <v>266389.19</v>
      </c>
      <c r="C6216">
        <v>6187311</v>
      </c>
      <c r="D6216">
        <v>260096.52</v>
      </c>
      <c r="E6216">
        <v>1077327.75</v>
      </c>
      <c r="F6216" s="2">
        <v>2</v>
      </c>
      <c r="O6216">
        <f t="shared" si="492"/>
        <v>52.237106423486139</v>
      </c>
      <c r="P6216">
        <f t="shared" si="493"/>
        <v>64.000235847165655</v>
      </c>
      <c r="Q6216">
        <f t="shared" si="494"/>
        <v>55.379366088640637</v>
      </c>
      <c r="R6216">
        <f t="shared" si="495"/>
        <v>62.360528045105703</v>
      </c>
      <c r="S6216">
        <f t="shared" si="496"/>
        <v>56.735207144356174</v>
      </c>
      <c r="T6216" s="2">
        <v>2</v>
      </c>
    </row>
    <row r="6217" spans="1:20" x14ac:dyDescent="0.25">
      <c r="A6217">
        <v>53531548</v>
      </c>
      <c r="B6217">
        <v>266805.62</v>
      </c>
      <c r="C6217">
        <v>6159398.5</v>
      </c>
      <c r="D6217">
        <v>263713.62</v>
      </c>
      <c r="E6217">
        <v>1074783.5</v>
      </c>
      <c r="F6217" s="2">
        <v>2</v>
      </c>
      <c r="O6217">
        <f t="shared" si="492"/>
        <v>52.10882629448345</v>
      </c>
      <c r="P6217">
        <f t="shared" si="493"/>
        <v>64.10392444006591</v>
      </c>
      <c r="Q6217">
        <f t="shared" si="494"/>
        <v>55.128109171241775</v>
      </c>
      <c r="R6217">
        <f t="shared" si="495"/>
        <v>63.263244122144364</v>
      </c>
      <c r="S6217">
        <f t="shared" si="496"/>
        <v>56.598499768936712</v>
      </c>
      <c r="T6217" s="2">
        <v>2</v>
      </c>
    </row>
    <row r="6218" spans="1:20" x14ac:dyDescent="0.25">
      <c r="A6218">
        <v>53076332</v>
      </c>
      <c r="B6218">
        <v>266597.25</v>
      </c>
      <c r="C6218">
        <v>6148996</v>
      </c>
      <c r="D6218">
        <v>262093.67</v>
      </c>
      <c r="E6218">
        <v>1073938.1200000001</v>
      </c>
      <c r="F6218" s="2">
        <v>2</v>
      </c>
      <c r="O6218">
        <f t="shared" si="492"/>
        <v>51.664770089317898</v>
      </c>
      <c r="P6218">
        <f t="shared" si="493"/>
        <v>64.05204154953779</v>
      </c>
      <c r="Q6218">
        <f t="shared" si="494"/>
        <v>55.034470117654969</v>
      </c>
      <c r="R6218">
        <f t="shared" si="495"/>
        <v>62.858954799482909</v>
      </c>
      <c r="S6218">
        <f t="shared" si="496"/>
        <v>56.553075899021387</v>
      </c>
      <c r="T6218" s="2">
        <v>2</v>
      </c>
    </row>
    <row r="6219" spans="1:20" x14ac:dyDescent="0.25">
      <c r="A6219">
        <v>53400692</v>
      </c>
      <c r="B6219">
        <v>266597.25</v>
      </c>
      <c r="C6219">
        <v>6169836</v>
      </c>
      <c r="D6219">
        <v>262901.15999999997</v>
      </c>
      <c r="E6219">
        <v>1080738.75</v>
      </c>
      <c r="F6219" s="2">
        <v>2</v>
      </c>
      <c r="O6219">
        <f t="shared" si="492"/>
        <v>51.981178279512214</v>
      </c>
      <c r="P6219">
        <f t="shared" si="493"/>
        <v>64.05204154953779</v>
      </c>
      <c r="Q6219">
        <f t="shared" si="494"/>
        <v>55.222063280524381</v>
      </c>
      <c r="R6219">
        <f t="shared" si="495"/>
        <v>63.060479281816235</v>
      </c>
      <c r="S6219">
        <f t="shared" si="496"/>
        <v>56.918486640300266</v>
      </c>
      <c r="T6219" s="2">
        <v>2</v>
      </c>
    </row>
    <row r="6220" spans="1:20" x14ac:dyDescent="0.25">
      <c r="A6220">
        <v>53270472</v>
      </c>
      <c r="B6220">
        <v>267432.75</v>
      </c>
      <c r="C6220">
        <v>6251049</v>
      </c>
      <c r="D6220">
        <v>265560.15999999997</v>
      </c>
      <c r="E6220">
        <v>1085033.1200000001</v>
      </c>
      <c r="F6220" s="2">
        <v>2</v>
      </c>
      <c r="O6220">
        <f t="shared" si="492"/>
        <v>51.854150672757058</v>
      </c>
      <c r="P6220">
        <f t="shared" si="493"/>
        <v>64.260076079634473</v>
      </c>
      <c r="Q6220">
        <f t="shared" si="494"/>
        <v>55.953109515462629</v>
      </c>
      <c r="R6220">
        <f t="shared" si="495"/>
        <v>63.724083287468773</v>
      </c>
      <c r="S6220">
        <f t="shared" si="496"/>
        <v>57.14923128087414</v>
      </c>
      <c r="T6220" s="2">
        <v>2</v>
      </c>
    </row>
    <row r="6221" spans="1:20" x14ac:dyDescent="0.25">
      <c r="A6221">
        <v>54028028</v>
      </c>
      <c r="B6221">
        <v>267432.75</v>
      </c>
      <c r="C6221">
        <v>6201362.5</v>
      </c>
      <c r="D6221">
        <v>264121.75</v>
      </c>
      <c r="E6221">
        <v>1090231.6200000001</v>
      </c>
      <c r="F6221" s="2">
        <v>2</v>
      </c>
      <c r="O6221">
        <f t="shared" si="492"/>
        <v>52.593134896862516</v>
      </c>
      <c r="P6221">
        <f t="shared" si="493"/>
        <v>64.260076079634473</v>
      </c>
      <c r="Q6221">
        <f t="shared" si="494"/>
        <v>55.505851948912209</v>
      </c>
      <c r="R6221">
        <f t="shared" si="495"/>
        <v>63.36510072343318</v>
      </c>
      <c r="S6221">
        <f t="shared" si="496"/>
        <v>57.428556540230744</v>
      </c>
      <c r="T6221" s="2">
        <v>2</v>
      </c>
    </row>
    <row r="6222" spans="1:20" x14ac:dyDescent="0.25">
      <c r="A6222">
        <v>53894736</v>
      </c>
      <c r="B6222">
        <v>268907.56</v>
      </c>
      <c r="C6222">
        <v>6279800.5</v>
      </c>
      <c r="D6222">
        <v>265766.94</v>
      </c>
      <c r="E6222">
        <v>1088493.25</v>
      </c>
      <c r="F6222" s="2">
        <v>2</v>
      </c>
      <c r="O6222">
        <f t="shared" si="492"/>
        <v>52.463110601365599</v>
      </c>
      <c r="P6222">
        <f t="shared" si="493"/>
        <v>64.627294996847979</v>
      </c>
      <c r="Q6222">
        <f t="shared" si="494"/>
        <v>56.21191876796933</v>
      </c>
      <c r="R6222">
        <f t="shared" si="495"/>
        <v>63.775689167983579</v>
      </c>
      <c r="S6222">
        <f t="shared" si="496"/>
        <v>57.33515062484981</v>
      </c>
      <c r="T6222" s="2">
        <v>2</v>
      </c>
    </row>
    <row r="6223" spans="1:20" x14ac:dyDescent="0.25">
      <c r="A6223">
        <v>54670280</v>
      </c>
      <c r="B6223">
        <v>270613.09000000003</v>
      </c>
      <c r="C6223">
        <v>6312464</v>
      </c>
      <c r="D6223">
        <v>267852.46999999997</v>
      </c>
      <c r="E6223">
        <v>1099892.6200000001</v>
      </c>
      <c r="F6223" s="2">
        <v>2</v>
      </c>
      <c r="O6223">
        <f t="shared" si="492"/>
        <v>53.219641842751905</v>
      </c>
      <c r="P6223">
        <f t="shared" si="493"/>
        <v>65.051961821642479</v>
      </c>
      <c r="Q6223">
        <f t="shared" si="494"/>
        <v>56.505942245674937</v>
      </c>
      <c r="R6223">
        <f t="shared" si="495"/>
        <v>64.296172831732548</v>
      </c>
      <c r="S6223">
        <f t="shared" si="496"/>
        <v>57.94766038377103</v>
      </c>
      <c r="T6223" s="2">
        <v>2</v>
      </c>
    </row>
    <row r="6224" spans="1:20" x14ac:dyDescent="0.25">
      <c r="A6224">
        <v>55468472</v>
      </c>
      <c r="B6224">
        <v>273212.38</v>
      </c>
      <c r="C6224">
        <v>6338104.5</v>
      </c>
      <c r="D6224">
        <v>269119.59000000003</v>
      </c>
      <c r="E6224">
        <v>1101667.6200000001</v>
      </c>
      <c r="F6224" s="2">
        <v>2</v>
      </c>
      <c r="O6224">
        <f t="shared" si="492"/>
        <v>53.99826585973176</v>
      </c>
      <c r="P6224">
        <f t="shared" si="493"/>
        <v>65.699169569978807</v>
      </c>
      <c r="Q6224">
        <f t="shared" si="494"/>
        <v>56.736747547620865</v>
      </c>
      <c r="R6224">
        <f t="shared" si="495"/>
        <v>64.612406719525879</v>
      </c>
      <c r="S6224">
        <f t="shared" si="496"/>
        <v>58.043034498488346</v>
      </c>
      <c r="T6224" s="2">
        <v>2</v>
      </c>
    </row>
    <row r="6225" spans="1:20" x14ac:dyDescent="0.25">
      <c r="A6225">
        <v>55258012</v>
      </c>
      <c r="B6225">
        <v>272557.90999999997</v>
      </c>
      <c r="C6225">
        <v>6367664</v>
      </c>
      <c r="D6225">
        <v>269544.62</v>
      </c>
      <c r="E6225">
        <v>1104340.75</v>
      </c>
      <c r="F6225" s="2">
        <v>2</v>
      </c>
      <c r="O6225">
        <f t="shared" si="492"/>
        <v>53.792965367352004</v>
      </c>
      <c r="P6225">
        <f t="shared" si="493"/>
        <v>65.536210433039997</v>
      </c>
      <c r="Q6225">
        <f t="shared" si="494"/>
        <v>57.002830085904847</v>
      </c>
      <c r="R6225">
        <f t="shared" si="495"/>
        <v>64.718481037134936</v>
      </c>
      <c r="S6225">
        <f t="shared" si="496"/>
        <v>58.186666840614706</v>
      </c>
      <c r="T6225" s="2">
        <v>2</v>
      </c>
    </row>
    <row r="6226" spans="1:20" x14ac:dyDescent="0.25">
      <c r="A6226">
        <v>55609672</v>
      </c>
      <c r="B6226">
        <v>273870.03000000003</v>
      </c>
      <c r="C6226">
        <v>6423838.5</v>
      </c>
      <c r="D6226">
        <v>270613.09000000003</v>
      </c>
      <c r="E6226">
        <v>1118820</v>
      </c>
      <c r="F6226" s="2">
        <v>2</v>
      </c>
      <c r="O6226">
        <f t="shared" si="492"/>
        <v>54.136004287575631</v>
      </c>
      <c r="P6226">
        <f t="shared" si="493"/>
        <v>65.86292050800165</v>
      </c>
      <c r="Q6226">
        <f t="shared" si="494"/>
        <v>57.508489976864901</v>
      </c>
      <c r="R6226">
        <f t="shared" si="495"/>
        <v>64.985138040489431</v>
      </c>
      <c r="S6226">
        <f t="shared" si="496"/>
        <v>58.964664390203851</v>
      </c>
      <c r="T6226" s="2">
        <v>2</v>
      </c>
    </row>
    <row r="6227" spans="1:20" x14ac:dyDescent="0.25">
      <c r="A6227">
        <v>55398140</v>
      </c>
      <c r="B6227">
        <v>273212.38</v>
      </c>
      <c r="C6227">
        <v>6446586.5</v>
      </c>
      <c r="D6227">
        <v>271690.09000000003</v>
      </c>
      <c r="E6227">
        <v>1120656.6200000001</v>
      </c>
      <c r="F6227" s="2">
        <v>2</v>
      </c>
      <c r="O6227">
        <f t="shared" si="492"/>
        <v>53.92965807568703</v>
      </c>
      <c r="P6227">
        <f t="shared" si="493"/>
        <v>65.699169569978807</v>
      </c>
      <c r="Q6227">
        <f t="shared" si="494"/>
        <v>57.713258175950948</v>
      </c>
      <c r="R6227">
        <f t="shared" si="495"/>
        <v>65.253923867525074</v>
      </c>
      <c r="S6227">
        <f t="shared" si="496"/>
        <v>59.063349464328994</v>
      </c>
      <c r="T6227" s="2">
        <v>2</v>
      </c>
    </row>
    <row r="6228" spans="1:20" x14ac:dyDescent="0.25">
      <c r="A6228">
        <v>56876544</v>
      </c>
      <c r="B6228">
        <v>269971</v>
      </c>
      <c r="C6228">
        <v>6405004</v>
      </c>
      <c r="D6228">
        <v>270398.71999999997</v>
      </c>
      <c r="E6228">
        <v>1113346</v>
      </c>
      <c r="F6228" s="2">
        <v>2</v>
      </c>
      <c r="O6228">
        <f t="shared" si="492"/>
        <v>55.371818434597017</v>
      </c>
      <c r="P6228">
        <f t="shared" si="493"/>
        <v>64.892085231062239</v>
      </c>
      <c r="Q6228">
        <f t="shared" si="494"/>
        <v>57.338949505364717</v>
      </c>
      <c r="R6228">
        <f t="shared" si="495"/>
        <v>64.93163793116571</v>
      </c>
      <c r="S6228">
        <f t="shared" si="496"/>
        <v>58.670535993605199</v>
      </c>
      <c r="T6228" s="2">
        <v>2</v>
      </c>
    </row>
    <row r="6229" spans="1:20" x14ac:dyDescent="0.25">
      <c r="A6229">
        <v>59228196</v>
      </c>
      <c r="B6229">
        <v>275194.84000000003</v>
      </c>
      <c r="C6229">
        <v>6465667</v>
      </c>
      <c r="D6229">
        <v>272993.88</v>
      </c>
      <c r="E6229">
        <v>1125274.75</v>
      </c>
      <c r="F6229" s="2">
        <v>2</v>
      </c>
      <c r="O6229">
        <f t="shared" si="492"/>
        <v>57.665818783859727</v>
      </c>
      <c r="P6229">
        <f t="shared" si="493"/>
        <v>66.192790317477886</v>
      </c>
      <c r="Q6229">
        <f t="shared" si="494"/>
        <v>57.885013038913023</v>
      </c>
      <c r="R6229">
        <f t="shared" si="495"/>
        <v>65.57930945102629</v>
      </c>
      <c r="S6229">
        <f t="shared" si="496"/>
        <v>59.311490343427288</v>
      </c>
      <c r="T6229" s="2">
        <v>2</v>
      </c>
    </row>
    <row r="6230" spans="1:20" x14ac:dyDescent="0.25">
      <c r="A6230">
        <v>56508732</v>
      </c>
      <c r="B6230">
        <v>276308.69</v>
      </c>
      <c r="C6230">
        <v>6515808.5</v>
      </c>
      <c r="D6230">
        <v>271258.28000000003</v>
      </c>
      <c r="E6230">
        <v>1125274.75</v>
      </c>
      <c r="F6230" s="2">
        <v>2</v>
      </c>
      <c r="O6230">
        <f t="shared" si="492"/>
        <v>55.013023486848361</v>
      </c>
      <c r="P6230">
        <f t="shared" si="493"/>
        <v>66.470132341832382</v>
      </c>
      <c r="Q6230">
        <f t="shared" si="494"/>
        <v>58.33636632950882</v>
      </c>
      <c r="R6230">
        <f t="shared" si="495"/>
        <v>65.146157472007644</v>
      </c>
      <c r="S6230">
        <f t="shared" si="496"/>
        <v>59.311490343427288</v>
      </c>
      <c r="T6230" s="2">
        <v>2</v>
      </c>
    </row>
    <row r="6231" spans="1:20" x14ac:dyDescent="0.25">
      <c r="A6231">
        <v>56876544</v>
      </c>
      <c r="B6231">
        <v>277206.28000000003</v>
      </c>
      <c r="C6231">
        <v>6515808.5</v>
      </c>
      <c r="D6231">
        <v>271906.53000000003</v>
      </c>
      <c r="E6231">
        <v>1134626</v>
      </c>
      <c r="F6231" s="2">
        <v>2</v>
      </c>
      <c r="O6231">
        <f t="shared" si="492"/>
        <v>55.371818434597017</v>
      </c>
      <c r="P6231">
        <f t="shared" si="493"/>
        <v>66.693626912591796</v>
      </c>
      <c r="Q6231">
        <f t="shared" si="494"/>
        <v>58.33636632950882</v>
      </c>
      <c r="R6231">
        <f t="shared" si="495"/>
        <v>65.307940584705747</v>
      </c>
      <c r="S6231">
        <f t="shared" si="496"/>
        <v>59.813950732300704</v>
      </c>
      <c r="T6231" s="2">
        <v>2</v>
      </c>
    </row>
    <row r="6232" spans="1:20" x14ac:dyDescent="0.25">
      <c r="A6232">
        <v>57099544</v>
      </c>
      <c r="B6232">
        <v>276981.34000000003</v>
      </c>
      <c r="C6232">
        <v>6511923.5</v>
      </c>
      <c r="D6232">
        <v>273431.25</v>
      </c>
      <c r="E6232">
        <v>1133683.8700000001</v>
      </c>
      <c r="F6232" s="2">
        <v>2</v>
      </c>
      <c r="O6232">
        <f t="shared" si="492"/>
        <v>55.589351504067153</v>
      </c>
      <c r="P6232">
        <f t="shared" si="493"/>
        <v>66.637618190628956</v>
      </c>
      <c r="Q6232">
        <f t="shared" si="494"/>
        <v>58.301395147275244</v>
      </c>
      <c r="R6232">
        <f t="shared" si="495"/>
        <v>65.688463450256165</v>
      </c>
      <c r="S6232">
        <f t="shared" si="496"/>
        <v>59.763328301484584</v>
      </c>
      <c r="T6232" s="2">
        <v>2</v>
      </c>
    </row>
    <row r="6233" spans="1:20" x14ac:dyDescent="0.25">
      <c r="A6233">
        <v>57324296</v>
      </c>
      <c r="B6233">
        <v>278791.19</v>
      </c>
      <c r="C6233">
        <v>6566733.5</v>
      </c>
      <c r="D6233">
        <v>275862.06</v>
      </c>
      <c r="E6233">
        <v>1141265</v>
      </c>
      <c r="F6233" s="2">
        <v>2</v>
      </c>
      <c r="O6233">
        <f t="shared" si="492"/>
        <v>55.80859362258532</v>
      </c>
      <c r="P6233">
        <f t="shared" si="493"/>
        <v>67.08826007488446</v>
      </c>
      <c r="Q6233">
        <f t="shared" si="494"/>
        <v>58.794772366894833</v>
      </c>
      <c r="R6233">
        <f t="shared" si="495"/>
        <v>66.295118302824889</v>
      </c>
      <c r="S6233">
        <f t="shared" si="496"/>
        <v>60.170676787291285</v>
      </c>
      <c r="T6233" s="2">
        <v>2</v>
      </c>
    </row>
    <row r="6234" spans="1:20" x14ac:dyDescent="0.25">
      <c r="A6234">
        <v>57286712</v>
      </c>
      <c r="B6234">
        <v>279019.06</v>
      </c>
      <c r="C6234">
        <v>6622473.5</v>
      </c>
      <c r="D6234">
        <v>275194.84000000003</v>
      </c>
      <c r="E6234">
        <v>1144134.1200000001</v>
      </c>
      <c r="F6234" s="2">
        <v>2</v>
      </c>
      <c r="O6234">
        <f t="shared" si="492"/>
        <v>55.771931008760369</v>
      </c>
      <c r="P6234">
        <f t="shared" si="493"/>
        <v>67.144998349418429</v>
      </c>
      <c r="Q6234">
        <f t="shared" si="494"/>
        <v>59.296521066431339</v>
      </c>
      <c r="R6234">
        <f t="shared" si="495"/>
        <v>66.128600865949565</v>
      </c>
      <c r="S6234">
        <f t="shared" si="496"/>
        <v>60.32484004363932</v>
      </c>
      <c r="T6234" s="2">
        <v>2</v>
      </c>
    </row>
    <row r="6235" spans="1:20" x14ac:dyDescent="0.25">
      <c r="A6235">
        <v>57855660</v>
      </c>
      <c r="B6235">
        <v>279475.96999999997</v>
      </c>
      <c r="C6235">
        <v>6638573.5</v>
      </c>
      <c r="D6235">
        <v>274530.84000000003</v>
      </c>
      <c r="E6235">
        <v>1145093.6200000001</v>
      </c>
      <c r="F6235" s="2">
        <v>2</v>
      </c>
      <c r="O6235">
        <f t="shared" si="492"/>
        <v>56.326931030324914</v>
      </c>
      <c r="P6235">
        <f t="shared" si="493"/>
        <v>67.258766221526713</v>
      </c>
      <c r="Q6235">
        <f t="shared" si="494"/>
        <v>59.441446686498395</v>
      </c>
      <c r="R6235">
        <f t="shared" si="495"/>
        <v>65.962887041296213</v>
      </c>
      <c r="S6235">
        <f t="shared" si="496"/>
        <v>60.376395797482289</v>
      </c>
      <c r="T6235" s="2">
        <v>2</v>
      </c>
    </row>
    <row r="6236" spans="1:20" x14ac:dyDescent="0.25">
      <c r="A6236">
        <v>57475116</v>
      </c>
      <c r="B6236">
        <v>281550.71999999997</v>
      </c>
      <c r="C6236">
        <v>6602458</v>
      </c>
      <c r="D6236">
        <v>276756.75</v>
      </c>
      <c r="E6236">
        <v>1143176.1200000001</v>
      </c>
      <c r="F6236" s="2">
        <v>2</v>
      </c>
      <c r="O6236">
        <f t="shared" si="492"/>
        <v>55.955716212439519</v>
      </c>
      <c r="P6236">
        <f t="shared" si="493"/>
        <v>67.775366630046278</v>
      </c>
      <c r="Q6236">
        <f t="shared" si="494"/>
        <v>59.116349715595796</v>
      </c>
      <c r="R6236">
        <f t="shared" si="495"/>
        <v>66.518405203094645</v>
      </c>
      <c r="S6236">
        <f t="shared" si="496"/>
        <v>60.273364887639772</v>
      </c>
      <c r="T6236" s="2">
        <v>2</v>
      </c>
    </row>
    <row r="6237" spans="1:20" x14ac:dyDescent="0.25">
      <c r="A6237">
        <v>58125056</v>
      </c>
      <c r="B6237">
        <v>280394.31</v>
      </c>
      <c r="C6237">
        <v>6618461</v>
      </c>
      <c r="D6237">
        <v>276756.75</v>
      </c>
      <c r="E6237">
        <v>1149915.75</v>
      </c>
      <c r="F6237" s="2">
        <v>2</v>
      </c>
      <c r="O6237">
        <f t="shared" si="492"/>
        <v>56.589722684060234</v>
      </c>
      <c r="P6237">
        <f t="shared" si="493"/>
        <v>67.487427418856441</v>
      </c>
      <c r="Q6237">
        <f t="shared" si="494"/>
        <v>59.260402181305928</v>
      </c>
      <c r="R6237">
        <f t="shared" si="495"/>
        <v>66.518405203094645</v>
      </c>
      <c r="S6237">
        <f t="shared" si="496"/>
        <v>60.635497983286122</v>
      </c>
      <c r="T6237" s="2">
        <v>2</v>
      </c>
    </row>
    <row r="6238" spans="1:20" x14ac:dyDescent="0.25">
      <c r="A6238">
        <v>58202488</v>
      </c>
      <c r="B6238">
        <v>280855.71999999997</v>
      </c>
      <c r="C6238">
        <v>6654752</v>
      </c>
      <c r="D6238">
        <v>278791.19</v>
      </c>
      <c r="E6238">
        <v>1157716.25</v>
      </c>
      <c r="F6238" s="2">
        <v>2</v>
      </c>
      <c r="O6238">
        <f t="shared" si="492"/>
        <v>56.665256408881817</v>
      </c>
      <c r="P6238">
        <f t="shared" si="493"/>
        <v>67.60231576419686</v>
      </c>
      <c r="Q6238">
        <f t="shared" si="494"/>
        <v>59.58707893148317</v>
      </c>
      <c r="R6238">
        <f t="shared" si="495"/>
        <v>67.026138385967812</v>
      </c>
      <c r="S6238">
        <f t="shared" si="496"/>
        <v>61.054633635033973</v>
      </c>
      <c r="T6238" s="2">
        <v>2</v>
      </c>
    </row>
    <row r="6239" spans="1:20" x14ac:dyDescent="0.25">
      <c r="A6239">
        <v>58319020</v>
      </c>
      <c r="B6239">
        <v>281087.03000000003</v>
      </c>
      <c r="C6239">
        <v>6699652.5</v>
      </c>
      <c r="D6239">
        <v>277206.28000000003</v>
      </c>
      <c r="E6239">
        <v>1157716.25</v>
      </c>
      <c r="F6239" s="2">
        <v>2</v>
      </c>
      <c r="O6239">
        <f t="shared" si="492"/>
        <v>56.778931582206901</v>
      </c>
      <c r="P6239">
        <f t="shared" si="493"/>
        <v>67.659910578268267</v>
      </c>
      <c r="Q6239">
        <f t="shared" si="494"/>
        <v>59.991254882031043</v>
      </c>
      <c r="R6239">
        <f t="shared" si="495"/>
        <v>66.63059396152299</v>
      </c>
      <c r="S6239">
        <f t="shared" si="496"/>
        <v>61.054633635033973</v>
      </c>
      <c r="T6239" s="2">
        <v>2</v>
      </c>
    </row>
    <row r="6240" spans="1:20" x14ac:dyDescent="0.25">
      <c r="A6240">
        <v>37268128</v>
      </c>
      <c r="B6240">
        <v>223045.09</v>
      </c>
      <c r="C6240">
        <v>4827342.5</v>
      </c>
      <c r="D6240">
        <v>177531.2</v>
      </c>
      <c r="E6240">
        <v>702091.19</v>
      </c>
      <c r="F6240" s="2">
        <v>2</v>
      </c>
      <c r="O6240">
        <f t="shared" si="492"/>
        <v>36.244110273487955</v>
      </c>
      <c r="P6240">
        <f t="shared" si="493"/>
        <v>53.207812775994341</v>
      </c>
      <c r="Q6240">
        <f t="shared" si="494"/>
        <v>43.137485459189463</v>
      </c>
      <c r="R6240">
        <f t="shared" si="495"/>
        <v>41.754782622020464</v>
      </c>
      <c r="S6240">
        <f t="shared" si="496"/>
        <v>36.573035471358054</v>
      </c>
      <c r="T6240" s="2">
        <v>2</v>
      </c>
    </row>
    <row r="6241" spans="1:20" x14ac:dyDescent="0.25">
      <c r="A6241">
        <v>45447988</v>
      </c>
      <c r="B6241">
        <v>246746.98</v>
      </c>
      <c r="C6241">
        <v>5553898.5</v>
      </c>
      <c r="D6241">
        <v>227960.81</v>
      </c>
      <c r="E6241">
        <v>911843.25</v>
      </c>
      <c r="F6241" s="2">
        <v>2</v>
      </c>
      <c r="O6241">
        <f t="shared" si="492"/>
        <v>44.223437868268149</v>
      </c>
      <c r="P6241">
        <f t="shared" si="493"/>
        <v>59.109442397243022</v>
      </c>
      <c r="Q6241">
        <f t="shared" si="494"/>
        <v>49.677645633937281</v>
      </c>
      <c r="R6241">
        <f t="shared" si="495"/>
        <v>54.340450617317686</v>
      </c>
      <c r="S6241">
        <f t="shared" si="496"/>
        <v>47.843411264391129</v>
      </c>
      <c r="T6241" s="2">
        <v>2</v>
      </c>
    </row>
    <row r="6242" spans="1:20" x14ac:dyDescent="0.25">
      <c r="A6242">
        <v>50441408</v>
      </c>
      <c r="B6242">
        <v>257739.75</v>
      </c>
      <c r="C6242">
        <v>5876614</v>
      </c>
      <c r="D6242">
        <v>247462.55</v>
      </c>
      <c r="E6242">
        <v>1004413.94</v>
      </c>
      <c r="F6242" s="2">
        <v>2</v>
      </c>
      <c r="O6242">
        <f t="shared" si="492"/>
        <v>49.0944422617819</v>
      </c>
      <c r="P6242">
        <f t="shared" si="493"/>
        <v>61.846576737651048</v>
      </c>
      <c r="Q6242">
        <f t="shared" si="494"/>
        <v>52.582598673859643</v>
      </c>
      <c r="R6242">
        <f t="shared" si="495"/>
        <v>59.207480621527658</v>
      </c>
      <c r="S6242">
        <f t="shared" si="496"/>
        <v>52.817409916515778</v>
      </c>
      <c r="T6242" s="2">
        <v>2</v>
      </c>
    </row>
    <row r="6243" spans="1:20" x14ac:dyDescent="0.25">
      <c r="A6243">
        <v>52533868</v>
      </c>
      <c r="B6243">
        <v>265766.94</v>
      </c>
      <c r="C6243">
        <v>6152459.5</v>
      </c>
      <c r="D6243">
        <v>258520.58</v>
      </c>
      <c r="E6243">
        <v>1052415.25</v>
      </c>
      <c r="F6243" s="2">
        <v>2</v>
      </c>
      <c r="O6243">
        <f t="shared" si="492"/>
        <v>51.135604802335621</v>
      </c>
      <c r="P6243">
        <f t="shared" si="493"/>
        <v>63.845299298568811</v>
      </c>
      <c r="Q6243">
        <f t="shared" si="494"/>
        <v>55.065647129152005</v>
      </c>
      <c r="R6243">
        <f t="shared" si="495"/>
        <v>61.967222254707785</v>
      </c>
      <c r="S6243">
        <f t="shared" si="496"/>
        <v>55.396611294837768</v>
      </c>
      <c r="T6243" s="2">
        <v>2</v>
      </c>
    </row>
    <row r="6244" spans="1:20" x14ac:dyDescent="0.25">
      <c r="A6244">
        <v>53466040</v>
      </c>
      <c r="B6244">
        <v>269331.94</v>
      </c>
      <c r="C6244">
        <v>6219017</v>
      </c>
      <c r="D6244">
        <v>263713.62</v>
      </c>
      <c r="E6244">
        <v>1080738.75</v>
      </c>
      <c r="F6244" s="2">
        <v>2</v>
      </c>
      <c r="O6244">
        <f t="shared" si="492"/>
        <v>52.044924248228519</v>
      </c>
      <c r="P6244">
        <f t="shared" si="493"/>
        <v>64.732963092458306</v>
      </c>
      <c r="Q6244">
        <f t="shared" si="494"/>
        <v>55.664770542668343</v>
      </c>
      <c r="R6244">
        <f t="shared" si="495"/>
        <v>63.263244122144364</v>
      </c>
      <c r="S6244">
        <f t="shared" si="496"/>
        <v>56.918486640300266</v>
      </c>
      <c r="T6244" s="2">
        <v>2</v>
      </c>
    </row>
    <row r="6245" spans="1:20" x14ac:dyDescent="0.25">
      <c r="A6245">
        <v>54128432</v>
      </c>
      <c r="B6245">
        <v>270398.71999999997</v>
      </c>
      <c r="C6245">
        <v>6363954</v>
      </c>
      <c r="D6245">
        <v>265974.03000000003</v>
      </c>
      <c r="E6245">
        <v>1097240.8700000001</v>
      </c>
      <c r="F6245" s="2">
        <v>2</v>
      </c>
      <c r="O6245">
        <f t="shared" si="492"/>
        <v>52.691077454293371</v>
      </c>
      <c r="P6245">
        <f t="shared" si="493"/>
        <v>64.998584966804856</v>
      </c>
      <c r="Q6245">
        <f t="shared" si="494"/>
        <v>56.969434182150266</v>
      </c>
      <c r="R6245">
        <f t="shared" si="495"/>
        <v>63.827372414892409</v>
      </c>
      <c r="S6245">
        <f t="shared" si="496"/>
        <v>57.805176829572922</v>
      </c>
      <c r="T6245" s="2">
        <v>2</v>
      </c>
    </row>
    <row r="6246" spans="1:20" x14ac:dyDescent="0.25">
      <c r="A6246">
        <v>55118588</v>
      </c>
      <c r="B6246">
        <v>273212.38</v>
      </c>
      <c r="C6246">
        <v>6416291.5</v>
      </c>
      <c r="D6246">
        <v>267014.34000000003</v>
      </c>
      <c r="E6246">
        <v>1102557.25</v>
      </c>
      <c r="F6246" s="2">
        <v>2</v>
      </c>
      <c r="O6246">
        <f t="shared" si="492"/>
        <v>53.656959400186963</v>
      </c>
      <c r="P6246">
        <f t="shared" si="493"/>
        <v>65.699169569978807</v>
      </c>
      <c r="Q6246">
        <f t="shared" si="494"/>
        <v>57.440554967259551</v>
      </c>
      <c r="R6246">
        <f t="shared" si="495"/>
        <v>64.087001554839901</v>
      </c>
      <c r="S6246">
        <f t="shared" si="496"/>
        <v>58.090836004784663</v>
      </c>
      <c r="T6246" s="2">
        <v>2</v>
      </c>
    </row>
    <row r="6247" spans="1:20" x14ac:dyDescent="0.25">
      <c r="A6247">
        <v>54979864</v>
      </c>
      <c r="B6247">
        <v>272775.71999999997</v>
      </c>
      <c r="C6247">
        <v>6461842</v>
      </c>
      <c r="D6247">
        <v>268273.5</v>
      </c>
      <c r="E6247">
        <v>1110629.1200000001</v>
      </c>
      <c r="F6247" s="2">
        <v>2</v>
      </c>
      <c r="O6247">
        <f t="shared" si="492"/>
        <v>53.521636272253446</v>
      </c>
      <c r="P6247">
        <f t="shared" si="493"/>
        <v>65.590443827415044</v>
      </c>
      <c r="Q6247">
        <f t="shared" si="494"/>
        <v>57.850581952157967</v>
      </c>
      <c r="R6247">
        <f t="shared" si="495"/>
        <v>64.401248873289489</v>
      </c>
      <c r="S6247">
        <f t="shared" si="496"/>
        <v>58.524552881045672</v>
      </c>
      <c r="T6247" s="2">
        <v>2</v>
      </c>
    </row>
    <row r="6248" spans="1:20" x14ac:dyDescent="0.25">
      <c r="A6248">
        <v>55049140</v>
      </c>
      <c r="B6248">
        <v>273431.25</v>
      </c>
      <c r="C6248">
        <v>6435192.5</v>
      </c>
      <c r="D6248">
        <v>269119.59000000003</v>
      </c>
      <c r="E6248">
        <v>1113346</v>
      </c>
      <c r="F6248" s="2">
        <v>2</v>
      </c>
      <c r="O6248">
        <f t="shared" si="492"/>
        <v>53.589213944543189</v>
      </c>
      <c r="P6248">
        <f t="shared" si="493"/>
        <v>65.753666898048536</v>
      </c>
      <c r="Q6248">
        <f t="shared" si="494"/>
        <v>57.610694044581756</v>
      </c>
      <c r="R6248">
        <f t="shared" si="495"/>
        <v>64.612406719525879</v>
      </c>
      <c r="S6248">
        <f t="shared" si="496"/>
        <v>58.670535993605199</v>
      </c>
      <c r="T6248" s="2">
        <v>2</v>
      </c>
    </row>
    <row r="6249" spans="1:20" x14ac:dyDescent="0.25">
      <c r="A6249">
        <v>56655284</v>
      </c>
      <c r="B6249">
        <v>274310.21999999997</v>
      </c>
      <c r="C6249">
        <v>6461842</v>
      </c>
      <c r="D6249">
        <v>270184.69</v>
      </c>
      <c r="E6249">
        <v>1119737.5</v>
      </c>
      <c r="F6249" s="2">
        <v>2</v>
      </c>
      <c r="O6249">
        <f t="shared" si="492"/>
        <v>55.155982708359517</v>
      </c>
      <c r="P6249">
        <f t="shared" si="493"/>
        <v>65.972525199567485</v>
      </c>
      <c r="Q6249">
        <f t="shared" si="494"/>
        <v>57.850581952157967</v>
      </c>
      <c r="R6249">
        <f t="shared" si="495"/>
        <v>64.878222675306446</v>
      </c>
      <c r="S6249">
        <f t="shared" si="496"/>
        <v>59.013963404430967</v>
      </c>
      <c r="T6249" s="2">
        <v>2</v>
      </c>
    </row>
    <row r="6250" spans="1:20" x14ac:dyDescent="0.25">
      <c r="A6250">
        <v>68355672</v>
      </c>
      <c r="B6250">
        <v>273650.46999999997</v>
      </c>
      <c r="C6250">
        <v>6427618.5</v>
      </c>
      <c r="D6250">
        <v>271042.87</v>
      </c>
      <c r="E6250">
        <v>1125274.75</v>
      </c>
      <c r="F6250" s="2">
        <v>2</v>
      </c>
      <c r="O6250">
        <f t="shared" si="492"/>
        <v>66.5695312089494</v>
      </c>
      <c r="P6250">
        <f t="shared" si="493"/>
        <v>65.808251374036317</v>
      </c>
      <c r="Q6250">
        <f t="shared" si="494"/>
        <v>57.542515992011076</v>
      </c>
      <c r="R6250">
        <f t="shared" si="495"/>
        <v>65.092397810910384</v>
      </c>
      <c r="S6250">
        <f t="shared" si="496"/>
        <v>59.311490343427288</v>
      </c>
      <c r="T6250" s="2">
        <v>2</v>
      </c>
    </row>
    <row r="6251" spans="1:20" x14ac:dyDescent="0.25">
      <c r="A6251">
        <v>55930020</v>
      </c>
      <c r="B6251">
        <v>276532.53000000003</v>
      </c>
      <c r="C6251">
        <v>6508043.5</v>
      </c>
      <c r="D6251">
        <v>272993.88</v>
      </c>
      <c r="E6251">
        <v>1125274.75</v>
      </c>
      <c r="F6251" s="2">
        <v>2</v>
      </c>
      <c r="O6251">
        <f t="shared" si="492"/>
        <v>54.448498833488721</v>
      </c>
      <c r="P6251">
        <f t="shared" si="493"/>
        <v>66.525867170338486</v>
      </c>
      <c r="Q6251">
        <f t="shared" si="494"/>
        <v>58.266468972998219</v>
      </c>
      <c r="R6251">
        <f t="shared" si="495"/>
        <v>65.57930945102629</v>
      </c>
      <c r="S6251">
        <f t="shared" si="496"/>
        <v>59.311490343427288</v>
      </c>
      <c r="T6251" s="2">
        <v>2</v>
      </c>
    </row>
    <row r="6252" spans="1:20" x14ac:dyDescent="0.25">
      <c r="A6252">
        <v>55965840</v>
      </c>
      <c r="B6252">
        <v>275639.31</v>
      </c>
      <c r="C6252">
        <v>6547053</v>
      </c>
      <c r="D6252">
        <v>271906.53000000003</v>
      </c>
      <c r="E6252">
        <v>1127132.6200000001</v>
      </c>
      <c r="F6252" s="2">
        <v>2</v>
      </c>
      <c r="O6252">
        <f t="shared" si="492"/>
        <v>54.483440692450245</v>
      </c>
      <c r="P6252">
        <f t="shared" si="493"/>
        <v>66.303460703584477</v>
      </c>
      <c r="Q6252">
        <f t="shared" si="494"/>
        <v>58.617616549147648</v>
      </c>
      <c r="R6252">
        <f t="shared" si="495"/>
        <v>65.307940584705747</v>
      </c>
      <c r="S6252">
        <f t="shared" si="496"/>
        <v>59.411317220334261</v>
      </c>
      <c r="T6252" s="2">
        <v>2</v>
      </c>
    </row>
    <row r="6253" spans="1:20" x14ac:dyDescent="0.25">
      <c r="A6253">
        <v>56508732</v>
      </c>
      <c r="B6253">
        <v>276981.34000000003</v>
      </c>
      <c r="C6253">
        <v>6515808.5</v>
      </c>
      <c r="D6253">
        <v>274973.15999999997</v>
      </c>
      <c r="E6253">
        <v>1128063.8700000001</v>
      </c>
      <c r="F6253" s="2">
        <v>2</v>
      </c>
      <c r="O6253">
        <f t="shared" si="492"/>
        <v>55.013023486848361</v>
      </c>
      <c r="P6253">
        <f t="shared" si="493"/>
        <v>66.637618190628956</v>
      </c>
      <c r="Q6253">
        <f t="shared" si="494"/>
        <v>58.33636632950882</v>
      </c>
      <c r="R6253">
        <f t="shared" si="495"/>
        <v>66.073276407140582</v>
      </c>
      <c r="S6253">
        <f t="shared" si="496"/>
        <v>59.461355048126094</v>
      </c>
      <c r="T6253" s="2">
        <v>2</v>
      </c>
    </row>
    <row r="6254" spans="1:20" x14ac:dyDescent="0.25">
      <c r="A6254">
        <v>56472212</v>
      </c>
      <c r="B6254">
        <v>277206.28000000003</v>
      </c>
      <c r="C6254">
        <v>6550979.5</v>
      </c>
      <c r="D6254">
        <v>272993.88</v>
      </c>
      <c r="E6254">
        <v>1132743.3700000001</v>
      </c>
      <c r="F6254" s="2">
        <v>2</v>
      </c>
      <c r="O6254">
        <f t="shared" si="492"/>
        <v>54.977398788655314</v>
      </c>
      <c r="P6254">
        <f t="shared" si="493"/>
        <v>66.693626912591796</v>
      </c>
      <c r="Q6254">
        <f t="shared" si="494"/>
        <v>58.652961297420525</v>
      </c>
      <c r="R6254">
        <f t="shared" si="495"/>
        <v>65.57930945102629</v>
      </c>
      <c r="S6254">
        <f t="shared" si="496"/>
        <v>59.712793453658314</v>
      </c>
      <c r="T6254" s="2">
        <v>2</v>
      </c>
    </row>
    <row r="6255" spans="1:20" x14ac:dyDescent="0.25">
      <c r="A6255">
        <v>56950684</v>
      </c>
      <c r="B6255">
        <v>279247.34000000003</v>
      </c>
      <c r="C6255">
        <v>6566733.5</v>
      </c>
      <c r="D6255">
        <v>274530.84000000003</v>
      </c>
      <c r="E6255">
        <v>1140311.75</v>
      </c>
      <c r="F6255" s="2">
        <v>2</v>
      </c>
      <c r="O6255">
        <f t="shared" si="492"/>
        <v>55.444140864061211</v>
      </c>
      <c r="P6255">
        <f t="shared" si="493"/>
        <v>67.20183871151356</v>
      </c>
      <c r="Q6255">
        <f t="shared" si="494"/>
        <v>58.794772366894833</v>
      </c>
      <c r="R6255">
        <f t="shared" si="495"/>
        <v>65.962887041296213</v>
      </c>
      <c r="S6255">
        <f t="shared" si="496"/>
        <v>60.11945685779591</v>
      </c>
      <c r="T6255" s="2">
        <v>2</v>
      </c>
    </row>
    <row r="6256" spans="1:20" x14ac:dyDescent="0.25">
      <c r="A6256">
        <v>57025016</v>
      </c>
      <c r="B6256">
        <v>279705</v>
      </c>
      <c r="C6256">
        <v>6543131</v>
      </c>
      <c r="D6256">
        <v>274751.81</v>
      </c>
      <c r="E6256">
        <v>1135569.75</v>
      </c>
      <c r="F6256" s="2">
        <v>2</v>
      </c>
      <c r="O6256">
        <f t="shared" si="492"/>
        <v>55.516650586571771</v>
      </c>
      <c r="P6256">
        <f t="shared" si="493"/>
        <v>67.315793329160527</v>
      </c>
      <c r="Q6256">
        <f t="shared" si="494"/>
        <v>58.582312308035661</v>
      </c>
      <c r="R6256">
        <f t="shared" si="495"/>
        <v>66.018034306105932</v>
      </c>
      <c r="S6256">
        <f t="shared" si="496"/>
        <v>59.864660208787733</v>
      </c>
      <c r="T6256" s="2">
        <v>2</v>
      </c>
    </row>
    <row r="6257" spans="1:20" x14ac:dyDescent="0.25">
      <c r="A6257">
        <v>56987828</v>
      </c>
      <c r="B6257">
        <v>280164.15999999997</v>
      </c>
      <c r="C6257">
        <v>6695545.5</v>
      </c>
      <c r="D6257">
        <v>278336.5</v>
      </c>
      <c r="E6257">
        <v>1145093.6200000001</v>
      </c>
      <c r="F6257" s="2">
        <v>2</v>
      </c>
      <c r="O6257">
        <f t="shared" si="492"/>
        <v>55.480374264654927</v>
      </c>
      <c r="P6257">
        <f t="shared" si="493"/>
        <v>67.430121437884864</v>
      </c>
      <c r="Q6257">
        <f t="shared" si="494"/>
        <v>59.95428534652698</v>
      </c>
      <c r="R6257">
        <f t="shared" si="495"/>
        <v>66.912661851432219</v>
      </c>
      <c r="S6257">
        <f t="shared" si="496"/>
        <v>60.376395797482289</v>
      </c>
      <c r="T6257" s="2">
        <v>2</v>
      </c>
    </row>
    <row r="6258" spans="1:20" x14ac:dyDescent="0.25">
      <c r="A6258">
        <v>57932376</v>
      </c>
      <c r="B6258">
        <v>281318.69</v>
      </c>
      <c r="C6258">
        <v>6654752</v>
      </c>
      <c r="D6258">
        <v>276532.53000000003</v>
      </c>
      <c r="E6258">
        <v>1150885.1200000001</v>
      </c>
      <c r="F6258" s="2">
        <v>2</v>
      </c>
      <c r="O6258">
        <f t="shared" si="492"/>
        <v>56.401766308161108</v>
      </c>
      <c r="P6258">
        <f t="shared" si="493"/>
        <v>67.717592540257726</v>
      </c>
      <c r="Q6258">
        <f t="shared" si="494"/>
        <v>59.58707893148317</v>
      </c>
      <c r="R6258">
        <f t="shared" si="495"/>
        <v>66.462446838992577</v>
      </c>
      <c r="S6258">
        <f t="shared" si="496"/>
        <v>60.687584070938819</v>
      </c>
      <c r="T6258" s="2">
        <v>2</v>
      </c>
    </row>
    <row r="6259" spans="1:20" x14ac:dyDescent="0.25">
      <c r="A6259">
        <v>57932376</v>
      </c>
      <c r="B6259">
        <v>280624.84000000003</v>
      </c>
      <c r="C6259">
        <v>6671010</v>
      </c>
      <c r="D6259">
        <v>276981.34000000003</v>
      </c>
      <c r="E6259">
        <v>1150885.1200000001</v>
      </c>
      <c r="F6259" s="2">
        <v>2</v>
      </c>
      <c r="O6259">
        <f t="shared" si="492"/>
        <v>56.401766308161108</v>
      </c>
      <c r="P6259">
        <f t="shared" si="493"/>
        <v>67.544828017567639</v>
      </c>
      <c r="Q6259">
        <f t="shared" si="494"/>
        <v>59.733426802976965</v>
      </c>
      <c r="R6259">
        <f t="shared" si="495"/>
        <v>66.574455907731533</v>
      </c>
      <c r="S6259">
        <f t="shared" si="496"/>
        <v>60.687584070938819</v>
      </c>
      <c r="T6259" s="2">
        <v>2</v>
      </c>
    </row>
    <row r="6260" spans="1:20" x14ac:dyDescent="0.25">
      <c r="A6260">
        <v>57932376</v>
      </c>
      <c r="B6260">
        <v>280624.84000000003</v>
      </c>
      <c r="C6260">
        <v>6654752</v>
      </c>
      <c r="D6260">
        <v>276532.53000000003</v>
      </c>
      <c r="E6260">
        <v>1153802.8700000001</v>
      </c>
      <c r="F6260" s="2">
        <v>2</v>
      </c>
      <c r="O6260">
        <f t="shared" si="492"/>
        <v>56.401766308161108</v>
      </c>
      <c r="P6260">
        <f t="shared" si="493"/>
        <v>67.544828017567639</v>
      </c>
      <c r="Q6260">
        <f t="shared" si="494"/>
        <v>59.58707893148317</v>
      </c>
      <c r="R6260">
        <f t="shared" si="495"/>
        <v>66.462446838992577</v>
      </c>
      <c r="S6260">
        <f t="shared" si="496"/>
        <v>60.844360309370622</v>
      </c>
      <c r="T6260" s="2">
        <v>2</v>
      </c>
    </row>
    <row r="6261" spans="1:20" x14ac:dyDescent="0.25">
      <c r="A6261">
        <v>57626732</v>
      </c>
      <c r="B6261">
        <v>280394.31</v>
      </c>
      <c r="C6261">
        <v>6658809</v>
      </c>
      <c r="D6261">
        <v>277883.31</v>
      </c>
      <c r="E6261">
        <v>1159682.8700000001</v>
      </c>
      <c r="F6261" s="2">
        <v>2</v>
      </c>
      <c r="O6261">
        <f t="shared" si="492"/>
        <v>56.103615288048417</v>
      </c>
      <c r="P6261">
        <f t="shared" si="493"/>
        <v>67.487427418856441</v>
      </c>
      <c r="Q6261">
        <f t="shared" si="494"/>
        <v>59.623598387421801</v>
      </c>
      <c r="R6261">
        <f t="shared" si="495"/>
        <v>66.799559670416158</v>
      </c>
      <c r="S6261">
        <f t="shared" si="496"/>
        <v>61.16030385558912</v>
      </c>
      <c r="T6261" s="2">
        <v>2</v>
      </c>
    </row>
    <row r="6262" spans="1:20" x14ac:dyDescent="0.25">
      <c r="A6262">
        <v>57626732</v>
      </c>
      <c r="B6262">
        <v>280624.84000000003</v>
      </c>
      <c r="C6262">
        <v>6666938</v>
      </c>
      <c r="D6262">
        <v>275639.31</v>
      </c>
      <c r="E6262">
        <v>1149915.75</v>
      </c>
      <c r="F6262" s="2">
        <v>2</v>
      </c>
      <c r="O6262">
        <f t="shared" si="492"/>
        <v>56.103615288048417</v>
      </c>
      <c r="P6262">
        <f t="shared" si="493"/>
        <v>67.544828017567639</v>
      </c>
      <c r="Q6262">
        <f t="shared" si="494"/>
        <v>59.696772323168702</v>
      </c>
      <c r="R6262">
        <f t="shared" si="495"/>
        <v>66.239526805171977</v>
      </c>
      <c r="S6262">
        <f t="shared" si="496"/>
        <v>60.635497983286122</v>
      </c>
      <c r="T6262" s="2">
        <v>2</v>
      </c>
    </row>
    <row r="6263" spans="1:20" x14ac:dyDescent="0.25">
      <c r="A6263">
        <v>57932376</v>
      </c>
      <c r="B6263">
        <v>279934.37</v>
      </c>
      <c r="C6263">
        <v>6642611</v>
      </c>
      <c r="D6263">
        <v>277431.59000000003</v>
      </c>
      <c r="E6263">
        <v>1151856</v>
      </c>
      <c r="F6263" s="2">
        <v>2</v>
      </c>
      <c r="O6263">
        <f t="shared" si="492"/>
        <v>56.401766308161108</v>
      </c>
      <c r="P6263">
        <f t="shared" si="493"/>
        <v>67.372905094771866</v>
      </c>
      <c r="Q6263">
        <f t="shared" si="494"/>
        <v>59.477790611406512</v>
      </c>
      <c r="R6263">
        <f t="shared" si="495"/>
        <v>66.686824355849268</v>
      </c>
      <c r="S6263">
        <f t="shared" si="496"/>
        <v>60.739751293753883</v>
      </c>
      <c r="T6263" s="2">
        <v>2</v>
      </c>
    </row>
    <row r="6264" spans="1:20" x14ac:dyDescent="0.25">
      <c r="A6264">
        <v>57324296</v>
      </c>
      <c r="B6264">
        <v>279934.37</v>
      </c>
      <c r="C6264">
        <v>6654752</v>
      </c>
      <c r="D6264">
        <v>276532.53000000003</v>
      </c>
      <c r="E6264">
        <v>1152828.6200000001</v>
      </c>
      <c r="F6264" s="2">
        <v>2</v>
      </c>
      <c r="O6264">
        <f t="shared" si="492"/>
        <v>55.80859362258532</v>
      </c>
      <c r="P6264">
        <f t="shared" si="493"/>
        <v>67.372905094771866</v>
      </c>
      <c r="Q6264">
        <f t="shared" si="494"/>
        <v>59.58707893148317</v>
      </c>
      <c r="R6264">
        <f t="shared" si="495"/>
        <v>66.462446838992577</v>
      </c>
      <c r="S6264">
        <f t="shared" si="496"/>
        <v>60.792012010067332</v>
      </c>
      <c r="T6264" s="2">
        <v>2</v>
      </c>
    </row>
    <row r="6265" spans="1:20" x14ac:dyDescent="0.25">
      <c r="A6265">
        <v>57588752</v>
      </c>
      <c r="B6265">
        <v>280855.71999999997</v>
      </c>
      <c r="C6265">
        <v>6650700</v>
      </c>
      <c r="D6265">
        <v>277431.59000000003</v>
      </c>
      <c r="E6265">
        <v>1152828.6200000001</v>
      </c>
      <c r="F6265" s="2">
        <v>2</v>
      </c>
      <c r="O6265">
        <f t="shared" si="492"/>
        <v>56.066566382315344</v>
      </c>
      <c r="P6265">
        <f t="shared" si="493"/>
        <v>67.60231576419686</v>
      </c>
      <c r="Q6265">
        <f t="shared" si="494"/>
        <v>59.550604483501075</v>
      </c>
      <c r="R6265">
        <f t="shared" si="495"/>
        <v>66.686824355849268</v>
      </c>
      <c r="S6265">
        <f t="shared" si="496"/>
        <v>60.792012010067332</v>
      </c>
      <c r="T6265" s="2">
        <v>2</v>
      </c>
    </row>
    <row r="6266" spans="1:20" x14ac:dyDescent="0.25">
      <c r="A6266">
        <v>58086416</v>
      </c>
      <c r="B6266">
        <v>281783.15999999997</v>
      </c>
      <c r="C6266">
        <v>6695545.5</v>
      </c>
      <c r="D6266">
        <v>279247.34000000003</v>
      </c>
      <c r="E6266">
        <v>1153802.8700000001</v>
      </c>
      <c r="F6266" s="2">
        <v>2</v>
      </c>
      <c r="O6266">
        <f t="shared" si="492"/>
        <v>56.552029958480297</v>
      </c>
      <c r="P6266">
        <f t="shared" si="493"/>
        <v>67.833242807395976</v>
      </c>
      <c r="Q6266">
        <f t="shared" si="494"/>
        <v>59.95428534652698</v>
      </c>
      <c r="R6266">
        <f t="shared" si="495"/>
        <v>67.139979291262435</v>
      </c>
      <c r="S6266">
        <f t="shared" si="496"/>
        <v>60.844360309370622</v>
      </c>
      <c r="T6266" s="2">
        <v>2</v>
      </c>
    </row>
    <row r="6267" spans="1:20" x14ac:dyDescent="0.25">
      <c r="A6267">
        <v>58125056</v>
      </c>
      <c r="B6267">
        <v>278563.65999999997</v>
      </c>
      <c r="C6267">
        <v>6736842</v>
      </c>
      <c r="D6267">
        <v>276532.53000000003</v>
      </c>
      <c r="E6267">
        <v>1151856</v>
      </c>
      <c r="F6267" s="2">
        <v>2</v>
      </c>
      <c r="O6267">
        <f t="shared" si="492"/>
        <v>56.589722684060234</v>
      </c>
      <c r="P6267">
        <f t="shared" si="493"/>
        <v>67.031606458328028</v>
      </c>
      <c r="Q6267">
        <f t="shared" si="494"/>
        <v>60.326019561998983</v>
      </c>
      <c r="R6267">
        <f t="shared" si="495"/>
        <v>66.462446838992577</v>
      </c>
      <c r="S6267">
        <f t="shared" si="496"/>
        <v>60.739751293753883</v>
      </c>
      <c r="T6267" s="2">
        <v>2</v>
      </c>
    </row>
    <row r="6268" spans="1:20" x14ac:dyDescent="0.25">
      <c r="A6268">
        <v>58047828</v>
      </c>
      <c r="B6268">
        <v>279934.37</v>
      </c>
      <c r="C6268">
        <v>6695545.5</v>
      </c>
      <c r="D6268">
        <v>276085.19</v>
      </c>
      <c r="E6268">
        <v>1154778.6200000001</v>
      </c>
      <c r="F6268" s="2">
        <v>2</v>
      </c>
      <c r="O6268">
        <f t="shared" si="492"/>
        <v>56.514387958100421</v>
      </c>
      <c r="P6268">
        <f t="shared" si="493"/>
        <v>67.372905094771866</v>
      </c>
      <c r="Q6268">
        <f t="shared" si="494"/>
        <v>59.95428534652698</v>
      </c>
      <c r="R6268">
        <f t="shared" si="495"/>
        <v>66.350804636702762</v>
      </c>
      <c r="S6268">
        <f t="shared" si="496"/>
        <v>60.89678920651734</v>
      </c>
      <c r="T6268" s="2">
        <v>2</v>
      </c>
    </row>
    <row r="6269" spans="1:20" x14ac:dyDescent="0.25">
      <c r="A6269">
        <v>58357968</v>
      </c>
      <c r="B6269">
        <v>282716.71999999997</v>
      </c>
      <c r="C6269">
        <v>6712003.5</v>
      </c>
      <c r="D6269">
        <v>277657.28000000003</v>
      </c>
      <c r="E6269">
        <v>1157716.25</v>
      </c>
      <c r="F6269" s="2">
        <v>2</v>
      </c>
      <c r="O6269">
        <f t="shared" si="492"/>
        <v>56.816924757048703</v>
      </c>
      <c r="P6269">
        <f t="shared" si="493"/>
        <v>68.065693694190784</v>
      </c>
      <c r="Q6269">
        <f t="shared" si="494"/>
        <v>60.10243353628249</v>
      </c>
      <c r="R6269">
        <f t="shared" si="495"/>
        <v>66.743149586400506</v>
      </c>
      <c r="S6269">
        <f t="shared" si="496"/>
        <v>61.054633635033973</v>
      </c>
      <c r="T6269" s="2">
        <v>2</v>
      </c>
    </row>
    <row r="6270" spans="1:20" x14ac:dyDescent="0.25">
      <c r="A6270">
        <v>57817380</v>
      </c>
      <c r="B6270">
        <v>282249.19</v>
      </c>
      <c r="C6270">
        <v>6679168.5</v>
      </c>
      <c r="D6270">
        <v>279934.37</v>
      </c>
      <c r="E6270">
        <v>1154778.6200000001</v>
      </c>
      <c r="F6270" s="2">
        <v>2</v>
      </c>
      <c r="O6270">
        <f t="shared" si="492"/>
        <v>56.289589479206903</v>
      </c>
      <c r="P6270">
        <f t="shared" si="493"/>
        <v>67.949281505254689</v>
      </c>
      <c r="Q6270">
        <f t="shared" si="494"/>
        <v>59.806866285667468</v>
      </c>
      <c r="R6270">
        <f t="shared" si="495"/>
        <v>67.31144069028592</v>
      </c>
      <c r="S6270">
        <f t="shared" si="496"/>
        <v>60.89678920651734</v>
      </c>
      <c r="T6270" s="2">
        <v>2</v>
      </c>
    </row>
    <row r="6271" spans="1:20" x14ac:dyDescent="0.25">
      <c r="A6271">
        <v>58125056</v>
      </c>
      <c r="B6271">
        <v>281550.71999999997</v>
      </c>
      <c r="C6271">
        <v>6662871</v>
      </c>
      <c r="D6271">
        <v>277206.28000000003</v>
      </c>
      <c r="E6271">
        <v>1156735.3700000001</v>
      </c>
      <c r="F6271" s="2">
        <v>2</v>
      </c>
      <c r="O6271">
        <f t="shared" si="492"/>
        <v>56.589722684060234</v>
      </c>
      <c r="P6271">
        <f t="shared" si="493"/>
        <v>67.775366630046278</v>
      </c>
      <c r="Q6271">
        <f t="shared" si="494"/>
        <v>59.660162851316983</v>
      </c>
      <c r="R6271">
        <f t="shared" si="495"/>
        <v>66.63059396152299</v>
      </c>
      <c r="S6271">
        <f t="shared" si="496"/>
        <v>61.001929093262753</v>
      </c>
      <c r="T6271" s="2">
        <v>2</v>
      </c>
    </row>
    <row r="6272" spans="1:20" x14ac:dyDescent="0.25">
      <c r="A6272">
        <v>57817380</v>
      </c>
      <c r="B6272">
        <v>280855.71999999997</v>
      </c>
      <c r="C6272">
        <v>6687347</v>
      </c>
      <c r="D6272">
        <v>276981.34000000003</v>
      </c>
      <c r="E6272">
        <v>1153802.8700000001</v>
      </c>
      <c r="F6272" s="2">
        <v>2</v>
      </c>
      <c r="O6272">
        <f t="shared" si="492"/>
        <v>56.289589479206903</v>
      </c>
      <c r="P6272">
        <f t="shared" si="493"/>
        <v>67.60231576419686</v>
      </c>
      <c r="Q6272">
        <f t="shared" si="494"/>
        <v>59.88048580018414</v>
      </c>
      <c r="R6272">
        <f t="shared" si="495"/>
        <v>66.574455907731533</v>
      </c>
      <c r="S6272">
        <f t="shared" si="496"/>
        <v>60.844360309370622</v>
      </c>
      <c r="T6272" s="2">
        <v>2</v>
      </c>
    </row>
    <row r="6273" spans="1:20" x14ac:dyDescent="0.25">
      <c r="A6273">
        <v>58789864</v>
      </c>
      <c r="B6273">
        <v>281318.69</v>
      </c>
      <c r="C6273">
        <v>6745162.5</v>
      </c>
      <c r="D6273">
        <v>277883.31</v>
      </c>
      <c r="E6273">
        <v>1153802.8700000001</v>
      </c>
      <c r="F6273" s="2">
        <v>2</v>
      </c>
      <c r="O6273">
        <f t="shared" si="492"/>
        <v>57.238232660958452</v>
      </c>
      <c r="P6273">
        <f t="shared" si="493"/>
        <v>67.717592540257726</v>
      </c>
      <c r="Q6273">
        <f t="shared" si="494"/>
        <v>60.40091730248146</v>
      </c>
      <c r="R6273">
        <f t="shared" si="495"/>
        <v>66.799559670416158</v>
      </c>
      <c r="S6273">
        <f t="shared" si="496"/>
        <v>60.844360309370622</v>
      </c>
      <c r="T6273" s="2">
        <v>2</v>
      </c>
    </row>
    <row r="6274" spans="1:20" x14ac:dyDescent="0.25">
      <c r="A6274">
        <v>58632072</v>
      </c>
      <c r="B6274">
        <v>282015.96999999997</v>
      </c>
      <c r="C6274">
        <v>6724400</v>
      </c>
      <c r="D6274">
        <v>278563.65999999997</v>
      </c>
      <c r="E6274">
        <v>1158698.75</v>
      </c>
      <c r="F6274" s="2">
        <v>2</v>
      </c>
      <c r="O6274">
        <f t="shared" si="492"/>
        <v>57.084308992358309</v>
      </c>
      <c r="P6274">
        <f t="shared" si="493"/>
        <v>67.891211112544767</v>
      </c>
      <c r="Q6274">
        <f t="shared" si="494"/>
        <v>60.214021762938465</v>
      </c>
      <c r="R6274">
        <f t="shared" si="495"/>
        <v>66.969353948432584</v>
      </c>
      <c r="S6274">
        <f t="shared" si="496"/>
        <v>61.107425222476095</v>
      </c>
      <c r="T6274" s="2">
        <v>2</v>
      </c>
    </row>
    <row r="6275" spans="1:20" x14ac:dyDescent="0.25">
      <c r="A6275">
        <v>58514284</v>
      </c>
      <c r="B6275">
        <v>282716.71999999997</v>
      </c>
      <c r="C6275">
        <v>6716130.5</v>
      </c>
      <c r="D6275">
        <v>278336.5</v>
      </c>
      <c r="E6275">
        <v>1158698.75</v>
      </c>
      <c r="F6275" s="2">
        <v>2</v>
      </c>
      <c r="O6275">
        <f t="shared" ref="O6275:O6338" si="497">(100*(A6275-$I$11)/($I$10+$I$11))</f>
        <v>56.969408610354954</v>
      </c>
      <c r="P6275">
        <f t="shared" ref="P6275:P6338" si="498">(100*(B6275-$J$11)/($J$10+$J$11))</f>
        <v>68.065693694190784</v>
      </c>
      <c r="Q6275">
        <f t="shared" ref="Q6275:Q6338" si="499">(100*(C6275-$K$11)/($K$10+$K$11))</f>
        <v>60.139583103612722</v>
      </c>
      <c r="R6275">
        <f t="shared" ref="R6275:R6338" si="500">(100*(D6275-$L$11)/($L$10+$L$11))</f>
        <v>66.912661851432219</v>
      </c>
      <c r="S6275">
        <f t="shared" ref="S6275:S6338" si="501">(100*(E6275-$M$11)/($M$10+$M$11))</f>
        <v>61.107425222476095</v>
      </c>
      <c r="T6275" s="2">
        <v>2</v>
      </c>
    </row>
    <row r="6276" spans="1:20" x14ac:dyDescent="0.25">
      <c r="A6276">
        <v>58908764</v>
      </c>
      <c r="B6276">
        <v>282249.19</v>
      </c>
      <c r="C6276">
        <v>6707881.5</v>
      </c>
      <c r="D6276">
        <v>279247.34000000003</v>
      </c>
      <c r="E6276">
        <v>1157716.25</v>
      </c>
      <c r="F6276" s="2">
        <v>2</v>
      </c>
      <c r="O6276">
        <f t="shared" si="497"/>
        <v>57.354217781855311</v>
      </c>
      <c r="P6276">
        <f t="shared" si="498"/>
        <v>67.949281505254689</v>
      </c>
      <c r="Q6276">
        <f t="shared" si="499"/>
        <v>60.065328976908795</v>
      </c>
      <c r="R6276">
        <f t="shared" si="500"/>
        <v>67.139979291262435</v>
      </c>
      <c r="S6276">
        <f t="shared" si="501"/>
        <v>61.054633635033973</v>
      </c>
      <c r="T6276" s="2">
        <v>2</v>
      </c>
    </row>
    <row r="6277" spans="1:20" x14ac:dyDescent="0.25">
      <c r="A6277">
        <v>58671440</v>
      </c>
      <c r="B6277">
        <v>282482.75</v>
      </c>
      <c r="C6277">
        <v>6741000</v>
      </c>
      <c r="D6277">
        <v>278336.5</v>
      </c>
      <c r="E6277">
        <v>1164629</v>
      </c>
      <c r="F6277" s="2">
        <v>2</v>
      </c>
      <c r="O6277">
        <f t="shared" si="497"/>
        <v>57.122711870739032</v>
      </c>
      <c r="P6277">
        <f t="shared" si="498"/>
        <v>68.007436555942164</v>
      </c>
      <c r="Q6277">
        <f t="shared" si="499"/>
        <v>60.36344817865978</v>
      </c>
      <c r="R6277">
        <f t="shared" si="500"/>
        <v>66.912661851432219</v>
      </c>
      <c r="S6277">
        <f t="shared" si="501"/>
        <v>61.426068796449258</v>
      </c>
      <c r="T6277" s="2">
        <v>2</v>
      </c>
    </row>
    <row r="6278" spans="1:20" x14ac:dyDescent="0.25">
      <c r="A6278">
        <v>58592760</v>
      </c>
      <c r="B6278">
        <v>282951.09000000003</v>
      </c>
      <c r="C6278">
        <v>6691443.5</v>
      </c>
      <c r="D6278">
        <v>278791.19</v>
      </c>
      <c r="E6278">
        <v>1162645.5</v>
      </c>
      <c r="F6278" s="2">
        <v>2</v>
      </c>
      <c r="O6278">
        <f t="shared" si="497"/>
        <v>57.045960741116112</v>
      </c>
      <c r="P6278">
        <f t="shared" si="498"/>
        <v>68.124050430060038</v>
      </c>
      <c r="Q6278">
        <f t="shared" si="499"/>
        <v>59.917360818979461</v>
      </c>
      <c r="R6278">
        <f t="shared" si="500"/>
        <v>67.026138385967812</v>
      </c>
      <c r="S6278">
        <f t="shared" si="501"/>
        <v>61.319491581496138</v>
      </c>
      <c r="T6278" s="2">
        <v>2</v>
      </c>
    </row>
    <row r="6279" spans="1:20" x14ac:dyDescent="0.25">
      <c r="A6279">
        <v>57664760</v>
      </c>
      <c r="B6279">
        <v>281550.71999999997</v>
      </c>
      <c r="C6279">
        <v>6712003.5</v>
      </c>
      <c r="D6279">
        <v>276085.19</v>
      </c>
      <c r="E6279">
        <v>1154778.6200000001</v>
      </c>
      <c r="F6279" s="2">
        <v>2</v>
      </c>
      <c r="O6279">
        <f t="shared" si="497"/>
        <v>56.140711017043081</v>
      </c>
      <c r="P6279">
        <f t="shared" si="498"/>
        <v>67.775366630046278</v>
      </c>
      <c r="Q6279">
        <f t="shared" si="499"/>
        <v>60.10243353628249</v>
      </c>
      <c r="R6279">
        <f t="shared" si="500"/>
        <v>66.350804636702762</v>
      </c>
      <c r="S6279">
        <f t="shared" si="501"/>
        <v>60.89678920651734</v>
      </c>
      <c r="T6279" s="2">
        <v>2</v>
      </c>
    </row>
    <row r="6280" spans="1:20" x14ac:dyDescent="0.25">
      <c r="A6280">
        <v>57361924</v>
      </c>
      <c r="B6280">
        <v>280624.84000000003</v>
      </c>
      <c r="C6280">
        <v>6622473.5</v>
      </c>
      <c r="D6280">
        <v>277206.28000000003</v>
      </c>
      <c r="E6280">
        <v>1147982.1200000001</v>
      </c>
      <c r="F6280" s="2">
        <v>2</v>
      </c>
      <c r="O6280">
        <f t="shared" si="497"/>
        <v>55.845299157733407</v>
      </c>
      <c r="P6280">
        <f t="shared" si="498"/>
        <v>67.544828017567639</v>
      </c>
      <c r="Q6280">
        <f t="shared" si="499"/>
        <v>59.296521066431339</v>
      </c>
      <c r="R6280">
        <f t="shared" si="500"/>
        <v>66.63059396152299</v>
      </c>
      <c r="S6280">
        <f t="shared" si="501"/>
        <v>60.531600377967344</v>
      </c>
      <c r="T6280" s="2">
        <v>2</v>
      </c>
    </row>
    <row r="6281" spans="1:20" x14ac:dyDescent="0.25">
      <c r="A6281">
        <v>57062256</v>
      </c>
      <c r="B6281">
        <v>279247.34000000003</v>
      </c>
      <c r="C6281">
        <v>6586532.5</v>
      </c>
      <c r="D6281">
        <v>273650.46999999997</v>
      </c>
      <c r="E6281">
        <v>1139360.25</v>
      </c>
      <c r="F6281" s="2">
        <v>2</v>
      </c>
      <c r="O6281">
        <f t="shared" si="497"/>
        <v>55.55297763368867</v>
      </c>
      <c r="P6281">
        <f t="shared" si="498"/>
        <v>67.20183871151356</v>
      </c>
      <c r="Q6281">
        <f t="shared" si="499"/>
        <v>58.97299487321208</v>
      </c>
      <c r="R6281">
        <f t="shared" si="500"/>
        <v>65.743173969293068</v>
      </c>
      <c r="S6281">
        <f t="shared" si="501"/>
        <v>60.068330959117866</v>
      </c>
      <c r="T6281" s="2">
        <v>2</v>
      </c>
    </row>
    <row r="6282" spans="1:20" x14ac:dyDescent="0.25">
      <c r="A6282">
        <v>56987828</v>
      </c>
      <c r="B6282">
        <v>279019.06</v>
      </c>
      <c r="C6282">
        <v>6590507</v>
      </c>
      <c r="D6282">
        <v>275639.31</v>
      </c>
      <c r="E6282">
        <v>1137461.8700000001</v>
      </c>
      <c r="F6282" s="2">
        <v>2</v>
      </c>
      <c r="O6282">
        <f t="shared" si="497"/>
        <v>55.480374264654927</v>
      </c>
      <c r="P6282">
        <f t="shared" si="498"/>
        <v>67.144998349418429</v>
      </c>
      <c r="Q6282">
        <f t="shared" si="499"/>
        <v>59.008771697867765</v>
      </c>
      <c r="R6282">
        <f t="shared" si="500"/>
        <v>66.239526805171977</v>
      </c>
      <c r="S6282">
        <f t="shared" si="501"/>
        <v>59.966327403119529</v>
      </c>
      <c r="T6282" s="2">
        <v>2</v>
      </c>
    </row>
    <row r="6283" spans="1:20" x14ac:dyDescent="0.25">
      <c r="A6283">
        <v>36429128</v>
      </c>
      <c r="B6283">
        <v>165964.34</v>
      </c>
      <c r="C6283">
        <v>3261795.75</v>
      </c>
      <c r="D6283">
        <v>175522.8</v>
      </c>
      <c r="E6283">
        <v>687248.31</v>
      </c>
      <c r="F6283" s="2">
        <v>2</v>
      </c>
      <c r="O6283">
        <f t="shared" si="497"/>
        <v>35.425678680279681</v>
      </c>
      <c r="P6283">
        <f t="shared" si="498"/>
        <v>38.995045566160435</v>
      </c>
      <c r="Q6283">
        <f t="shared" si="499"/>
        <v>29.045073441319012</v>
      </c>
      <c r="R6283">
        <f t="shared" si="500"/>
        <v>41.253548216246649</v>
      </c>
      <c r="S6283">
        <f t="shared" si="501"/>
        <v>35.775499392566296</v>
      </c>
      <c r="T6283" s="2">
        <v>2</v>
      </c>
    </row>
    <row r="6284" spans="1:20" x14ac:dyDescent="0.25">
      <c r="A6284">
        <v>43763608</v>
      </c>
      <c r="B6284">
        <v>220309.81</v>
      </c>
      <c r="C6284">
        <v>4727063</v>
      </c>
      <c r="D6284">
        <v>222029.48</v>
      </c>
      <c r="E6284">
        <v>886964.06</v>
      </c>
      <c r="F6284" s="2">
        <v>2</v>
      </c>
      <c r="O6284">
        <f t="shared" si="497"/>
        <v>42.580351089998615</v>
      </c>
      <c r="P6284">
        <f t="shared" si="498"/>
        <v>52.526744326583383</v>
      </c>
      <c r="Q6284">
        <f t="shared" si="499"/>
        <v>42.234810383567449</v>
      </c>
      <c r="R6284">
        <f t="shared" si="500"/>
        <v>52.860174443249598</v>
      </c>
      <c r="S6284">
        <f t="shared" si="501"/>
        <v>46.50660522431567</v>
      </c>
      <c r="T6284" s="2">
        <v>2</v>
      </c>
    </row>
    <row r="6285" spans="1:20" x14ac:dyDescent="0.25">
      <c r="A6285">
        <v>47318412</v>
      </c>
      <c r="B6285">
        <v>239981.25</v>
      </c>
      <c r="C6285">
        <v>5305699.5</v>
      </c>
      <c r="D6285">
        <v>240150.09</v>
      </c>
      <c r="E6285">
        <v>972921.63</v>
      </c>
      <c r="F6285" s="2">
        <v>2</v>
      </c>
      <c r="O6285">
        <f t="shared" si="497"/>
        <v>46.048007706522007</v>
      </c>
      <c r="P6285">
        <f t="shared" si="498"/>
        <v>57.424815872633765</v>
      </c>
      <c r="Q6285">
        <f t="shared" si="499"/>
        <v>47.443459672755715</v>
      </c>
      <c r="R6285">
        <f t="shared" si="500"/>
        <v>57.382517196490447</v>
      </c>
      <c r="S6285">
        <f t="shared" si="501"/>
        <v>51.125268402908269</v>
      </c>
      <c r="T6285" s="2">
        <v>2</v>
      </c>
    </row>
    <row r="6286" spans="1:20" x14ac:dyDescent="0.25">
      <c r="A6286">
        <v>49470468</v>
      </c>
      <c r="B6286">
        <v>249269.72</v>
      </c>
      <c r="C6286">
        <v>5645761.5</v>
      </c>
      <c r="D6286">
        <v>248543.69</v>
      </c>
      <c r="E6286">
        <v>1011857.69</v>
      </c>
      <c r="F6286" s="2">
        <v>2</v>
      </c>
      <c r="O6286">
        <f t="shared" si="497"/>
        <v>48.147305228278157</v>
      </c>
      <c r="P6286">
        <f t="shared" si="498"/>
        <v>59.737589650930751</v>
      </c>
      <c r="Q6286">
        <f t="shared" si="499"/>
        <v>50.504558816311189</v>
      </c>
      <c r="R6286">
        <f t="shared" si="500"/>
        <v>59.477299664277268</v>
      </c>
      <c r="S6286">
        <f t="shared" si="501"/>
        <v>53.217376714502841</v>
      </c>
      <c r="T6286" s="2">
        <v>2</v>
      </c>
    </row>
    <row r="6287" spans="1:20" x14ac:dyDescent="0.25">
      <c r="A6287">
        <v>49610900</v>
      </c>
      <c r="B6287">
        <v>254094.3</v>
      </c>
      <c r="C6287">
        <v>5777151</v>
      </c>
      <c r="D6287">
        <v>252964.42</v>
      </c>
      <c r="E6287">
        <v>1023232.56</v>
      </c>
      <c r="F6287" s="2">
        <v>2</v>
      </c>
      <c r="O6287">
        <f t="shared" si="497"/>
        <v>48.284294483936591</v>
      </c>
      <c r="P6287">
        <f t="shared" si="498"/>
        <v>60.938881372311791</v>
      </c>
      <c r="Q6287">
        <f t="shared" si="499"/>
        <v>51.687273397541034</v>
      </c>
      <c r="R6287">
        <f t="shared" si="500"/>
        <v>60.580576887258978</v>
      </c>
      <c r="S6287">
        <f t="shared" si="501"/>
        <v>53.828570041981479</v>
      </c>
      <c r="T6287" s="2">
        <v>2</v>
      </c>
    </row>
    <row r="6288" spans="1:20" x14ac:dyDescent="0.25">
      <c r="A6288">
        <v>49358688</v>
      </c>
      <c r="B6288">
        <v>255043.59</v>
      </c>
      <c r="C6288">
        <v>5752809</v>
      </c>
      <c r="D6288">
        <v>251288.34</v>
      </c>
      <c r="E6288">
        <v>1024768.56</v>
      </c>
      <c r="F6288" s="2">
        <v>2</v>
      </c>
      <c r="O6288">
        <f t="shared" si="497"/>
        <v>48.038265557850487</v>
      </c>
      <c r="P6288">
        <f t="shared" si="498"/>
        <v>61.175248935537979</v>
      </c>
      <c r="Q6288">
        <f t="shared" si="499"/>
        <v>51.468156661909212</v>
      </c>
      <c r="R6288">
        <f t="shared" si="500"/>
        <v>60.16227925589601</v>
      </c>
      <c r="S6288">
        <f t="shared" si="501"/>
        <v>53.911102233646716</v>
      </c>
      <c r="T6288" s="2">
        <v>2</v>
      </c>
    </row>
    <row r="6289" spans="1:20" x14ac:dyDescent="0.25">
      <c r="A6289">
        <v>49081444</v>
      </c>
      <c r="B6289">
        <v>253528.09</v>
      </c>
      <c r="C6289">
        <v>5722668.5</v>
      </c>
      <c r="D6289">
        <v>249451.89</v>
      </c>
      <c r="E6289">
        <v>1017892.62</v>
      </c>
      <c r="F6289" s="2">
        <v>2</v>
      </c>
      <c r="O6289">
        <f t="shared" si="497"/>
        <v>47.7678183008452</v>
      </c>
      <c r="P6289">
        <f t="shared" si="498"/>
        <v>60.797898450365601</v>
      </c>
      <c r="Q6289">
        <f t="shared" si="499"/>
        <v>51.196844199074981</v>
      </c>
      <c r="R6289">
        <f t="shared" si="500"/>
        <v>59.703958241913078</v>
      </c>
      <c r="S6289">
        <f t="shared" si="501"/>
        <v>53.541644943309031</v>
      </c>
      <c r="T6289" s="2">
        <v>2</v>
      </c>
    </row>
    <row r="6290" spans="1:20" x14ac:dyDescent="0.25">
      <c r="A6290">
        <v>47627908</v>
      </c>
      <c r="B6290">
        <v>251658.89</v>
      </c>
      <c r="C6290">
        <v>5675095.5</v>
      </c>
      <c r="D6290">
        <v>249634.33</v>
      </c>
      <c r="E6290">
        <v>1008122.06</v>
      </c>
      <c r="F6290" s="2">
        <v>2</v>
      </c>
      <c r="O6290">
        <f t="shared" si="497"/>
        <v>46.349916293377291</v>
      </c>
      <c r="P6290">
        <f t="shared" si="498"/>
        <v>60.332478769148707</v>
      </c>
      <c r="Q6290">
        <f t="shared" si="499"/>
        <v>50.768611495755103</v>
      </c>
      <c r="R6290">
        <f t="shared" si="500"/>
        <v>59.74948961265067</v>
      </c>
      <c r="S6290">
        <f t="shared" si="501"/>
        <v>53.016654233285124</v>
      </c>
      <c r="T6290" s="2">
        <v>2</v>
      </c>
    </row>
    <row r="6291" spans="1:20" x14ac:dyDescent="0.25">
      <c r="A6291">
        <v>46861636</v>
      </c>
      <c r="B6291">
        <v>248724.8</v>
      </c>
      <c r="C6291">
        <v>5610959</v>
      </c>
      <c r="D6291">
        <v>247283.27</v>
      </c>
      <c r="E6291">
        <v>996351.25</v>
      </c>
      <c r="F6291" s="2">
        <v>2</v>
      </c>
      <c r="O6291">
        <f t="shared" si="497"/>
        <v>45.602429745354783</v>
      </c>
      <c r="P6291">
        <f t="shared" si="498"/>
        <v>59.601907812342745</v>
      </c>
      <c r="Q6291">
        <f t="shared" si="499"/>
        <v>50.191280934796673</v>
      </c>
      <c r="R6291">
        <f t="shared" si="500"/>
        <v>59.162737888871256</v>
      </c>
      <c r="S6291">
        <f t="shared" si="501"/>
        <v>52.38418629905653</v>
      </c>
      <c r="T6291" s="2">
        <v>2</v>
      </c>
    </row>
    <row r="6292" spans="1:20" x14ac:dyDescent="0.25">
      <c r="A6292">
        <v>46512420</v>
      </c>
      <c r="B6292">
        <v>247642.08</v>
      </c>
      <c r="C6292">
        <v>5553898.5</v>
      </c>
      <c r="D6292">
        <v>243577.55</v>
      </c>
      <c r="E6292">
        <v>984142.25</v>
      </c>
      <c r="F6292" s="2">
        <v>2</v>
      </c>
      <c r="O6292">
        <f t="shared" si="497"/>
        <v>45.261774909533784</v>
      </c>
      <c r="P6292">
        <f t="shared" si="498"/>
        <v>59.332316972813977</v>
      </c>
      <c r="Q6292">
        <f t="shared" si="499"/>
        <v>49.677645633937281</v>
      </c>
      <c r="R6292">
        <f t="shared" si="500"/>
        <v>58.23790500589768</v>
      </c>
      <c r="S6292">
        <f t="shared" si="501"/>
        <v>51.728173585488229</v>
      </c>
      <c r="T6292" s="2">
        <v>2</v>
      </c>
    </row>
    <row r="6293" spans="1:20" x14ac:dyDescent="0.25">
      <c r="A6293">
        <v>45590260</v>
      </c>
      <c r="B6293">
        <v>245681.37</v>
      </c>
      <c r="C6293">
        <v>5454061.5</v>
      </c>
      <c r="D6293">
        <v>242884.25</v>
      </c>
      <c r="E6293">
        <v>973615.38</v>
      </c>
      <c r="F6293" s="2">
        <v>2</v>
      </c>
      <c r="O6293">
        <f t="shared" si="497"/>
        <v>44.362222015620866</v>
      </c>
      <c r="P6293">
        <f t="shared" si="498"/>
        <v>58.844111845936823</v>
      </c>
      <c r="Q6293">
        <f t="shared" si="499"/>
        <v>48.778953762469285</v>
      </c>
      <c r="R6293">
        <f t="shared" si="500"/>
        <v>58.064878809162487</v>
      </c>
      <c r="S6293">
        <f t="shared" si="501"/>
        <v>51.162544905491444</v>
      </c>
      <c r="T6293" s="2">
        <v>2</v>
      </c>
    </row>
    <row r="6294" spans="1:20" x14ac:dyDescent="0.25">
      <c r="A6294">
        <v>45353632</v>
      </c>
      <c r="B6294">
        <v>244274.81</v>
      </c>
      <c r="C6294">
        <v>5394797.5</v>
      </c>
      <c r="D6294">
        <v>240658.05</v>
      </c>
      <c r="E6294">
        <v>964672.62</v>
      </c>
      <c r="F6294" s="2">
        <v>2</v>
      </c>
      <c r="O6294">
        <f t="shared" si="497"/>
        <v>44.131395041797639</v>
      </c>
      <c r="P6294">
        <f t="shared" si="498"/>
        <v>58.493886772743771</v>
      </c>
      <c r="Q6294">
        <f t="shared" si="499"/>
        <v>48.245483455161583</v>
      </c>
      <c r="R6294">
        <f t="shared" si="500"/>
        <v>57.509288272350261</v>
      </c>
      <c r="S6294">
        <f t="shared" si="501"/>
        <v>50.682033458657962</v>
      </c>
      <c r="T6294" s="2">
        <v>2</v>
      </c>
    </row>
    <row r="6295" spans="1:20" x14ac:dyDescent="0.25">
      <c r="A6295">
        <v>44567156</v>
      </c>
      <c r="B6295">
        <v>242366.86</v>
      </c>
      <c r="C6295">
        <v>5373565</v>
      </c>
      <c r="D6295">
        <v>236817.77</v>
      </c>
      <c r="E6295">
        <v>958577.12</v>
      </c>
      <c r="F6295" s="2">
        <v>2</v>
      </c>
      <c r="O6295">
        <f t="shared" si="497"/>
        <v>43.36419980258421</v>
      </c>
      <c r="P6295">
        <f t="shared" si="498"/>
        <v>58.018818572028074</v>
      </c>
      <c r="Q6295">
        <f t="shared" si="499"/>
        <v>48.054357167703586</v>
      </c>
      <c r="R6295">
        <f t="shared" si="500"/>
        <v>56.550873382983092</v>
      </c>
      <c r="S6295">
        <f t="shared" si="501"/>
        <v>50.354510688934347</v>
      </c>
      <c r="T6295" s="2">
        <v>2</v>
      </c>
    </row>
    <row r="6296" spans="1:20" x14ac:dyDescent="0.25">
      <c r="A6296">
        <v>44658264</v>
      </c>
      <c r="B6296">
        <v>239308.25</v>
      </c>
      <c r="C6296">
        <v>5316028.5</v>
      </c>
      <c r="D6296">
        <v>235186.03</v>
      </c>
      <c r="E6296">
        <v>949246.81</v>
      </c>
      <c r="F6296" s="2">
        <v>2</v>
      </c>
      <c r="O6296">
        <f t="shared" si="497"/>
        <v>43.453074255020468</v>
      </c>
      <c r="P6296">
        <f t="shared" si="498"/>
        <v>57.25724287591914</v>
      </c>
      <c r="Q6296">
        <f t="shared" si="499"/>
        <v>47.536437109381346</v>
      </c>
      <c r="R6296">
        <f t="shared" si="500"/>
        <v>56.143641641657979</v>
      </c>
      <c r="S6296">
        <f t="shared" si="501"/>
        <v>49.853175445955117</v>
      </c>
      <c r="T6296" s="2">
        <v>2</v>
      </c>
    </row>
    <row r="6297" spans="1:20" x14ac:dyDescent="0.25">
      <c r="A6297">
        <v>44161724</v>
      </c>
      <c r="B6297">
        <v>239812.64</v>
      </c>
      <c r="C6297">
        <v>5264781.5</v>
      </c>
      <c r="D6297">
        <v>236325.88</v>
      </c>
      <c r="E6297">
        <v>942042.31</v>
      </c>
      <c r="F6297" s="2">
        <v>2</v>
      </c>
      <c r="O6297">
        <f t="shared" si="497"/>
        <v>42.968707123564407</v>
      </c>
      <c r="P6297">
        <f t="shared" si="498"/>
        <v>57.382832985596551</v>
      </c>
      <c r="Q6297">
        <f t="shared" si="499"/>
        <v>47.075132559593989</v>
      </c>
      <c r="R6297">
        <f t="shared" si="500"/>
        <v>56.428112881162697</v>
      </c>
      <c r="S6297">
        <f t="shared" si="501"/>
        <v>49.466064003994035</v>
      </c>
      <c r="T6297" s="2">
        <v>2</v>
      </c>
    </row>
    <row r="6298" spans="1:20" x14ac:dyDescent="0.25">
      <c r="A6298">
        <v>44251180</v>
      </c>
      <c r="B6298">
        <v>238973.16</v>
      </c>
      <c r="C6298">
        <v>5264781.5</v>
      </c>
      <c r="D6298">
        <v>236325.88</v>
      </c>
      <c r="E6298">
        <v>944649.44</v>
      </c>
      <c r="F6298" s="2">
        <v>2</v>
      </c>
      <c r="O6298">
        <f t="shared" si="497"/>
        <v>43.05597007541428</v>
      </c>
      <c r="P6298">
        <f t="shared" si="498"/>
        <v>57.173807459174562</v>
      </c>
      <c r="Q6298">
        <f t="shared" si="499"/>
        <v>47.075132559593989</v>
      </c>
      <c r="R6298">
        <f t="shared" si="500"/>
        <v>56.428112881162697</v>
      </c>
      <c r="S6298">
        <f t="shared" si="501"/>
        <v>49.606150041009791</v>
      </c>
      <c r="T6298" s="2">
        <v>2</v>
      </c>
    </row>
    <row r="6299" spans="1:20" x14ac:dyDescent="0.25">
      <c r="A6299">
        <v>44028216</v>
      </c>
      <c r="B6299">
        <v>237973.5</v>
      </c>
      <c r="C6299">
        <v>5264781.5</v>
      </c>
      <c r="D6299">
        <v>236162.36</v>
      </c>
      <c r="E6299">
        <v>945958.44</v>
      </c>
      <c r="F6299" s="2">
        <v>2</v>
      </c>
      <c r="O6299">
        <f t="shared" si="497"/>
        <v>42.838472123390332</v>
      </c>
      <c r="P6299">
        <f t="shared" si="498"/>
        <v>56.92489806557019</v>
      </c>
      <c r="Q6299">
        <f t="shared" si="499"/>
        <v>47.075132559593989</v>
      </c>
      <c r="R6299">
        <f t="shared" si="500"/>
        <v>56.387303356151669</v>
      </c>
      <c r="S6299">
        <f t="shared" si="501"/>
        <v>49.676485092370335</v>
      </c>
      <c r="T6299" s="2">
        <v>2</v>
      </c>
    </row>
    <row r="6300" spans="1:20" x14ac:dyDescent="0.25">
      <c r="A6300">
        <v>44251180</v>
      </c>
      <c r="B6300">
        <v>238472.28</v>
      </c>
      <c r="C6300">
        <v>5254650.5</v>
      </c>
      <c r="D6300">
        <v>233736.59</v>
      </c>
      <c r="E6300">
        <v>945958.44</v>
      </c>
      <c r="F6300" s="2">
        <v>2</v>
      </c>
      <c r="O6300">
        <f t="shared" si="497"/>
        <v>43.05597007541428</v>
      </c>
      <c r="P6300">
        <f t="shared" si="498"/>
        <v>57.049091318618217</v>
      </c>
      <c r="Q6300">
        <f t="shared" si="499"/>
        <v>46.983937438047441</v>
      </c>
      <c r="R6300">
        <f t="shared" si="500"/>
        <v>55.781906331408628</v>
      </c>
      <c r="S6300">
        <f t="shared" si="501"/>
        <v>49.676485092370335</v>
      </c>
      <c r="T6300" s="2">
        <v>2</v>
      </c>
    </row>
    <row r="6301" spans="1:20" x14ac:dyDescent="0.25">
      <c r="A6301">
        <v>44072628</v>
      </c>
      <c r="B6301">
        <v>238805.97</v>
      </c>
      <c r="C6301">
        <v>5239526.5</v>
      </c>
      <c r="D6301">
        <v>235348.2</v>
      </c>
      <c r="E6301">
        <v>942042.31</v>
      </c>
      <c r="F6301" s="2">
        <v>2</v>
      </c>
      <c r="O6301">
        <f t="shared" si="497"/>
        <v>42.881795346176467</v>
      </c>
      <c r="P6301">
        <f t="shared" si="498"/>
        <v>57.132178143690581</v>
      </c>
      <c r="Q6301">
        <f t="shared" si="499"/>
        <v>46.847797371097499</v>
      </c>
      <c r="R6301">
        <f t="shared" si="500"/>
        <v>56.184114248501402</v>
      </c>
      <c r="S6301">
        <f t="shared" si="501"/>
        <v>49.466064003994035</v>
      </c>
      <c r="T6301" s="2">
        <v>2</v>
      </c>
    </row>
    <row r="6302" spans="1:20" x14ac:dyDescent="0.25">
      <c r="A6302">
        <v>44072628</v>
      </c>
      <c r="B6302">
        <v>238305.8</v>
      </c>
      <c r="C6302">
        <v>5244558.5</v>
      </c>
      <c r="D6302">
        <v>236162.36</v>
      </c>
      <c r="E6302">
        <v>940744.13</v>
      </c>
      <c r="F6302" s="2">
        <v>2</v>
      </c>
      <c r="O6302">
        <f t="shared" si="497"/>
        <v>42.881795346176467</v>
      </c>
      <c r="P6302">
        <f t="shared" si="498"/>
        <v>57.00763878891086</v>
      </c>
      <c r="Q6302">
        <f t="shared" si="499"/>
        <v>46.893093378561936</v>
      </c>
      <c r="R6302">
        <f t="shared" si="500"/>
        <v>56.387303356151669</v>
      </c>
      <c r="S6302">
        <f t="shared" si="501"/>
        <v>49.396310331744047</v>
      </c>
      <c r="T6302" s="2">
        <v>2</v>
      </c>
    </row>
    <row r="6303" spans="1:20" x14ac:dyDescent="0.25">
      <c r="A6303">
        <v>44296044</v>
      </c>
      <c r="B6303">
        <v>238472.28</v>
      </c>
      <c r="C6303">
        <v>5259711</v>
      </c>
      <c r="D6303">
        <v>235348.2</v>
      </c>
      <c r="E6303">
        <v>938803.56</v>
      </c>
      <c r="F6303" s="2">
        <v>2</v>
      </c>
      <c r="O6303">
        <f t="shared" si="497"/>
        <v>43.099734217247047</v>
      </c>
      <c r="P6303">
        <f t="shared" si="498"/>
        <v>57.049091318618217</v>
      </c>
      <c r="Q6303">
        <f t="shared" si="499"/>
        <v>47.029489990864171</v>
      </c>
      <c r="R6303">
        <f t="shared" si="500"/>
        <v>56.184114248501402</v>
      </c>
      <c r="S6303">
        <f t="shared" si="501"/>
        <v>49.292039827069694</v>
      </c>
      <c r="T6303" s="2">
        <v>2</v>
      </c>
    </row>
    <row r="6304" spans="1:20" x14ac:dyDescent="0.25">
      <c r="A6304">
        <v>46611664</v>
      </c>
      <c r="B6304">
        <v>236817.77</v>
      </c>
      <c r="C6304">
        <v>5254650.5</v>
      </c>
      <c r="D6304">
        <v>236653.58</v>
      </c>
      <c r="E6304">
        <v>944649.44</v>
      </c>
      <c r="F6304" s="2">
        <v>2</v>
      </c>
      <c r="O6304">
        <f t="shared" si="497"/>
        <v>45.358585904809544</v>
      </c>
      <c r="P6304">
        <f t="shared" si="498"/>
        <v>56.637128170335437</v>
      </c>
      <c r="Q6304">
        <f t="shared" si="499"/>
        <v>46.983937438047441</v>
      </c>
      <c r="R6304">
        <f t="shared" si="500"/>
        <v>56.509896646733338</v>
      </c>
      <c r="S6304">
        <f t="shared" si="501"/>
        <v>49.606150041009791</v>
      </c>
      <c r="T6304" s="2">
        <v>2</v>
      </c>
    </row>
    <row r="6305" spans="1:20" x14ac:dyDescent="0.25">
      <c r="A6305">
        <v>44933836</v>
      </c>
      <c r="B6305">
        <v>238639.02</v>
      </c>
      <c r="C6305">
        <v>5274951.5</v>
      </c>
      <c r="D6305">
        <v>235186.03</v>
      </c>
      <c r="E6305">
        <v>949246.81</v>
      </c>
      <c r="F6305" s="2">
        <v>2</v>
      </c>
      <c r="O6305">
        <f t="shared" si="497"/>
        <v>43.721890501747033</v>
      </c>
      <c r="P6305">
        <f t="shared" si="498"/>
        <v>57.090608586778984</v>
      </c>
      <c r="Q6305">
        <f t="shared" si="499"/>
        <v>47.166678743201565</v>
      </c>
      <c r="R6305">
        <f t="shared" si="500"/>
        <v>56.143641641657979</v>
      </c>
      <c r="S6305">
        <f t="shared" si="501"/>
        <v>49.853175445955117</v>
      </c>
      <c r="T6305" s="2">
        <v>2</v>
      </c>
    </row>
    <row r="6306" spans="1:20" x14ac:dyDescent="0.25">
      <c r="A6306">
        <v>44658264</v>
      </c>
      <c r="B6306">
        <v>238973.16</v>
      </c>
      <c r="C6306">
        <v>5310859</v>
      </c>
      <c r="D6306">
        <v>238305.8</v>
      </c>
      <c r="E6306">
        <v>953889.12</v>
      </c>
      <c r="F6306" s="2">
        <v>2</v>
      </c>
      <c r="O6306">
        <f t="shared" si="497"/>
        <v>43.453074255020468</v>
      </c>
      <c r="P6306">
        <f t="shared" si="498"/>
        <v>57.173807459174562</v>
      </c>
      <c r="Q6306">
        <f t="shared" si="499"/>
        <v>47.489903383111987</v>
      </c>
      <c r="R6306">
        <f t="shared" si="500"/>
        <v>56.922239561445338</v>
      </c>
      <c r="S6306">
        <f t="shared" si="501"/>
        <v>50.102615562289401</v>
      </c>
      <c r="T6306" s="2">
        <v>2</v>
      </c>
    </row>
    <row r="6307" spans="1:20" x14ac:dyDescent="0.25">
      <c r="A6307">
        <v>45306604</v>
      </c>
      <c r="B6307">
        <v>241338.67</v>
      </c>
      <c r="C6307">
        <v>5331598</v>
      </c>
      <c r="D6307">
        <v>239644.28</v>
      </c>
      <c r="E6307">
        <v>961276.69</v>
      </c>
      <c r="F6307" s="2">
        <v>2</v>
      </c>
      <c r="O6307">
        <f t="shared" si="497"/>
        <v>44.085519951254852</v>
      </c>
      <c r="P6307">
        <f t="shared" si="498"/>
        <v>57.762805378132086</v>
      </c>
      <c r="Q6307">
        <f t="shared" si="499"/>
        <v>47.676587385259232</v>
      </c>
      <c r="R6307">
        <f t="shared" si="500"/>
        <v>57.256282694008647</v>
      </c>
      <c r="S6307">
        <f t="shared" si="501"/>
        <v>50.49956370238079</v>
      </c>
      <c r="T6307" s="2">
        <v>2</v>
      </c>
    </row>
    <row r="6308" spans="1:20" x14ac:dyDescent="0.25">
      <c r="A6308">
        <v>45400764</v>
      </c>
      <c r="B6308">
        <v>242884.25</v>
      </c>
      <c r="C6308">
        <v>5389473.5</v>
      </c>
      <c r="D6308">
        <v>238973.16</v>
      </c>
      <c r="E6308">
        <v>966721.75</v>
      </c>
      <c r="F6308" s="2">
        <v>2</v>
      </c>
      <c r="O6308">
        <f t="shared" si="497"/>
        <v>44.177371582740541</v>
      </c>
      <c r="P6308">
        <f t="shared" si="498"/>
        <v>58.147645604376038</v>
      </c>
      <c r="Q6308">
        <f t="shared" si="499"/>
        <v>48.197558983035066</v>
      </c>
      <c r="R6308">
        <f t="shared" si="500"/>
        <v>57.088791937982499</v>
      </c>
      <c r="S6308">
        <f t="shared" si="501"/>
        <v>50.792137097920325</v>
      </c>
      <c r="T6308" s="2">
        <v>2</v>
      </c>
    </row>
    <row r="6309" spans="1:20" x14ac:dyDescent="0.25">
      <c r="A6309">
        <v>45733428</v>
      </c>
      <c r="B6309">
        <v>244100.12</v>
      </c>
      <c r="C6309">
        <v>5394797.5</v>
      </c>
      <c r="D6309">
        <v>240827.84</v>
      </c>
      <c r="E6309">
        <v>970846.19</v>
      </c>
      <c r="F6309" s="2">
        <v>2</v>
      </c>
      <c r="O6309">
        <f t="shared" si="497"/>
        <v>44.501880197189926</v>
      </c>
      <c r="P6309">
        <f t="shared" si="498"/>
        <v>58.450390001872933</v>
      </c>
      <c r="Q6309">
        <f t="shared" si="499"/>
        <v>48.245483455161583</v>
      </c>
      <c r="R6309">
        <f t="shared" si="500"/>
        <v>57.551662595072997</v>
      </c>
      <c r="S6309">
        <f t="shared" si="501"/>
        <v>51.013751077472264</v>
      </c>
      <c r="T6309" s="2">
        <v>2</v>
      </c>
    </row>
    <row r="6310" spans="1:20" x14ac:dyDescent="0.25">
      <c r="A6310">
        <v>46168368</v>
      </c>
      <c r="B6310">
        <v>243925.67</v>
      </c>
      <c r="C6310">
        <v>5475936</v>
      </c>
      <c r="D6310">
        <v>240658.05</v>
      </c>
      <c r="E6310">
        <v>972921.63</v>
      </c>
      <c r="F6310" s="2">
        <v>2</v>
      </c>
      <c r="O6310">
        <f t="shared" si="497"/>
        <v>44.926157476272174</v>
      </c>
      <c r="P6310">
        <f t="shared" si="498"/>
        <v>58.406952989574478</v>
      </c>
      <c r="Q6310">
        <f t="shared" si="499"/>
        <v>48.975859071547355</v>
      </c>
      <c r="R6310">
        <f t="shared" si="500"/>
        <v>57.509288272350261</v>
      </c>
      <c r="S6310">
        <f t="shared" si="501"/>
        <v>51.125268402908269</v>
      </c>
      <c r="T6310" s="2">
        <v>2</v>
      </c>
    </row>
    <row r="6311" spans="1:20" x14ac:dyDescent="0.25">
      <c r="A6311">
        <v>46561988</v>
      </c>
      <c r="B6311">
        <v>244624.94</v>
      </c>
      <c r="C6311">
        <v>5464976.5</v>
      </c>
      <c r="D6311">
        <v>242539.08</v>
      </c>
      <c r="E6311">
        <v>978499.75</v>
      </c>
      <c r="F6311" s="2">
        <v>2</v>
      </c>
      <c r="O6311">
        <f t="shared" si="497"/>
        <v>45.310127731002375</v>
      </c>
      <c r="P6311">
        <f t="shared" si="498"/>
        <v>58.581067060024147</v>
      </c>
      <c r="Q6311">
        <f t="shared" si="499"/>
        <v>48.877206131601703</v>
      </c>
      <c r="R6311">
        <f t="shared" si="500"/>
        <v>57.978735072934171</v>
      </c>
      <c r="S6311">
        <f t="shared" si="501"/>
        <v>51.424991364478387</v>
      </c>
      <c r="T6311" s="2">
        <v>2</v>
      </c>
    </row>
    <row r="6312" spans="1:20" x14ac:dyDescent="0.25">
      <c r="A6312">
        <v>46364344</v>
      </c>
      <c r="B6312">
        <v>244800.37</v>
      </c>
      <c r="C6312">
        <v>5492457.5</v>
      </c>
      <c r="D6312">
        <v>243057.2</v>
      </c>
      <c r="E6312">
        <v>977099.25</v>
      </c>
      <c r="F6312" s="2">
        <v>2</v>
      </c>
      <c r="O6312">
        <f t="shared" si="497"/>
        <v>45.117329049467145</v>
      </c>
      <c r="P6312">
        <f t="shared" si="498"/>
        <v>58.624748086493163</v>
      </c>
      <c r="Q6312">
        <f t="shared" si="499"/>
        <v>49.124578862350944</v>
      </c>
      <c r="R6312">
        <f t="shared" si="500"/>
        <v>58.108041769966398</v>
      </c>
      <c r="S6312">
        <f t="shared" si="501"/>
        <v>51.349739844669038</v>
      </c>
      <c r="T6312" s="2">
        <v>2</v>
      </c>
    </row>
    <row r="6313" spans="1:20" x14ac:dyDescent="0.25">
      <c r="A6313">
        <v>46512420</v>
      </c>
      <c r="B6313">
        <v>245681.37</v>
      </c>
      <c r="C6313">
        <v>5593718</v>
      </c>
      <c r="D6313">
        <v>243057.2</v>
      </c>
      <c r="E6313">
        <v>982018.69</v>
      </c>
      <c r="F6313" s="2">
        <v>2</v>
      </c>
      <c r="O6313">
        <f t="shared" si="497"/>
        <v>45.261774909533784</v>
      </c>
      <c r="P6313">
        <f t="shared" si="498"/>
        <v>58.844111845936823</v>
      </c>
      <c r="Q6313">
        <f t="shared" si="499"/>
        <v>50.036084499046602</v>
      </c>
      <c r="R6313">
        <f t="shared" si="500"/>
        <v>58.108041769966398</v>
      </c>
      <c r="S6313">
        <f t="shared" si="501"/>
        <v>51.614070681235212</v>
      </c>
      <c r="T6313" s="2">
        <v>2</v>
      </c>
    </row>
    <row r="6314" spans="1:20" x14ac:dyDescent="0.25">
      <c r="A6314">
        <v>56802600</v>
      </c>
      <c r="B6314">
        <v>246925.48</v>
      </c>
      <c r="C6314">
        <v>5537005.5</v>
      </c>
      <c r="D6314">
        <v>243230.41</v>
      </c>
      <c r="E6314">
        <v>987701.94</v>
      </c>
      <c r="F6314" s="2">
        <v>2</v>
      </c>
      <c r="O6314">
        <f t="shared" si="497"/>
        <v>55.299687200117646</v>
      </c>
      <c r="P6314">
        <f t="shared" si="498"/>
        <v>59.153887835450398</v>
      </c>
      <c r="Q6314">
        <f t="shared" si="499"/>
        <v>49.525581751962577</v>
      </c>
      <c r="R6314">
        <f t="shared" si="500"/>
        <v>58.151269618713698</v>
      </c>
      <c r="S6314">
        <f t="shared" si="501"/>
        <v>51.919442476991378</v>
      </c>
      <c r="T6314" s="2">
        <v>2</v>
      </c>
    </row>
    <row r="6315" spans="1:20" x14ac:dyDescent="0.25">
      <c r="A6315">
        <v>56802600</v>
      </c>
      <c r="B6315">
        <v>247821.88</v>
      </c>
      <c r="C6315">
        <v>5520215.5</v>
      </c>
      <c r="D6315">
        <v>245858.34</v>
      </c>
      <c r="E6315">
        <v>992007.75</v>
      </c>
      <c r="F6315" s="2">
        <v>2</v>
      </c>
      <c r="O6315">
        <f t="shared" si="497"/>
        <v>55.299687200117646</v>
      </c>
      <c r="P6315">
        <f t="shared" si="498"/>
        <v>59.377086103288406</v>
      </c>
      <c r="Q6315">
        <f t="shared" si="499"/>
        <v>49.374445033892641</v>
      </c>
      <c r="R6315">
        <f t="shared" si="500"/>
        <v>58.807119515131326</v>
      </c>
      <c r="S6315">
        <f t="shared" si="501"/>
        <v>52.150801810451085</v>
      </c>
      <c r="T6315" s="2">
        <v>2</v>
      </c>
    </row>
    <row r="6316" spans="1:20" x14ac:dyDescent="0.25">
      <c r="A6316">
        <v>47784176</v>
      </c>
      <c r="B6316">
        <v>250366.75</v>
      </c>
      <c r="C6316">
        <v>5610959</v>
      </c>
      <c r="D6316">
        <v>248182.27</v>
      </c>
      <c r="E6316">
        <v>1005153.38</v>
      </c>
      <c r="F6316" s="2">
        <v>2</v>
      </c>
      <c r="O6316">
        <f t="shared" si="497"/>
        <v>46.50235332342195</v>
      </c>
      <c r="P6316">
        <f t="shared" si="498"/>
        <v>60.010743595337651</v>
      </c>
      <c r="Q6316">
        <f t="shared" si="499"/>
        <v>50.191280934796673</v>
      </c>
      <c r="R6316">
        <f t="shared" si="500"/>
        <v>59.387100431587179</v>
      </c>
      <c r="S6316">
        <f t="shared" si="501"/>
        <v>52.857141429409623</v>
      </c>
      <c r="T6316" s="2">
        <v>2</v>
      </c>
    </row>
    <row r="6317" spans="1:20" x14ac:dyDescent="0.25">
      <c r="A6317">
        <v>49109028</v>
      </c>
      <c r="B6317">
        <v>251658.89</v>
      </c>
      <c r="C6317">
        <v>5645761.5</v>
      </c>
      <c r="D6317">
        <v>249634.33</v>
      </c>
      <c r="E6317">
        <v>1011857.69</v>
      </c>
      <c r="F6317" s="2">
        <v>2</v>
      </c>
      <c r="O6317">
        <f t="shared" si="497"/>
        <v>47.794726068505575</v>
      </c>
      <c r="P6317">
        <f t="shared" si="498"/>
        <v>60.332478769148707</v>
      </c>
      <c r="Q6317">
        <f t="shared" si="499"/>
        <v>50.504558816311189</v>
      </c>
      <c r="R6317">
        <f t="shared" si="500"/>
        <v>59.74948961265067</v>
      </c>
      <c r="S6317">
        <f t="shared" si="501"/>
        <v>53.217376714502841</v>
      </c>
      <c r="T6317" s="2">
        <v>2</v>
      </c>
    </row>
    <row r="6318" spans="1:20" x14ac:dyDescent="0.25">
      <c r="A6318">
        <v>49136644</v>
      </c>
      <c r="B6318">
        <v>254094.3</v>
      </c>
      <c r="C6318">
        <v>5722668.5</v>
      </c>
      <c r="D6318">
        <v>247642.08</v>
      </c>
      <c r="E6318">
        <v>1015621.12</v>
      </c>
      <c r="F6318" s="2">
        <v>2</v>
      </c>
      <c r="O6318">
        <f t="shared" si="497"/>
        <v>47.821665051673683</v>
      </c>
      <c r="P6318">
        <f t="shared" si="498"/>
        <v>60.938881372311791</v>
      </c>
      <c r="Q6318">
        <f t="shared" si="499"/>
        <v>51.196844199074981</v>
      </c>
      <c r="R6318">
        <f t="shared" si="500"/>
        <v>59.25228574643733</v>
      </c>
      <c r="S6318">
        <f t="shared" si="501"/>
        <v>53.419592942418667</v>
      </c>
      <c r="T6318" s="2">
        <v>2</v>
      </c>
    </row>
    <row r="6319" spans="1:20" x14ac:dyDescent="0.25">
      <c r="A6319">
        <v>49275188</v>
      </c>
      <c r="B6319">
        <v>254283.58</v>
      </c>
      <c r="C6319">
        <v>5722668.5</v>
      </c>
      <c r="D6319">
        <v>252590.03</v>
      </c>
      <c r="E6319">
        <v>1020174.38</v>
      </c>
      <c r="F6319" s="2">
        <v>2</v>
      </c>
      <c r="O6319">
        <f t="shared" si="497"/>
        <v>47.956812592376238</v>
      </c>
      <c r="P6319">
        <f t="shared" si="498"/>
        <v>60.986010966395213</v>
      </c>
      <c r="Q6319">
        <f t="shared" si="499"/>
        <v>51.196844199074981</v>
      </c>
      <c r="R6319">
        <f t="shared" si="500"/>
        <v>60.487140744469855</v>
      </c>
      <c r="S6319">
        <f t="shared" si="501"/>
        <v>53.664248233448404</v>
      </c>
      <c r="T6319" s="2">
        <v>2</v>
      </c>
    </row>
    <row r="6320" spans="1:20" x14ac:dyDescent="0.25">
      <c r="A6320">
        <v>49695544</v>
      </c>
      <c r="B6320">
        <v>253152.05</v>
      </c>
      <c r="C6320">
        <v>5734686.5</v>
      </c>
      <c r="D6320">
        <v>252590.03</v>
      </c>
      <c r="E6320">
        <v>1025538.31</v>
      </c>
      <c r="F6320" s="2">
        <v>2</v>
      </c>
      <c r="O6320">
        <f t="shared" si="497"/>
        <v>48.366863403812062</v>
      </c>
      <c r="P6320">
        <f t="shared" si="498"/>
        <v>60.70426672720874</v>
      </c>
      <c r="Q6320">
        <f t="shared" si="499"/>
        <v>51.305025323420693</v>
      </c>
      <c r="R6320">
        <f t="shared" si="500"/>
        <v>60.487140744469855</v>
      </c>
      <c r="S6320">
        <f t="shared" si="501"/>
        <v>53.952462360296664</v>
      </c>
      <c r="T6320" s="2">
        <v>2</v>
      </c>
    </row>
    <row r="6321" spans="1:20" x14ac:dyDescent="0.25">
      <c r="A6321">
        <v>49442476</v>
      </c>
      <c r="B6321">
        <v>256000</v>
      </c>
      <c r="C6321">
        <v>5758875</v>
      </c>
      <c r="D6321">
        <v>250734.58</v>
      </c>
      <c r="E6321">
        <v>1024768.56</v>
      </c>
      <c r="F6321" s="2">
        <v>2</v>
      </c>
      <c r="O6321">
        <f t="shared" si="497"/>
        <v>48.11999946289427</v>
      </c>
      <c r="P6321">
        <f t="shared" si="498"/>
        <v>61.413389336411427</v>
      </c>
      <c r="Q6321">
        <f t="shared" si="499"/>
        <v>51.522760314786652</v>
      </c>
      <c r="R6321">
        <f t="shared" si="500"/>
        <v>60.024077919239318</v>
      </c>
      <c r="S6321">
        <f t="shared" si="501"/>
        <v>53.911102233646716</v>
      </c>
      <c r="T6321" s="2">
        <v>2</v>
      </c>
    </row>
    <row r="6322" spans="1:20" x14ac:dyDescent="0.25">
      <c r="A6322">
        <v>50037028</v>
      </c>
      <c r="B6322">
        <v>256000</v>
      </c>
      <c r="C6322">
        <v>5801699.5</v>
      </c>
      <c r="D6322">
        <v>253152.05</v>
      </c>
      <c r="E6322">
        <v>1030181.06</v>
      </c>
      <c r="F6322" s="2">
        <v>2</v>
      </c>
      <c r="O6322">
        <f t="shared" si="497"/>
        <v>48.699975792578606</v>
      </c>
      <c r="P6322">
        <f t="shared" si="498"/>
        <v>61.413389336411427</v>
      </c>
      <c r="Q6322">
        <f t="shared" si="499"/>
        <v>51.908248961778057</v>
      </c>
      <c r="R6322">
        <f t="shared" si="500"/>
        <v>60.627403521174188</v>
      </c>
      <c r="S6322">
        <f t="shared" si="501"/>
        <v>54.201926118665014</v>
      </c>
      <c r="T6322" s="2">
        <v>2</v>
      </c>
    </row>
    <row r="6323" spans="1:20" x14ac:dyDescent="0.25">
      <c r="A6323">
        <v>50499712</v>
      </c>
      <c r="B6323">
        <v>257351.09</v>
      </c>
      <c r="C6323">
        <v>5783268.5</v>
      </c>
      <c r="D6323">
        <v>250918.89</v>
      </c>
      <c r="E6323">
        <v>1027854.44</v>
      </c>
      <c r="F6323" s="2">
        <v>2</v>
      </c>
      <c r="O6323">
        <f t="shared" si="497"/>
        <v>49.151316916859869</v>
      </c>
      <c r="P6323">
        <f t="shared" si="498"/>
        <v>61.749802709563227</v>
      </c>
      <c r="Q6323">
        <f t="shared" si="499"/>
        <v>51.742340632370862</v>
      </c>
      <c r="R6323">
        <f t="shared" si="500"/>
        <v>60.070075984031277</v>
      </c>
      <c r="S6323">
        <f t="shared" si="501"/>
        <v>54.076912415688334</v>
      </c>
      <c r="T6323" s="2">
        <v>2</v>
      </c>
    </row>
    <row r="6324" spans="1:20" x14ac:dyDescent="0.25">
      <c r="A6324">
        <v>50180704</v>
      </c>
      <c r="B6324">
        <v>255808.14</v>
      </c>
      <c r="C6324">
        <v>5795543</v>
      </c>
      <c r="D6324">
        <v>253528.09</v>
      </c>
      <c r="E6324">
        <v>1029404.37</v>
      </c>
      <c r="F6324" s="2">
        <v>2</v>
      </c>
      <c r="O6324">
        <f t="shared" si="497"/>
        <v>48.84012952033283</v>
      </c>
      <c r="P6324">
        <f t="shared" si="498"/>
        <v>61.365617337674934</v>
      </c>
      <c r="Q6324">
        <f t="shared" si="499"/>
        <v>51.8528306648872</v>
      </c>
      <c r="R6324">
        <f t="shared" si="500"/>
        <v>60.721251452834814</v>
      </c>
      <c r="S6324">
        <f t="shared" si="501"/>
        <v>54.160193092659497</v>
      </c>
      <c r="T6324" s="2">
        <v>2</v>
      </c>
    </row>
    <row r="6325" spans="1:20" x14ac:dyDescent="0.25">
      <c r="A6325">
        <v>50325208</v>
      </c>
      <c r="B6325">
        <v>258129.56</v>
      </c>
      <c r="C6325">
        <v>5795543</v>
      </c>
      <c r="D6325">
        <v>254094.3</v>
      </c>
      <c r="E6325">
        <v>1033299.69</v>
      </c>
      <c r="F6325" s="2">
        <v>2</v>
      </c>
      <c r="O6325">
        <f t="shared" si="497"/>
        <v>48.981090949349479</v>
      </c>
      <c r="P6325">
        <f t="shared" si="498"/>
        <v>61.943637108898194</v>
      </c>
      <c r="Q6325">
        <f t="shared" si="499"/>
        <v>51.8528306648872</v>
      </c>
      <c r="R6325">
        <f t="shared" si="500"/>
        <v>60.862559923703749</v>
      </c>
      <c r="S6325">
        <f t="shared" si="501"/>
        <v>54.36949602028804</v>
      </c>
      <c r="T6325" s="2">
        <v>2</v>
      </c>
    </row>
    <row r="6326" spans="1:20" x14ac:dyDescent="0.25">
      <c r="A6326">
        <v>60249140</v>
      </c>
      <c r="B6326">
        <v>259109.31</v>
      </c>
      <c r="C6326">
        <v>5851428.5</v>
      </c>
      <c r="D6326">
        <v>251473.48</v>
      </c>
      <c r="E6326">
        <v>1024768.56</v>
      </c>
      <c r="F6326" s="2">
        <v>2</v>
      </c>
      <c r="O6326">
        <f t="shared" si="497"/>
        <v>58.661733950124827</v>
      </c>
      <c r="P6326">
        <f t="shared" si="498"/>
        <v>62.187589030935563</v>
      </c>
      <c r="Q6326">
        <f t="shared" si="499"/>
        <v>52.355889095959093</v>
      </c>
      <c r="R6326">
        <f t="shared" si="500"/>
        <v>60.208484462968791</v>
      </c>
      <c r="S6326">
        <f t="shared" si="501"/>
        <v>53.911102233646716</v>
      </c>
      <c r="T6326" s="2">
        <v>2</v>
      </c>
    </row>
    <row r="6327" spans="1:20" x14ac:dyDescent="0.25">
      <c r="A6327">
        <v>15145829</v>
      </c>
      <c r="B6327">
        <v>155104.51999999999</v>
      </c>
      <c r="C6327">
        <v>2897771.5</v>
      </c>
      <c r="D6327">
        <v>165481.57999999999</v>
      </c>
      <c r="E6327">
        <v>1521828</v>
      </c>
      <c r="F6327" s="2">
        <v>2</v>
      </c>
      <c r="O6327">
        <f t="shared" si="497"/>
        <v>14.664147918303581</v>
      </c>
      <c r="P6327">
        <f t="shared" si="498"/>
        <v>36.291014984910213</v>
      </c>
      <c r="Q6327">
        <f t="shared" si="499"/>
        <v>25.768275916431126</v>
      </c>
      <c r="R6327">
        <f t="shared" si="500"/>
        <v>38.747570851207776</v>
      </c>
      <c r="S6327">
        <f t="shared" si="501"/>
        <v>80.61904817837106</v>
      </c>
      <c r="T6327" s="2">
        <v>2</v>
      </c>
    </row>
    <row r="6328" spans="1:20" x14ac:dyDescent="0.25">
      <c r="A6328">
        <v>33292354</v>
      </c>
      <c r="B6328">
        <v>208214.72</v>
      </c>
      <c r="C6328">
        <v>4392493.5</v>
      </c>
      <c r="D6328">
        <v>210916.58</v>
      </c>
      <c r="E6328">
        <v>643822.68999999994</v>
      </c>
      <c r="F6328" s="2">
        <v>2</v>
      </c>
      <c r="O6328">
        <f t="shared" si="497"/>
        <v>32.365803897974232</v>
      </c>
      <c r="P6328">
        <f t="shared" si="498"/>
        <v>49.515138863235585</v>
      </c>
      <c r="Q6328">
        <f t="shared" si="499"/>
        <v>39.223152480273981</v>
      </c>
      <c r="R6328">
        <f t="shared" si="500"/>
        <v>50.086738958324396</v>
      </c>
      <c r="S6328">
        <f t="shared" si="501"/>
        <v>33.442158511692682</v>
      </c>
      <c r="T6328" s="2">
        <v>2</v>
      </c>
    </row>
    <row r="6329" spans="1:20" x14ac:dyDescent="0.25">
      <c r="A6329">
        <v>40972804</v>
      </c>
      <c r="B6329">
        <v>232304.91</v>
      </c>
      <c r="C6329">
        <v>5074016.5</v>
      </c>
      <c r="D6329">
        <v>232146.91</v>
      </c>
      <c r="E6329">
        <v>837970.56</v>
      </c>
      <c r="F6329" s="2">
        <v>2</v>
      </c>
      <c r="O6329">
        <f t="shared" si="497"/>
        <v>39.857964720449139</v>
      </c>
      <c r="P6329">
        <f t="shared" si="498"/>
        <v>55.513452874713508</v>
      </c>
      <c r="Q6329">
        <f t="shared" si="499"/>
        <v>45.357943993625547</v>
      </c>
      <c r="R6329">
        <f t="shared" si="500"/>
        <v>55.385171462771652</v>
      </c>
      <c r="S6329">
        <f t="shared" si="501"/>
        <v>43.874091596483048</v>
      </c>
      <c r="T6329" s="2">
        <v>2</v>
      </c>
    </row>
    <row r="6330" spans="1:20" x14ac:dyDescent="0.25">
      <c r="A6330">
        <v>44841600</v>
      </c>
      <c r="B6330">
        <v>242366.86</v>
      </c>
      <c r="C6330">
        <v>5400132</v>
      </c>
      <c r="D6330">
        <v>240997.88</v>
      </c>
      <c r="E6330">
        <v>929852.44</v>
      </c>
      <c r="F6330" s="2">
        <v>2</v>
      </c>
      <c r="O6330">
        <f t="shared" si="497"/>
        <v>43.631915702663413</v>
      </c>
      <c r="P6330">
        <f t="shared" si="498"/>
        <v>58.018818572028074</v>
      </c>
      <c r="Q6330">
        <f t="shared" si="499"/>
        <v>48.29350244399685</v>
      </c>
      <c r="R6330">
        <f t="shared" si="500"/>
        <v>57.594099310048989</v>
      </c>
      <c r="S6330">
        <f t="shared" si="501"/>
        <v>48.811079181588859</v>
      </c>
      <c r="T6330" s="2">
        <v>2</v>
      </c>
    </row>
    <row r="6331" spans="1:20" x14ac:dyDescent="0.25">
      <c r="A6331">
        <v>47421128</v>
      </c>
      <c r="B6331">
        <v>250000</v>
      </c>
      <c r="C6331">
        <v>5628306.5</v>
      </c>
      <c r="D6331">
        <v>248182.27</v>
      </c>
      <c r="E6331">
        <v>981312.87</v>
      </c>
      <c r="F6331" s="2">
        <v>2</v>
      </c>
      <c r="O6331">
        <f t="shared" si="497"/>
        <v>46.148205584386105</v>
      </c>
      <c r="P6331">
        <f t="shared" si="498"/>
        <v>59.919425026919988</v>
      </c>
      <c r="Q6331">
        <f t="shared" si="499"/>
        <v>50.347436040021101</v>
      </c>
      <c r="R6331">
        <f t="shared" si="500"/>
        <v>59.387100431587179</v>
      </c>
      <c r="S6331">
        <f t="shared" si="501"/>
        <v>51.57614563467196</v>
      </c>
      <c r="T6331" s="2">
        <v>2</v>
      </c>
    </row>
    <row r="6332" spans="1:20" x14ac:dyDescent="0.25">
      <c r="A6332">
        <v>49358688</v>
      </c>
      <c r="B6332">
        <v>254473.16</v>
      </c>
      <c r="C6332">
        <v>5764954.5</v>
      </c>
      <c r="D6332">
        <v>251288.34</v>
      </c>
      <c r="E6332">
        <v>1010360.13</v>
      </c>
      <c r="F6332" s="2">
        <v>2</v>
      </c>
      <c r="O6332">
        <f t="shared" si="497"/>
        <v>48.038265557850487</v>
      </c>
      <c r="P6332">
        <f t="shared" si="498"/>
        <v>61.033215258694113</v>
      </c>
      <c r="Q6332">
        <f t="shared" si="499"/>
        <v>51.577485489146753</v>
      </c>
      <c r="R6332">
        <f t="shared" si="500"/>
        <v>60.16227925589601</v>
      </c>
      <c r="S6332">
        <f t="shared" si="501"/>
        <v>53.136909976905059</v>
      </c>
      <c r="T6332" s="2">
        <v>2</v>
      </c>
    </row>
    <row r="6333" spans="1:20" x14ac:dyDescent="0.25">
      <c r="A6333">
        <v>50325208</v>
      </c>
      <c r="B6333">
        <v>258324.92</v>
      </c>
      <c r="C6333">
        <v>5857704.5</v>
      </c>
      <c r="D6333">
        <v>255043.59</v>
      </c>
      <c r="E6333">
        <v>1029404.37</v>
      </c>
      <c r="F6333" s="2">
        <v>2</v>
      </c>
      <c r="O6333">
        <f t="shared" si="497"/>
        <v>48.981090949349479</v>
      </c>
      <c r="P6333">
        <f t="shared" si="498"/>
        <v>61.992280586815241</v>
      </c>
      <c r="Q6333">
        <f t="shared" si="499"/>
        <v>52.412383083011321</v>
      </c>
      <c r="R6333">
        <f t="shared" si="500"/>
        <v>61.099473292085065</v>
      </c>
      <c r="S6333">
        <f t="shared" si="501"/>
        <v>54.160193092659497</v>
      </c>
      <c r="T6333" s="2">
        <v>2</v>
      </c>
    </row>
    <row r="6334" spans="1:20" x14ac:dyDescent="0.25">
      <c r="A6334">
        <v>51090236</v>
      </c>
      <c r="B6334">
        <v>260692.47</v>
      </c>
      <c r="C6334">
        <v>6003664.5</v>
      </c>
      <c r="D6334">
        <v>258129.56</v>
      </c>
      <c r="E6334">
        <v>1042769.88</v>
      </c>
      <c r="F6334" s="2">
        <v>2</v>
      </c>
      <c r="O6334">
        <f t="shared" si="497"/>
        <v>49.727363994509112</v>
      </c>
      <c r="P6334">
        <f t="shared" si="498"/>
        <v>62.581786453637974</v>
      </c>
      <c r="Q6334">
        <f t="shared" si="499"/>
        <v>53.726255350401843</v>
      </c>
      <c r="R6334">
        <f t="shared" si="500"/>
        <v>61.869635779231949</v>
      </c>
      <c r="S6334">
        <f t="shared" si="501"/>
        <v>54.878347280825956</v>
      </c>
      <c r="T6334" s="2">
        <v>2</v>
      </c>
    </row>
    <row r="6335" spans="1:20" x14ac:dyDescent="0.25">
      <c r="A6335">
        <v>51909704</v>
      </c>
      <c r="B6335">
        <v>262093.67</v>
      </c>
      <c r="C6335">
        <v>6083921.5</v>
      </c>
      <c r="D6335">
        <v>258912.77</v>
      </c>
      <c r="E6335">
        <v>1054854.5</v>
      </c>
      <c r="F6335" s="2">
        <v>2</v>
      </c>
      <c r="O6335">
        <f t="shared" si="497"/>
        <v>50.526742422188725</v>
      </c>
      <c r="P6335">
        <f t="shared" si="498"/>
        <v>62.930676918714553</v>
      </c>
      <c r="Q6335">
        <f t="shared" si="499"/>
        <v>54.448696064049159</v>
      </c>
      <c r="R6335">
        <f t="shared" si="500"/>
        <v>62.065100725928872</v>
      </c>
      <c r="S6335">
        <f t="shared" si="501"/>
        <v>55.527676821217611</v>
      </c>
      <c r="T6335" s="2">
        <v>2</v>
      </c>
    </row>
    <row r="6336" spans="1:20" x14ac:dyDescent="0.25">
      <c r="A6336">
        <v>51848100</v>
      </c>
      <c r="B6336">
        <v>263713.62</v>
      </c>
      <c r="C6336">
        <v>6107735.5</v>
      </c>
      <c r="D6336">
        <v>258129.56</v>
      </c>
      <c r="E6336">
        <v>1062240.6200000001</v>
      </c>
      <c r="F6336" s="2">
        <v>2</v>
      </c>
      <c r="O6336">
        <f t="shared" si="497"/>
        <v>50.466648667876449</v>
      </c>
      <c r="P6336">
        <f t="shared" si="498"/>
        <v>63.334034832574652</v>
      </c>
      <c r="Q6336">
        <f t="shared" si="499"/>
        <v>54.663059959470083</v>
      </c>
      <c r="R6336">
        <f t="shared" si="500"/>
        <v>61.869635779231949</v>
      </c>
      <c r="S6336">
        <f t="shared" si="501"/>
        <v>55.924547050060362</v>
      </c>
      <c r="T6336" s="2">
        <v>2</v>
      </c>
    </row>
    <row r="6337" spans="1:20" x14ac:dyDescent="0.25">
      <c r="A6337">
        <v>52502304</v>
      </c>
      <c r="B6337">
        <v>265353.71999999997</v>
      </c>
      <c r="C6337">
        <v>6159398.5</v>
      </c>
      <c r="D6337">
        <v>262295.09000000003</v>
      </c>
      <c r="E6337">
        <v>1064725.75</v>
      </c>
      <c r="F6337" s="2">
        <v>2</v>
      </c>
      <c r="O6337">
        <f t="shared" si="497"/>
        <v>51.104814605901744</v>
      </c>
      <c r="P6337">
        <f t="shared" si="498"/>
        <v>63.742409976574137</v>
      </c>
      <c r="Q6337">
        <f t="shared" si="499"/>
        <v>55.128109171241775</v>
      </c>
      <c r="R6337">
        <f t="shared" si="500"/>
        <v>62.909222990087841</v>
      </c>
      <c r="S6337">
        <f t="shared" si="501"/>
        <v>56.05807779581103</v>
      </c>
      <c r="T6337" s="2">
        <v>2</v>
      </c>
    </row>
    <row r="6338" spans="1:20" x14ac:dyDescent="0.25">
      <c r="A6338">
        <v>52819664</v>
      </c>
      <c r="B6338">
        <v>264121.75</v>
      </c>
      <c r="C6338">
        <v>6107735.5</v>
      </c>
      <c r="D6338">
        <v>262496.78000000003</v>
      </c>
      <c r="E6338">
        <v>1071409.8700000001</v>
      </c>
      <c r="F6338" s="2">
        <v>2</v>
      </c>
      <c r="O6338">
        <f t="shared" si="497"/>
        <v>51.414394403780854</v>
      </c>
      <c r="P6338">
        <f t="shared" si="498"/>
        <v>63.435656774846777</v>
      </c>
      <c r="Q6338">
        <f t="shared" si="499"/>
        <v>54.663059959470083</v>
      </c>
      <c r="R6338">
        <f t="shared" si="500"/>
        <v>62.959558564326301</v>
      </c>
      <c r="S6338">
        <f t="shared" si="501"/>
        <v>56.417228233931773</v>
      </c>
      <c r="T6338" s="2">
        <v>2</v>
      </c>
    </row>
    <row r="6339" spans="1:20" x14ac:dyDescent="0.25">
      <c r="A6339">
        <v>52628788</v>
      </c>
      <c r="B6339">
        <v>265560.15999999997</v>
      </c>
      <c r="C6339">
        <v>6145536.5</v>
      </c>
      <c r="D6339">
        <v>260493.52</v>
      </c>
      <c r="E6339">
        <v>1071409.8700000001</v>
      </c>
      <c r="F6339" s="2">
        <v>2</v>
      </c>
      <c r="O6339">
        <f t="shared" ref="O6339:O6402" si="502">(100*(A6339-$I$11)/($I$10+$I$11))</f>
        <v>51.228197802129813</v>
      </c>
      <c r="P6339">
        <f t="shared" ref="P6339:P6402" si="503">(100*(B6339-$J$11)/($J$10+$J$11))</f>
        <v>63.793812308582709</v>
      </c>
      <c r="Q6339">
        <f t="shared" ref="Q6339:Q6402" si="504">(100*(C6339-$K$11)/($K$10+$K$11))</f>
        <v>55.003329112523168</v>
      </c>
      <c r="R6339">
        <f t="shared" ref="R6339:R6402" si="505">(100*(D6339-$L$11)/($L$10+$L$11))</f>
        <v>62.459606943279475</v>
      </c>
      <c r="S6339">
        <f t="shared" ref="S6339:S6402" si="506">(100*(E6339-$M$11)/($M$10+$M$11))</f>
        <v>56.417228233931773</v>
      </c>
      <c r="T6339" s="2">
        <v>2</v>
      </c>
    </row>
    <row r="6340" spans="1:20" x14ac:dyDescent="0.25">
      <c r="A6340">
        <v>52502304</v>
      </c>
      <c r="B6340">
        <v>264326.28000000003</v>
      </c>
      <c r="C6340">
        <v>6183808.5</v>
      </c>
      <c r="D6340">
        <v>261691.8</v>
      </c>
      <c r="E6340">
        <v>1075630.25</v>
      </c>
      <c r="F6340" s="2">
        <v>2</v>
      </c>
      <c r="O6340">
        <f t="shared" si="502"/>
        <v>51.104814605901744</v>
      </c>
      <c r="P6340">
        <f t="shared" si="503"/>
        <v>63.486583528216833</v>
      </c>
      <c r="Q6340">
        <f t="shared" si="504"/>
        <v>55.347838015082573</v>
      </c>
      <c r="R6340">
        <f t="shared" si="505"/>
        <v>62.758660500215655</v>
      </c>
      <c r="S6340">
        <f t="shared" si="506"/>
        <v>56.643997251549045</v>
      </c>
      <c r="T6340" s="2">
        <v>2</v>
      </c>
    </row>
    <row r="6341" spans="1:20" x14ac:dyDescent="0.25">
      <c r="A6341">
        <v>52407836</v>
      </c>
      <c r="B6341">
        <v>266181.44</v>
      </c>
      <c r="C6341">
        <v>6166353</v>
      </c>
      <c r="D6341">
        <v>262901.15999999997</v>
      </c>
      <c r="E6341">
        <v>1077327.75</v>
      </c>
      <c r="F6341" s="2">
        <v>2</v>
      </c>
      <c r="O6341">
        <f t="shared" si="502"/>
        <v>51.012662525154184</v>
      </c>
      <c r="P6341">
        <f t="shared" si="503"/>
        <v>63.948507332949511</v>
      </c>
      <c r="Q6341">
        <f t="shared" si="504"/>
        <v>55.190710737996831</v>
      </c>
      <c r="R6341">
        <f t="shared" si="505"/>
        <v>63.060479281816235</v>
      </c>
      <c r="S6341">
        <f t="shared" si="506"/>
        <v>56.735207144356174</v>
      </c>
      <c r="T6341" s="2">
        <v>2</v>
      </c>
    </row>
    <row r="6342" spans="1:20" x14ac:dyDescent="0.25">
      <c r="A6342">
        <v>53140888</v>
      </c>
      <c r="B6342">
        <v>265353.71999999997</v>
      </c>
      <c r="C6342">
        <v>6173323.5</v>
      </c>
      <c r="D6342">
        <v>263510.03000000003</v>
      </c>
      <c r="E6342">
        <v>1080738.75</v>
      </c>
      <c r="F6342" s="2">
        <v>2</v>
      </c>
      <c r="O6342">
        <f t="shared" si="502"/>
        <v>51.727743474217959</v>
      </c>
      <c r="P6342">
        <f t="shared" si="503"/>
        <v>63.742409976574137</v>
      </c>
      <c r="Q6342">
        <f t="shared" si="504"/>
        <v>55.253456330212813</v>
      </c>
      <c r="R6342">
        <f t="shared" si="505"/>
        <v>63.212434366781146</v>
      </c>
      <c r="S6342">
        <f t="shared" si="506"/>
        <v>56.918486640300266</v>
      </c>
      <c r="T6342" s="2">
        <v>2</v>
      </c>
    </row>
    <row r="6343" spans="1:20" x14ac:dyDescent="0.25">
      <c r="A6343">
        <v>53498776</v>
      </c>
      <c r="B6343">
        <v>266389.19</v>
      </c>
      <c r="C6343">
        <v>6180309.5</v>
      </c>
      <c r="D6343">
        <v>263713.62</v>
      </c>
      <c r="E6343">
        <v>1078178.5</v>
      </c>
      <c r="F6343" s="2">
        <v>2</v>
      </c>
      <c r="O6343">
        <f t="shared" si="502"/>
        <v>52.076857712632886</v>
      </c>
      <c r="P6343">
        <f t="shared" si="503"/>
        <v>64.000235847165655</v>
      </c>
      <c r="Q6343">
        <f t="shared" si="504"/>
        <v>55.316341447094089</v>
      </c>
      <c r="R6343">
        <f t="shared" si="505"/>
        <v>63.263244122144364</v>
      </c>
      <c r="S6343">
        <f t="shared" si="506"/>
        <v>56.780919554550962</v>
      </c>
      <c r="T6343" s="2">
        <v>2</v>
      </c>
    </row>
    <row r="6344" spans="1:20" x14ac:dyDescent="0.25">
      <c r="A6344">
        <v>53597220</v>
      </c>
      <c r="B6344">
        <v>267014.34000000003</v>
      </c>
      <c r="C6344">
        <v>6190818</v>
      </c>
      <c r="D6344">
        <v>262496.78000000003</v>
      </c>
      <c r="E6344">
        <v>1082452.3700000001</v>
      </c>
      <c r="F6344" s="2">
        <v>2</v>
      </c>
      <c r="O6344">
        <f t="shared" si="502"/>
        <v>52.172888320215478</v>
      </c>
      <c r="P6344">
        <f t="shared" si="503"/>
        <v>64.155894478512096</v>
      </c>
      <c r="Q6344">
        <f t="shared" si="504"/>
        <v>55.410934669359591</v>
      </c>
      <c r="R6344">
        <f t="shared" si="505"/>
        <v>62.959558564326301</v>
      </c>
      <c r="S6344">
        <f t="shared" si="506"/>
        <v>57.010562691264724</v>
      </c>
      <c r="T6344" s="2">
        <v>2</v>
      </c>
    </row>
    <row r="6345" spans="1:20" x14ac:dyDescent="0.25">
      <c r="A6345">
        <v>53762100</v>
      </c>
      <c r="B6345">
        <v>268695.88</v>
      </c>
      <c r="C6345">
        <v>6254628.5</v>
      </c>
      <c r="D6345">
        <v>264121.75</v>
      </c>
      <c r="E6345">
        <v>1083311.25</v>
      </c>
      <c r="F6345" s="2">
        <v>2</v>
      </c>
      <c r="O6345">
        <f t="shared" si="502"/>
        <v>52.33372622377707</v>
      </c>
      <c r="P6345">
        <f t="shared" si="503"/>
        <v>64.574587936009124</v>
      </c>
      <c r="Q6345">
        <f t="shared" si="504"/>
        <v>55.985330711551448</v>
      </c>
      <c r="R6345">
        <f t="shared" si="505"/>
        <v>63.36510072343318</v>
      </c>
      <c r="S6345">
        <f t="shared" si="506"/>
        <v>57.056711941770857</v>
      </c>
      <c r="T6345" s="2">
        <v>2</v>
      </c>
    </row>
    <row r="6346" spans="1:20" x14ac:dyDescent="0.25">
      <c r="A6346">
        <v>53302968</v>
      </c>
      <c r="B6346">
        <v>266805.62</v>
      </c>
      <c r="C6346">
        <v>6204885.5</v>
      </c>
      <c r="D6346">
        <v>265353.71999999997</v>
      </c>
      <c r="E6346">
        <v>1088493.25</v>
      </c>
      <c r="F6346" s="2">
        <v>2</v>
      </c>
      <c r="O6346">
        <f t="shared" si="502"/>
        <v>51.885850020853475</v>
      </c>
      <c r="P6346">
        <f t="shared" si="503"/>
        <v>64.10392444006591</v>
      </c>
      <c r="Q6346">
        <f t="shared" si="504"/>
        <v>55.537564555092096</v>
      </c>
      <c r="R6346">
        <f t="shared" si="505"/>
        <v>63.672562260418417</v>
      </c>
      <c r="S6346">
        <f t="shared" si="506"/>
        <v>57.33515062484981</v>
      </c>
      <c r="T6346" s="2">
        <v>2</v>
      </c>
    </row>
    <row r="6347" spans="1:20" x14ac:dyDescent="0.25">
      <c r="A6347">
        <v>53302968</v>
      </c>
      <c r="B6347">
        <v>267014.34000000003</v>
      </c>
      <c r="C6347">
        <v>6261800</v>
      </c>
      <c r="D6347">
        <v>265353.71999999997</v>
      </c>
      <c r="E6347">
        <v>1090231.6200000001</v>
      </c>
      <c r="F6347" s="2">
        <v>2</v>
      </c>
      <c r="O6347">
        <f t="shared" si="502"/>
        <v>51.885850020853475</v>
      </c>
      <c r="P6347">
        <f t="shared" si="503"/>
        <v>64.155894478512096</v>
      </c>
      <c r="Q6347">
        <f t="shared" si="504"/>
        <v>56.049885623620447</v>
      </c>
      <c r="R6347">
        <f t="shared" si="505"/>
        <v>63.672562260418417</v>
      </c>
      <c r="S6347">
        <f t="shared" si="506"/>
        <v>57.428556540230744</v>
      </c>
      <c r="T6347" s="2">
        <v>2</v>
      </c>
    </row>
    <row r="6348" spans="1:20" x14ac:dyDescent="0.25">
      <c r="A6348">
        <v>56181740</v>
      </c>
      <c r="B6348">
        <v>264941.78000000003</v>
      </c>
      <c r="C6348">
        <v>6243902.5</v>
      </c>
      <c r="D6348">
        <v>265766.94</v>
      </c>
      <c r="E6348">
        <v>1101667.6200000001</v>
      </c>
      <c r="F6348" s="2">
        <v>2</v>
      </c>
      <c r="O6348">
        <f t="shared" si="502"/>
        <v>54.694047821143528</v>
      </c>
      <c r="P6348">
        <f t="shared" si="503"/>
        <v>63.639839366965496</v>
      </c>
      <c r="Q6348">
        <f t="shared" si="504"/>
        <v>55.888779643176342</v>
      </c>
      <c r="R6348">
        <f t="shared" si="505"/>
        <v>63.775689167983579</v>
      </c>
      <c r="S6348">
        <f t="shared" si="506"/>
        <v>58.043034498488346</v>
      </c>
      <c r="T6348" s="2">
        <v>2</v>
      </c>
    </row>
    <row r="6349" spans="1:20" x14ac:dyDescent="0.25">
      <c r="A6349">
        <v>66281668</v>
      </c>
      <c r="B6349">
        <v>269757.63</v>
      </c>
      <c r="C6349">
        <v>6236772</v>
      </c>
      <c r="D6349">
        <v>266597.25</v>
      </c>
      <c r="E6349">
        <v>1090231.6200000001</v>
      </c>
      <c r="F6349" s="2">
        <v>2</v>
      </c>
      <c r="O6349">
        <f t="shared" si="502"/>
        <v>64.546372212477024</v>
      </c>
      <c r="P6349">
        <f t="shared" si="503"/>
        <v>64.838957370276219</v>
      </c>
      <c r="Q6349">
        <f t="shared" si="504"/>
        <v>55.824593796350989</v>
      </c>
      <c r="R6349">
        <f t="shared" si="505"/>
        <v>63.982908815194321</v>
      </c>
      <c r="S6349">
        <f t="shared" si="506"/>
        <v>57.428556540230744</v>
      </c>
      <c r="T6349" s="2">
        <v>2</v>
      </c>
    </row>
    <row r="6350" spans="1:20" x14ac:dyDescent="0.25">
      <c r="A6350">
        <v>54061456</v>
      </c>
      <c r="B6350">
        <v>267642.44</v>
      </c>
      <c r="C6350">
        <v>6308818</v>
      </c>
      <c r="D6350">
        <v>266389.19</v>
      </c>
      <c r="E6350">
        <v>1092849.5</v>
      </c>
      <c r="F6350" s="2">
        <v>2</v>
      </c>
      <c r="O6350">
        <f t="shared" si="502"/>
        <v>52.625743396621473</v>
      </c>
      <c r="P6350">
        <f t="shared" si="503"/>
        <v>64.312287642310679</v>
      </c>
      <c r="Q6350">
        <f t="shared" si="504"/>
        <v>56.473122443764105</v>
      </c>
      <c r="R6350">
        <f t="shared" si="505"/>
        <v>63.930983486342846</v>
      </c>
      <c r="S6350">
        <f t="shared" si="506"/>
        <v>57.569220195124352</v>
      </c>
      <c r="T6350" s="2">
        <v>2</v>
      </c>
    </row>
    <row r="6351" spans="1:20" x14ac:dyDescent="0.25">
      <c r="A6351">
        <v>54910768</v>
      </c>
      <c r="B6351">
        <v>268695.88</v>
      </c>
      <c r="C6351">
        <v>6301538.5</v>
      </c>
      <c r="D6351">
        <v>263713.62</v>
      </c>
      <c r="E6351">
        <v>1091102.8799999999</v>
      </c>
      <c r="F6351" s="2">
        <v>2</v>
      </c>
      <c r="O6351">
        <f t="shared" si="502"/>
        <v>53.454234187194658</v>
      </c>
      <c r="P6351">
        <f t="shared" si="503"/>
        <v>64.574587936009124</v>
      </c>
      <c r="Q6351">
        <f t="shared" si="504"/>
        <v>56.407595359833785</v>
      </c>
      <c r="R6351">
        <f t="shared" si="505"/>
        <v>63.263244122144364</v>
      </c>
      <c r="S6351">
        <f t="shared" si="506"/>
        <v>57.475370991604599</v>
      </c>
      <c r="T6351" s="2">
        <v>2</v>
      </c>
    </row>
    <row r="6352" spans="1:20" x14ac:dyDescent="0.25">
      <c r="A6352">
        <v>53894736</v>
      </c>
      <c r="B6352">
        <v>267852.46999999997</v>
      </c>
      <c r="C6352">
        <v>6279800.5</v>
      </c>
      <c r="D6352">
        <v>266805.62</v>
      </c>
      <c r="E6352">
        <v>1097240.8700000001</v>
      </c>
      <c r="F6352" s="2">
        <v>2</v>
      </c>
      <c r="O6352">
        <f t="shared" si="502"/>
        <v>52.463110601365599</v>
      </c>
      <c r="P6352">
        <f t="shared" si="503"/>
        <v>64.364583862964423</v>
      </c>
      <c r="Q6352">
        <f t="shared" si="504"/>
        <v>56.21191876796933</v>
      </c>
      <c r="R6352">
        <f t="shared" si="505"/>
        <v>64.034911510439827</v>
      </c>
      <c r="S6352">
        <f t="shared" si="506"/>
        <v>57.805176829572922</v>
      </c>
      <c r="T6352" s="2">
        <v>2</v>
      </c>
    </row>
    <row r="6353" spans="1:20" x14ac:dyDescent="0.25">
      <c r="A6353">
        <v>54773088</v>
      </c>
      <c r="B6353">
        <v>269757.63</v>
      </c>
      <c r="C6353">
        <v>6345468.5</v>
      </c>
      <c r="D6353">
        <v>265353.71999999997</v>
      </c>
      <c r="E6353">
        <v>1096359.75</v>
      </c>
      <c r="F6353" s="2">
        <v>2</v>
      </c>
      <c r="O6353">
        <f t="shared" si="502"/>
        <v>53.319929465200723</v>
      </c>
      <c r="P6353">
        <f t="shared" si="503"/>
        <v>64.838957370276219</v>
      </c>
      <c r="Q6353">
        <f t="shared" si="504"/>
        <v>56.803035266016749</v>
      </c>
      <c r="R6353">
        <f t="shared" si="505"/>
        <v>63.672562260418417</v>
      </c>
      <c r="S6353">
        <f t="shared" si="506"/>
        <v>57.757832581708278</v>
      </c>
      <c r="T6353" s="2">
        <v>2</v>
      </c>
    </row>
    <row r="6354" spans="1:20" x14ac:dyDescent="0.25">
      <c r="A6354">
        <v>54330364</v>
      </c>
      <c r="B6354">
        <v>269544.62</v>
      </c>
      <c r="C6354">
        <v>6294276</v>
      </c>
      <c r="D6354">
        <v>267014.34000000003</v>
      </c>
      <c r="E6354">
        <v>1096359.75</v>
      </c>
      <c r="F6354" s="2">
        <v>2</v>
      </c>
      <c r="O6354">
        <f t="shared" si="502"/>
        <v>52.888059013863966</v>
      </c>
      <c r="P6354">
        <f t="shared" si="503"/>
        <v>64.78591914734875</v>
      </c>
      <c r="Q6354">
        <f t="shared" si="504"/>
        <v>56.342221302955707</v>
      </c>
      <c r="R6354">
        <f t="shared" si="505"/>
        <v>64.087001554839901</v>
      </c>
      <c r="S6354">
        <f t="shared" si="506"/>
        <v>57.757832581708278</v>
      </c>
      <c r="T6354" s="2">
        <v>2</v>
      </c>
    </row>
    <row r="6355" spans="1:20" x14ac:dyDescent="0.25">
      <c r="A6355">
        <v>54262884</v>
      </c>
      <c r="B6355">
        <v>268907.56</v>
      </c>
      <c r="C6355">
        <v>6301538.5</v>
      </c>
      <c r="D6355">
        <v>265974.03000000003</v>
      </c>
      <c r="E6355">
        <v>1097240.8700000001</v>
      </c>
      <c r="F6355" s="2">
        <v>2</v>
      </c>
      <c r="O6355">
        <f t="shared" si="502"/>
        <v>52.822233311945382</v>
      </c>
      <c r="P6355">
        <f t="shared" si="503"/>
        <v>64.627294996847979</v>
      </c>
      <c r="Q6355">
        <f t="shared" si="504"/>
        <v>56.407595359833785</v>
      </c>
      <c r="R6355">
        <f t="shared" si="505"/>
        <v>63.827372414892409</v>
      </c>
      <c r="S6355">
        <f t="shared" si="506"/>
        <v>57.805176829572922</v>
      </c>
      <c r="T6355" s="2">
        <v>2</v>
      </c>
    </row>
    <row r="6356" spans="1:20" x14ac:dyDescent="0.25">
      <c r="A6356">
        <v>54128432</v>
      </c>
      <c r="B6356">
        <v>270184.69</v>
      </c>
      <c r="C6356">
        <v>6254628.5</v>
      </c>
      <c r="D6356">
        <v>266597.25</v>
      </c>
      <c r="E6356">
        <v>1094601.8700000001</v>
      </c>
      <c r="F6356" s="2">
        <v>2</v>
      </c>
      <c r="O6356">
        <f t="shared" si="502"/>
        <v>52.691077454293371</v>
      </c>
      <c r="P6356">
        <f t="shared" si="503"/>
        <v>64.945292769944786</v>
      </c>
      <c r="Q6356">
        <f t="shared" si="504"/>
        <v>55.985330711551448</v>
      </c>
      <c r="R6356">
        <f t="shared" si="505"/>
        <v>63.982908815194321</v>
      </c>
      <c r="S6356">
        <f t="shared" si="506"/>
        <v>57.663378357043904</v>
      </c>
      <c r="T6356" s="2">
        <v>2</v>
      </c>
    </row>
    <row r="6357" spans="1:20" x14ac:dyDescent="0.25">
      <c r="A6357">
        <v>54330364</v>
      </c>
      <c r="B6357">
        <v>268907.56</v>
      </c>
      <c r="C6357">
        <v>6301538.5</v>
      </c>
      <c r="D6357">
        <v>265974.03000000003</v>
      </c>
      <c r="E6357">
        <v>1097240.8700000001</v>
      </c>
      <c r="F6357" s="2">
        <v>2</v>
      </c>
      <c r="O6357">
        <f t="shared" si="502"/>
        <v>52.888059013863966</v>
      </c>
      <c r="P6357">
        <f t="shared" si="503"/>
        <v>64.627294996847979</v>
      </c>
      <c r="Q6357">
        <f t="shared" si="504"/>
        <v>56.407595359833785</v>
      </c>
      <c r="R6357">
        <f t="shared" si="505"/>
        <v>63.827372414892409</v>
      </c>
      <c r="S6357">
        <f t="shared" si="506"/>
        <v>57.805176829572922</v>
      </c>
      <c r="T6357" s="2">
        <v>2</v>
      </c>
    </row>
    <row r="6358" spans="1:20" x14ac:dyDescent="0.25">
      <c r="A6358">
        <v>54028028</v>
      </c>
      <c r="B6358">
        <v>268273.5</v>
      </c>
      <c r="C6358">
        <v>6226107</v>
      </c>
      <c r="D6358">
        <v>263917.53000000003</v>
      </c>
      <c r="E6358">
        <v>1083311.25</v>
      </c>
      <c r="F6358" s="2">
        <v>2</v>
      </c>
      <c r="O6358">
        <f t="shared" si="502"/>
        <v>52.593134896862516</v>
      </c>
      <c r="P6358">
        <f t="shared" si="503"/>
        <v>64.46941782850196</v>
      </c>
      <c r="Q6358">
        <f t="shared" si="504"/>
        <v>55.728591825045704</v>
      </c>
      <c r="R6358">
        <f t="shared" si="505"/>
        <v>63.314133739591753</v>
      </c>
      <c r="S6358">
        <f t="shared" si="506"/>
        <v>57.056711941770857</v>
      </c>
      <c r="T6358" s="2">
        <v>2</v>
      </c>
    </row>
    <row r="6359" spans="1:20" x14ac:dyDescent="0.25">
      <c r="A6359">
        <v>53894736</v>
      </c>
      <c r="B6359">
        <v>268484.53000000003</v>
      </c>
      <c r="C6359">
        <v>6211943</v>
      </c>
      <c r="D6359">
        <v>263510.03000000003</v>
      </c>
      <c r="E6359">
        <v>1081594.8700000001</v>
      </c>
      <c r="F6359" s="2">
        <v>2</v>
      </c>
      <c r="O6359">
        <f t="shared" si="502"/>
        <v>52.463110601365599</v>
      </c>
      <c r="P6359">
        <f t="shared" si="503"/>
        <v>64.521963043207293</v>
      </c>
      <c r="Q6359">
        <f t="shared" si="504"/>
        <v>55.601093285751922</v>
      </c>
      <c r="R6359">
        <f t="shared" si="505"/>
        <v>63.212434366781146</v>
      </c>
      <c r="S6359">
        <f t="shared" si="506"/>
        <v>56.964487590774525</v>
      </c>
      <c r="T6359" s="2">
        <v>2</v>
      </c>
    </row>
    <row r="6360" spans="1:20" x14ac:dyDescent="0.25">
      <c r="A6360">
        <v>62894432</v>
      </c>
      <c r="B6360">
        <v>264326.28000000003</v>
      </c>
      <c r="C6360">
        <v>6215478</v>
      </c>
      <c r="D6360">
        <v>261892.58</v>
      </c>
      <c r="E6360">
        <v>1076478.3700000001</v>
      </c>
      <c r="F6360" s="2">
        <v>2</v>
      </c>
      <c r="O6360">
        <f t="shared" si="502"/>
        <v>61.242175602164266</v>
      </c>
      <c r="P6360">
        <f t="shared" si="503"/>
        <v>63.486583528216833</v>
      </c>
      <c r="Q6360">
        <f t="shared" si="504"/>
        <v>55.632913911027515</v>
      </c>
      <c r="R6360">
        <f t="shared" si="505"/>
        <v>62.808768966652259</v>
      </c>
      <c r="S6360">
        <f t="shared" si="506"/>
        <v>56.68956834685838</v>
      </c>
      <c r="T6360" s="2">
        <v>2</v>
      </c>
    </row>
    <row r="6361" spans="1:20" x14ac:dyDescent="0.25">
      <c r="A6361">
        <v>52724056</v>
      </c>
      <c r="B6361">
        <v>266181.44</v>
      </c>
      <c r="C6361">
        <v>6145536.5</v>
      </c>
      <c r="D6361">
        <v>262093.67</v>
      </c>
      <c r="E6361">
        <v>1074783.5</v>
      </c>
      <c r="F6361" s="2">
        <v>2</v>
      </c>
      <c r="O6361">
        <f t="shared" si="502"/>
        <v>51.321130270570535</v>
      </c>
      <c r="P6361">
        <f t="shared" si="503"/>
        <v>63.948507332949511</v>
      </c>
      <c r="Q6361">
        <f t="shared" si="504"/>
        <v>55.003329112523168</v>
      </c>
      <c r="R6361">
        <f t="shared" si="505"/>
        <v>62.858954799482909</v>
      </c>
      <c r="S6361">
        <f t="shared" si="506"/>
        <v>56.598499768936712</v>
      </c>
      <c r="T6361" s="2">
        <v>2</v>
      </c>
    </row>
    <row r="6362" spans="1:20" x14ac:dyDescent="0.25">
      <c r="A6362">
        <v>53011932</v>
      </c>
      <c r="B6362">
        <v>262901.15999999997</v>
      </c>
      <c r="C6362">
        <v>6135180.5</v>
      </c>
      <c r="D6362">
        <v>260891.72</v>
      </c>
      <c r="E6362">
        <v>1058124.5</v>
      </c>
      <c r="F6362" s="2">
        <v>2</v>
      </c>
      <c r="O6362">
        <f t="shared" si="502"/>
        <v>51.601948880018</v>
      </c>
      <c r="P6362">
        <f t="shared" si="503"/>
        <v>63.131737125426419</v>
      </c>
      <c r="Q6362">
        <f t="shared" si="504"/>
        <v>54.910108632932214</v>
      </c>
      <c r="R6362">
        <f t="shared" si="505"/>
        <v>62.558985324268882</v>
      </c>
      <c r="S6362">
        <f t="shared" si="506"/>
        <v>55.703380119879938</v>
      </c>
      <c r="T6362" s="2">
        <v>2</v>
      </c>
    </row>
    <row r="6363" spans="1:20" x14ac:dyDescent="0.25">
      <c r="A6363">
        <v>52313708</v>
      </c>
      <c r="B6363">
        <v>263306.75</v>
      </c>
      <c r="C6363">
        <v>6067024.5</v>
      </c>
      <c r="D6363">
        <v>260493.52</v>
      </c>
      <c r="E6363">
        <v>1063896.1200000001</v>
      </c>
      <c r="F6363" s="2">
        <v>2</v>
      </c>
      <c r="O6363">
        <f t="shared" si="502"/>
        <v>50.920842109176228</v>
      </c>
      <c r="P6363">
        <f t="shared" si="503"/>
        <v>63.232726622807526</v>
      </c>
      <c r="Q6363">
        <f t="shared" si="504"/>
        <v>54.296596175709212</v>
      </c>
      <c r="R6363">
        <f t="shared" si="505"/>
        <v>62.459606943279475</v>
      </c>
      <c r="S6363">
        <f t="shared" si="506"/>
        <v>56.013500203251645</v>
      </c>
      <c r="T6363" s="2">
        <v>2</v>
      </c>
    </row>
    <row r="6364" spans="1:20" x14ac:dyDescent="0.25">
      <c r="A6364">
        <v>51940560</v>
      </c>
      <c r="B6364">
        <v>260493.52</v>
      </c>
      <c r="C6364">
        <v>6046872</v>
      </c>
      <c r="D6364">
        <v>258129.56</v>
      </c>
      <c r="E6364">
        <v>1055670.1200000001</v>
      </c>
      <c r="F6364" s="2">
        <v>2</v>
      </c>
      <c r="O6364">
        <f t="shared" si="502"/>
        <v>50.556841975514153</v>
      </c>
      <c r="P6364">
        <f t="shared" si="503"/>
        <v>62.532249087075755</v>
      </c>
      <c r="Q6364">
        <f t="shared" si="504"/>
        <v>54.115191606864414</v>
      </c>
      <c r="R6364">
        <f t="shared" si="505"/>
        <v>61.869635779231949</v>
      </c>
      <c r="S6364">
        <f t="shared" si="506"/>
        <v>55.571501629919446</v>
      </c>
      <c r="T6364" s="2">
        <v>2</v>
      </c>
    </row>
    <row r="6365" spans="1:20" x14ac:dyDescent="0.25">
      <c r="A6365">
        <v>51390708</v>
      </c>
      <c r="B6365">
        <v>261291.14</v>
      </c>
      <c r="C6365">
        <v>6033511.5</v>
      </c>
      <c r="D6365">
        <v>259109.31</v>
      </c>
      <c r="E6365">
        <v>1054854.5</v>
      </c>
      <c r="F6365" s="2">
        <v>2</v>
      </c>
      <c r="O6365">
        <f t="shared" si="502"/>
        <v>50.020469808185481</v>
      </c>
      <c r="P6365">
        <f t="shared" si="503"/>
        <v>62.730851722498528</v>
      </c>
      <c r="Q6365">
        <f t="shared" si="504"/>
        <v>53.994925846187023</v>
      </c>
      <c r="R6365">
        <f t="shared" si="505"/>
        <v>62.114151019750217</v>
      </c>
      <c r="S6365">
        <f t="shared" si="506"/>
        <v>55.527676821217611</v>
      </c>
      <c r="T6365" s="2">
        <v>2</v>
      </c>
    </row>
    <row r="6366" spans="1:20" x14ac:dyDescent="0.25">
      <c r="A6366">
        <v>51330332</v>
      </c>
      <c r="B6366">
        <v>261892.58</v>
      </c>
      <c r="C6366">
        <v>6016893</v>
      </c>
      <c r="D6366">
        <v>255808.14</v>
      </c>
      <c r="E6366">
        <v>1047570.31</v>
      </c>
      <c r="F6366" s="2">
        <v>2</v>
      </c>
      <c r="O6366">
        <f t="shared" si="502"/>
        <v>49.961573948982213</v>
      </c>
      <c r="P6366">
        <f t="shared" si="503"/>
        <v>62.880606704881941</v>
      </c>
      <c r="Q6366">
        <f t="shared" si="504"/>
        <v>53.845332901026502</v>
      </c>
      <c r="R6366">
        <f t="shared" si="505"/>
        <v>61.290281280998805</v>
      </c>
      <c r="S6366">
        <f t="shared" si="506"/>
        <v>55.136283484494939</v>
      </c>
      <c r="T6366" s="2">
        <v>2</v>
      </c>
    </row>
    <row r="6367" spans="1:20" x14ac:dyDescent="0.25">
      <c r="A6367">
        <v>51542272</v>
      </c>
      <c r="B6367">
        <v>260493.52</v>
      </c>
      <c r="C6367">
        <v>5876614</v>
      </c>
      <c r="D6367">
        <v>254853.16</v>
      </c>
      <c r="E6367">
        <v>1045164.56</v>
      </c>
      <c r="F6367" s="2">
        <v>2</v>
      </c>
      <c r="O6367">
        <f t="shared" si="502"/>
        <v>50.168318158594325</v>
      </c>
      <c r="P6367">
        <f t="shared" si="503"/>
        <v>62.532249087075755</v>
      </c>
      <c r="Q6367">
        <f t="shared" si="504"/>
        <v>52.582598673859643</v>
      </c>
      <c r="R6367">
        <f t="shared" si="505"/>
        <v>61.051947864933346</v>
      </c>
      <c r="S6367">
        <f t="shared" si="506"/>
        <v>55.007017976618215</v>
      </c>
      <c r="T6367" s="2">
        <v>2</v>
      </c>
    </row>
    <row r="6368" spans="1:20" x14ac:dyDescent="0.25">
      <c r="A6368">
        <v>50911632</v>
      </c>
      <c r="B6368">
        <v>257739.75</v>
      </c>
      <c r="C6368">
        <v>5870297.5</v>
      </c>
      <c r="D6368">
        <v>256192.14</v>
      </c>
      <c r="E6368">
        <v>1043566.87</v>
      </c>
      <c r="F6368" s="2">
        <v>2</v>
      </c>
      <c r="O6368">
        <f t="shared" si="502"/>
        <v>49.553138540071245</v>
      </c>
      <c r="P6368">
        <f t="shared" si="503"/>
        <v>61.846576737651048</v>
      </c>
      <c r="Q6368">
        <f t="shared" si="504"/>
        <v>52.525740122359416</v>
      </c>
      <c r="R6368">
        <f t="shared" si="505"/>
        <v>61.386115782003159</v>
      </c>
      <c r="S6368">
        <f t="shared" si="506"/>
        <v>54.92117106431246</v>
      </c>
      <c r="T6368" s="2">
        <v>2</v>
      </c>
    </row>
    <row r="6369" spans="1:20" x14ac:dyDescent="0.25">
      <c r="A6369">
        <v>51120124</v>
      </c>
      <c r="B6369">
        <v>257739.75</v>
      </c>
      <c r="C6369">
        <v>5857704.5</v>
      </c>
      <c r="D6369">
        <v>255043.59</v>
      </c>
      <c r="E6369">
        <v>1037224.63</v>
      </c>
      <c r="F6369" s="2">
        <v>2</v>
      </c>
      <c r="O6369">
        <f t="shared" si="502"/>
        <v>49.756519278725811</v>
      </c>
      <c r="P6369">
        <f t="shared" si="503"/>
        <v>61.846576737651048</v>
      </c>
      <c r="Q6369">
        <f t="shared" si="504"/>
        <v>52.412383083011321</v>
      </c>
      <c r="R6369">
        <f t="shared" si="505"/>
        <v>61.099473292085065</v>
      </c>
      <c r="S6369">
        <f t="shared" si="506"/>
        <v>54.580390486664712</v>
      </c>
      <c r="T6369" s="2">
        <v>2</v>
      </c>
    </row>
    <row r="6370" spans="1:20" x14ac:dyDescent="0.25">
      <c r="A6370">
        <v>50499712</v>
      </c>
      <c r="B6370">
        <v>256384.58</v>
      </c>
      <c r="C6370">
        <v>5820248.5</v>
      </c>
      <c r="D6370">
        <v>253716.55</v>
      </c>
      <c r="E6370">
        <v>1034082.31</v>
      </c>
      <c r="F6370" s="2">
        <v>2</v>
      </c>
      <c r="O6370">
        <f t="shared" si="502"/>
        <v>49.151316916859869</v>
      </c>
      <c r="P6370">
        <f t="shared" si="503"/>
        <v>61.509147468768795</v>
      </c>
      <c r="Q6370">
        <f t="shared" si="504"/>
        <v>52.07521947895966</v>
      </c>
      <c r="R6370">
        <f t="shared" si="505"/>
        <v>60.768285229030845</v>
      </c>
      <c r="S6370">
        <f t="shared" si="506"/>
        <v>54.411547676434559</v>
      </c>
      <c r="T6370" s="2">
        <v>2</v>
      </c>
    </row>
    <row r="6371" spans="1:20" x14ac:dyDescent="0.25">
      <c r="A6371">
        <v>50558148</v>
      </c>
      <c r="B6371">
        <v>257157.2</v>
      </c>
      <c r="C6371">
        <v>5807869.5</v>
      </c>
      <c r="D6371">
        <v>251658.89</v>
      </c>
      <c r="E6371">
        <v>1017892.62</v>
      </c>
      <c r="F6371" s="2">
        <v>2</v>
      </c>
      <c r="O6371">
        <f t="shared" si="502"/>
        <v>49.208320335907203</v>
      </c>
      <c r="P6371">
        <f t="shared" si="503"/>
        <v>61.701525252902023</v>
      </c>
      <c r="Q6371">
        <f t="shared" si="504"/>
        <v>51.963788780151582</v>
      </c>
      <c r="R6371">
        <f t="shared" si="505"/>
        <v>60.254757053675078</v>
      </c>
      <c r="S6371">
        <f t="shared" si="506"/>
        <v>53.541644943309031</v>
      </c>
      <c r="T6371" s="2">
        <v>2</v>
      </c>
    </row>
    <row r="6372" spans="1:20" x14ac:dyDescent="0.25">
      <c r="A6372">
        <v>32669990</v>
      </c>
      <c r="B6372">
        <v>153155.84</v>
      </c>
      <c r="C6372">
        <v>2858339.25</v>
      </c>
      <c r="D6372">
        <v>163109.26999999999</v>
      </c>
      <c r="E6372">
        <v>628413.63</v>
      </c>
      <c r="F6372" s="2">
        <v>2</v>
      </c>
      <c r="O6372">
        <f t="shared" si="502"/>
        <v>31.758697390136962</v>
      </c>
      <c r="P6372">
        <f t="shared" si="503"/>
        <v>35.805805256473583</v>
      </c>
      <c r="Q6372">
        <f t="shared" si="504"/>
        <v>25.413322917556023</v>
      </c>
      <c r="R6372">
        <f t="shared" si="505"/>
        <v>38.155515785901429</v>
      </c>
      <c r="S6372">
        <f t="shared" si="506"/>
        <v>32.614200508241403</v>
      </c>
      <c r="T6372" s="2">
        <v>2</v>
      </c>
    </row>
    <row r="6373" spans="1:20" x14ac:dyDescent="0.25">
      <c r="A6373">
        <v>39779060</v>
      </c>
      <c r="B6373">
        <v>201932.56</v>
      </c>
      <c r="C6373">
        <v>4262227</v>
      </c>
      <c r="D6373">
        <v>206576.56</v>
      </c>
      <c r="E6373">
        <v>815448.94</v>
      </c>
      <c r="F6373" s="2">
        <v>2</v>
      </c>
      <c r="O6373">
        <f t="shared" si="502"/>
        <v>38.693485812460089</v>
      </c>
      <c r="P6373">
        <f t="shared" si="503"/>
        <v>47.950918392149795</v>
      </c>
      <c r="Q6373">
        <f t="shared" si="504"/>
        <v>38.050546686083599</v>
      </c>
      <c r="R6373">
        <f t="shared" si="505"/>
        <v>49.003604450384515</v>
      </c>
      <c r="S6373">
        <f t="shared" si="506"/>
        <v>42.663962261553557</v>
      </c>
      <c r="T6373" s="2">
        <v>2</v>
      </c>
    </row>
    <row r="6374" spans="1:20" x14ac:dyDescent="0.25">
      <c r="A6374">
        <v>42611184</v>
      </c>
      <c r="B6374">
        <v>224364.59</v>
      </c>
      <c r="C6374">
        <v>4896593</v>
      </c>
      <c r="D6374">
        <v>224364.59</v>
      </c>
      <c r="E6374">
        <v>895104.88</v>
      </c>
      <c r="F6374" s="2">
        <v>2</v>
      </c>
      <c r="O6374">
        <f t="shared" si="502"/>
        <v>41.456179206361611</v>
      </c>
      <c r="P6374">
        <f t="shared" si="503"/>
        <v>53.536360427056664</v>
      </c>
      <c r="Q6374">
        <f t="shared" si="504"/>
        <v>43.760850158099629</v>
      </c>
      <c r="R6374">
        <f t="shared" si="505"/>
        <v>53.442945541271136</v>
      </c>
      <c r="S6374">
        <f t="shared" si="506"/>
        <v>46.94402691477935</v>
      </c>
      <c r="T6374" s="2">
        <v>2</v>
      </c>
    </row>
    <row r="6375" spans="1:20" x14ac:dyDescent="0.25">
      <c r="A6375">
        <v>45212832</v>
      </c>
      <c r="B6375">
        <v>234700.89</v>
      </c>
      <c r="C6375">
        <v>5174984</v>
      </c>
      <c r="D6375">
        <v>234700.89</v>
      </c>
      <c r="E6375">
        <v>943344.06</v>
      </c>
      <c r="F6375" s="2">
        <v>2</v>
      </c>
      <c r="O6375">
        <f t="shared" si="502"/>
        <v>43.994046807800352</v>
      </c>
      <c r="P6375">
        <f t="shared" si="503"/>
        <v>56.110037642422739</v>
      </c>
      <c r="Q6375">
        <f t="shared" si="504"/>
        <v>46.266812164067808</v>
      </c>
      <c r="R6375">
        <f t="shared" si="505"/>
        <v>56.022565730675552</v>
      </c>
      <c r="S6375">
        <f t="shared" si="506"/>
        <v>49.536009499111373</v>
      </c>
      <c r="T6375" s="2">
        <v>2</v>
      </c>
    </row>
    <row r="6376" spans="1:20" x14ac:dyDescent="0.25">
      <c r="A6376">
        <v>45781348</v>
      </c>
      <c r="B6376">
        <v>241168.16</v>
      </c>
      <c r="C6376">
        <v>5357750</v>
      </c>
      <c r="D6376">
        <v>238639.02</v>
      </c>
      <c r="E6376">
        <v>965354.69</v>
      </c>
      <c r="F6376" s="2">
        <v>2</v>
      </c>
      <c r="O6376">
        <f t="shared" si="502"/>
        <v>44.548625420010595</v>
      </c>
      <c r="P6376">
        <f t="shared" si="503"/>
        <v>57.720349402396842</v>
      </c>
      <c r="Q6376">
        <f t="shared" si="504"/>
        <v>47.911997001159456</v>
      </c>
      <c r="R6376">
        <f t="shared" si="505"/>
        <v>57.005400947967928</v>
      </c>
      <c r="S6376">
        <f t="shared" si="506"/>
        <v>50.71868237270035</v>
      </c>
      <c r="T6376" s="2">
        <v>2</v>
      </c>
    </row>
    <row r="6377" spans="1:20" x14ac:dyDescent="0.25">
      <c r="A6377">
        <v>46711332</v>
      </c>
      <c r="B6377">
        <v>243925.67</v>
      </c>
      <c r="C6377">
        <v>5481432</v>
      </c>
      <c r="D6377">
        <v>242711.55</v>
      </c>
      <c r="E6377">
        <v>983433.37</v>
      </c>
      <c r="F6377" s="2">
        <v>2</v>
      </c>
      <c r="O6377">
        <f t="shared" si="502"/>
        <v>45.455810505562681</v>
      </c>
      <c r="P6377">
        <f t="shared" si="503"/>
        <v>58.406952989574478</v>
      </c>
      <c r="Q6377">
        <f t="shared" si="504"/>
        <v>49.025331817378941</v>
      </c>
      <c r="R6377">
        <f t="shared" si="505"/>
        <v>58.021778240611816</v>
      </c>
      <c r="S6377">
        <f t="shared" si="506"/>
        <v>51.690084119324389</v>
      </c>
      <c r="T6377" s="2">
        <v>2</v>
      </c>
    </row>
    <row r="6378" spans="1:20" x14ac:dyDescent="0.25">
      <c r="A6378">
        <v>47012912</v>
      </c>
      <c r="B6378">
        <v>246568.75</v>
      </c>
      <c r="C6378">
        <v>5531397.5</v>
      </c>
      <c r="D6378">
        <v>246035.56</v>
      </c>
      <c r="E6378">
        <v>994174.75</v>
      </c>
      <c r="F6378" s="2">
        <v>2</v>
      </c>
      <c r="O6378">
        <f t="shared" si="502"/>
        <v>45.749997156194084</v>
      </c>
      <c r="P6378">
        <f t="shared" si="503"/>
        <v>59.06506418742957</v>
      </c>
      <c r="Q6378">
        <f t="shared" si="504"/>
        <v>49.475100827904434</v>
      </c>
      <c r="R6378">
        <f t="shared" si="505"/>
        <v>58.851348135620889</v>
      </c>
      <c r="S6378">
        <f t="shared" si="506"/>
        <v>52.267238828249631</v>
      </c>
      <c r="T6378" s="2">
        <v>2</v>
      </c>
    </row>
    <row r="6379" spans="1:20" x14ac:dyDescent="0.25">
      <c r="A6379">
        <v>48889220</v>
      </c>
      <c r="B6379">
        <v>249269.72</v>
      </c>
      <c r="C6379">
        <v>5593718</v>
      </c>
      <c r="D6379">
        <v>247462.55</v>
      </c>
      <c r="E6379">
        <v>998537.31</v>
      </c>
      <c r="F6379" s="2">
        <v>2</v>
      </c>
      <c r="O6379">
        <f t="shared" si="502"/>
        <v>47.580306745931175</v>
      </c>
      <c r="P6379">
        <f t="shared" si="503"/>
        <v>59.737589650930751</v>
      </c>
      <c r="Q6379">
        <f t="shared" si="504"/>
        <v>50.036084499046602</v>
      </c>
      <c r="R6379">
        <f t="shared" si="505"/>
        <v>59.207480621527658</v>
      </c>
      <c r="S6379">
        <f t="shared" si="506"/>
        <v>52.501647446785512</v>
      </c>
      <c r="T6379" s="2">
        <v>2</v>
      </c>
    </row>
    <row r="6380" spans="1:20" x14ac:dyDescent="0.25">
      <c r="A6380">
        <v>48590176</v>
      </c>
      <c r="B6380">
        <v>248906.17</v>
      </c>
      <c r="C6380">
        <v>5576582.5</v>
      </c>
      <c r="D6380">
        <v>245504.67</v>
      </c>
      <c r="E6380">
        <v>1001467</v>
      </c>
      <c r="F6380" s="2">
        <v>2</v>
      </c>
      <c r="O6380">
        <f t="shared" si="502"/>
        <v>47.288593924287106</v>
      </c>
      <c r="P6380">
        <f t="shared" si="503"/>
        <v>59.647067863478163</v>
      </c>
      <c r="Q6380">
        <f t="shared" si="504"/>
        <v>49.881837731179587</v>
      </c>
      <c r="R6380">
        <f t="shared" si="505"/>
        <v>58.718854442292248</v>
      </c>
      <c r="S6380">
        <f t="shared" si="506"/>
        <v>52.659065244050964</v>
      </c>
      <c r="T6380" s="2">
        <v>2</v>
      </c>
    </row>
    <row r="6381" spans="1:20" x14ac:dyDescent="0.25">
      <c r="A6381">
        <v>55645084</v>
      </c>
      <c r="B6381">
        <v>248001.94</v>
      </c>
      <c r="C6381">
        <v>5728671.5</v>
      </c>
      <c r="D6381">
        <v>248182.27</v>
      </c>
      <c r="E6381">
        <v>1005893.94</v>
      </c>
      <c r="F6381" s="2">
        <v>2</v>
      </c>
      <c r="O6381">
        <f t="shared" si="502"/>
        <v>54.170548148813637</v>
      </c>
      <c r="P6381">
        <f t="shared" si="503"/>
        <v>59.421919972216244</v>
      </c>
      <c r="Q6381">
        <f t="shared" si="504"/>
        <v>51.250880751699988</v>
      </c>
      <c r="R6381">
        <f t="shared" si="505"/>
        <v>59.387100431587179</v>
      </c>
      <c r="S6381">
        <f t="shared" si="506"/>
        <v>52.89693312202656</v>
      </c>
      <c r="T6381" s="2">
        <v>2</v>
      </c>
    </row>
    <row r="6382" spans="1:20" x14ac:dyDescent="0.25">
      <c r="A6382">
        <v>48807300</v>
      </c>
      <c r="B6382">
        <v>250734.58</v>
      </c>
      <c r="C6382">
        <v>5651604</v>
      </c>
      <c r="D6382">
        <v>247104.25</v>
      </c>
      <c r="E6382">
        <v>1002938.31</v>
      </c>
      <c r="F6382" s="2">
        <v>2</v>
      </c>
      <c r="O6382">
        <f t="shared" si="502"/>
        <v>47.500395046150935</v>
      </c>
      <c r="P6382">
        <f t="shared" si="503"/>
        <v>60.102331077331023</v>
      </c>
      <c r="Q6382">
        <f t="shared" si="504"/>
        <v>50.557150613531178</v>
      </c>
      <c r="R6382">
        <f t="shared" si="505"/>
        <v>59.118060044158241</v>
      </c>
      <c r="S6382">
        <f t="shared" si="506"/>
        <v>52.738121519388841</v>
      </c>
      <c r="T6382" s="2">
        <v>2</v>
      </c>
    </row>
    <row r="6383" spans="1:20" x14ac:dyDescent="0.25">
      <c r="A6383">
        <v>48943988</v>
      </c>
      <c r="B6383">
        <v>248182.27</v>
      </c>
      <c r="C6383">
        <v>5639931</v>
      </c>
      <c r="D6383">
        <v>247821.88</v>
      </c>
      <c r="E6383">
        <v>1009613</v>
      </c>
      <c r="F6383" s="2">
        <v>2</v>
      </c>
      <c r="O6383">
        <f t="shared" si="502"/>
        <v>47.633732087405349</v>
      </c>
      <c r="P6383">
        <f t="shared" si="503"/>
        <v>59.466821069538007</v>
      </c>
      <c r="Q6383">
        <f t="shared" si="504"/>
        <v>50.452075038186905</v>
      </c>
      <c r="R6383">
        <f t="shared" si="505"/>
        <v>59.297158254980516</v>
      </c>
      <c r="S6383">
        <f t="shared" si="506"/>
        <v>53.096765265733929</v>
      </c>
      <c r="T6383" s="2">
        <v>2</v>
      </c>
    </row>
    <row r="6384" spans="1:20" x14ac:dyDescent="0.25">
      <c r="A6384">
        <v>49330824</v>
      </c>
      <c r="B6384">
        <v>251103.48</v>
      </c>
      <c r="C6384">
        <v>5675095.5</v>
      </c>
      <c r="D6384">
        <v>249817.03</v>
      </c>
      <c r="E6384">
        <v>1011108.38</v>
      </c>
      <c r="F6384" s="2">
        <v>2</v>
      </c>
      <c r="O6384">
        <f t="shared" si="502"/>
        <v>48.011084654497495</v>
      </c>
      <c r="P6384">
        <f t="shared" si="503"/>
        <v>60.194184982959598</v>
      </c>
      <c r="Q6384">
        <f t="shared" si="504"/>
        <v>50.768611495755103</v>
      </c>
      <c r="R6384">
        <f t="shared" si="505"/>
        <v>59.795085871331651</v>
      </c>
      <c r="S6384">
        <f t="shared" si="506"/>
        <v>53.177114867799276</v>
      </c>
      <c r="T6384" s="2">
        <v>2</v>
      </c>
    </row>
    <row r="6385" spans="1:20" x14ac:dyDescent="0.25">
      <c r="A6385">
        <v>49275188</v>
      </c>
      <c r="B6385">
        <v>251844.56</v>
      </c>
      <c r="C6385">
        <v>5710700.5</v>
      </c>
      <c r="D6385">
        <v>250734.58</v>
      </c>
      <c r="E6385">
        <v>1009613</v>
      </c>
      <c r="F6385" s="2">
        <v>2</v>
      </c>
      <c r="O6385">
        <f t="shared" si="502"/>
        <v>47.956812592376238</v>
      </c>
      <c r="P6385">
        <f t="shared" si="503"/>
        <v>60.378709494705909</v>
      </c>
      <c r="Q6385">
        <f t="shared" si="504"/>
        <v>51.089113154294701</v>
      </c>
      <c r="R6385">
        <f t="shared" si="505"/>
        <v>60.024077919239318</v>
      </c>
      <c r="S6385">
        <f t="shared" si="506"/>
        <v>53.096765265733929</v>
      </c>
      <c r="T6385" s="2">
        <v>2</v>
      </c>
    </row>
    <row r="6386" spans="1:20" x14ac:dyDescent="0.25">
      <c r="A6386">
        <v>48834576</v>
      </c>
      <c r="B6386">
        <v>251288.34</v>
      </c>
      <c r="C6386">
        <v>5675095.5</v>
      </c>
      <c r="D6386">
        <v>248906.17</v>
      </c>
      <c r="E6386">
        <v>1012608.19</v>
      </c>
      <c r="F6386" s="2">
        <v>2</v>
      </c>
      <c r="O6386">
        <f t="shared" si="502"/>
        <v>47.527002364549446</v>
      </c>
      <c r="P6386">
        <f t="shared" si="503"/>
        <v>60.240214023335021</v>
      </c>
      <c r="Q6386">
        <f t="shared" si="504"/>
        <v>50.768611495755103</v>
      </c>
      <c r="R6386">
        <f t="shared" si="505"/>
        <v>59.567763440121176</v>
      </c>
      <c r="S6386">
        <f t="shared" si="506"/>
        <v>53.257702502162189</v>
      </c>
      <c r="T6386" s="2">
        <v>2</v>
      </c>
    </row>
    <row r="6387" spans="1:20" x14ac:dyDescent="0.25">
      <c r="A6387">
        <v>49302992</v>
      </c>
      <c r="B6387">
        <v>252403.25</v>
      </c>
      <c r="C6387">
        <v>5686914.5</v>
      </c>
      <c r="D6387">
        <v>250366.75</v>
      </c>
      <c r="E6387">
        <v>1011857.69</v>
      </c>
      <c r="F6387" s="2">
        <v>2</v>
      </c>
      <c r="O6387">
        <f t="shared" si="502"/>
        <v>47.983934966652235</v>
      </c>
      <c r="P6387">
        <f t="shared" si="503"/>
        <v>60.517819981384207</v>
      </c>
      <c r="Q6387">
        <f t="shared" si="504"/>
        <v>50.875001303430416</v>
      </c>
      <c r="R6387">
        <f t="shared" si="505"/>
        <v>59.932278949175689</v>
      </c>
      <c r="S6387">
        <f t="shared" si="506"/>
        <v>53.217376714502841</v>
      </c>
      <c r="T6387" s="2">
        <v>2</v>
      </c>
    </row>
    <row r="6388" spans="1:20" x14ac:dyDescent="0.25">
      <c r="A6388">
        <v>49526544</v>
      </c>
      <c r="B6388">
        <v>252403.25</v>
      </c>
      <c r="C6388">
        <v>5692842.5</v>
      </c>
      <c r="D6388">
        <v>250366.75</v>
      </c>
      <c r="E6388">
        <v>1011857.69</v>
      </c>
      <c r="F6388" s="2">
        <v>2</v>
      </c>
      <c r="O6388">
        <f t="shared" si="502"/>
        <v>48.202006503630656</v>
      </c>
      <c r="P6388">
        <f t="shared" si="503"/>
        <v>60.517819981384207</v>
      </c>
      <c r="Q6388">
        <f t="shared" si="504"/>
        <v>50.928362736707278</v>
      </c>
      <c r="R6388">
        <f t="shared" si="505"/>
        <v>59.932278949175689</v>
      </c>
      <c r="S6388">
        <f t="shared" si="506"/>
        <v>53.217376714502841</v>
      </c>
      <c r="T6388" s="2">
        <v>2</v>
      </c>
    </row>
    <row r="6389" spans="1:20" x14ac:dyDescent="0.25">
      <c r="A6389">
        <v>49026368</v>
      </c>
      <c r="B6389">
        <v>251658.89</v>
      </c>
      <c r="C6389">
        <v>5692842.5</v>
      </c>
      <c r="D6389">
        <v>247462.55</v>
      </c>
      <c r="E6389">
        <v>1011108.38</v>
      </c>
      <c r="F6389" s="2">
        <v>2</v>
      </c>
      <c r="O6389">
        <f t="shared" si="502"/>
        <v>47.714092510109161</v>
      </c>
      <c r="P6389">
        <f t="shared" si="503"/>
        <v>60.332478769148707</v>
      </c>
      <c r="Q6389">
        <f t="shared" si="504"/>
        <v>50.928362736707278</v>
      </c>
      <c r="R6389">
        <f t="shared" si="505"/>
        <v>59.207480621527658</v>
      </c>
      <c r="S6389">
        <f t="shared" si="506"/>
        <v>53.177114867799276</v>
      </c>
      <c r="T6389" s="2">
        <v>2</v>
      </c>
    </row>
    <row r="6390" spans="1:20" x14ac:dyDescent="0.25">
      <c r="A6390">
        <v>49026368</v>
      </c>
      <c r="B6390">
        <v>251658.89</v>
      </c>
      <c r="C6390">
        <v>5686914.5</v>
      </c>
      <c r="D6390">
        <v>248182.27</v>
      </c>
      <c r="E6390">
        <v>1008867</v>
      </c>
      <c r="F6390" s="2">
        <v>2</v>
      </c>
      <c r="O6390">
        <f t="shared" si="502"/>
        <v>47.714092510109161</v>
      </c>
      <c r="P6390">
        <f t="shared" si="503"/>
        <v>60.332478769148707</v>
      </c>
      <c r="Q6390">
        <f t="shared" si="504"/>
        <v>50.875001303430416</v>
      </c>
      <c r="R6390">
        <f t="shared" si="505"/>
        <v>59.387100431587179</v>
      </c>
      <c r="S6390">
        <f t="shared" si="506"/>
        <v>53.056681271604852</v>
      </c>
      <c r="T6390" s="2">
        <v>2</v>
      </c>
    </row>
    <row r="6391" spans="1:20" x14ac:dyDescent="0.25">
      <c r="A6391">
        <v>48671372</v>
      </c>
      <c r="B6391">
        <v>251288.34</v>
      </c>
      <c r="C6391">
        <v>5704735.5</v>
      </c>
      <c r="D6391">
        <v>249634.33</v>
      </c>
      <c r="E6391">
        <v>1009613</v>
      </c>
      <c r="F6391" s="2">
        <v>2</v>
      </c>
      <c r="O6391">
        <f t="shared" si="502"/>
        <v>47.367799373205031</v>
      </c>
      <c r="P6391">
        <f t="shared" si="503"/>
        <v>60.240214023335021</v>
      </c>
      <c r="Q6391">
        <f t="shared" si="504"/>
        <v>51.035418662139428</v>
      </c>
      <c r="R6391">
        <f t="shared" si="505"/>
        <v>59.74948961265067</v>
      </c>
      <c r="S6391">
        <f t="shared" si="506"/>
        <v>53.096765265733929</v>
      </c>
      <c r="T6391" s="2">
        <v>2</v>
      </c>
    </row>
    <row r="6392" spans="1:20" x14ac:dyDescent="0.25">
      <c r="A6392">
        <v>49164292</v>
      </c>
      <c r="B6392">
        <v>251103.48</v>
      </c>
      <c r="C6392">
        <v>5669204</v>
      </c>
      <c r="D6392">
        <v>247642.08</v>
      </c>
      <c r="E6392">
        <v>1011857.69</v>
      </c>
      <c r="F6392" s="2">
        <v>2</v>
      </c>
      <c r="O6392">
        <f t="shared" si="502"/>
        <v>47.84863525034951</v>
      </c>
      <c r="P6392">
        <f t="shared" si="503"/>
        <v>60.194184982959598</v>
      </c>
      <c r="Q6392">
        <f t="shared" si="504"/>
        <v>50.715578620561004</v>
      </c>
      <c r="R6392">
        <f t="shared" si="505"/>
        <v>59.25228574643733</v>
      </c>
      <c r="S6392">
        <f t="shared" si="506"/>
        <v>53.217376714502841</v>
      </c>
      <c r="T6392" s="2">
        <v>2</v>
      </c>
    </row>
    <row r="6393" spans="1:20" x14ac:dyDescent="0.25">
      <c r="A6393">
        <v>49386588</v>
      </c>
      <c r="B6393">
        <v>252030.52</v>
      </c>
      <c r="C6393">
        <v>5645761.5</v>
      </c>
      <c r="D6393">
        <v>247462.55</v>
      </c>
      <c r="E6393">
        <v>1008122.06</v>
      </c>
      <c r="F6393" s="2">
        <v>2</v>
      </c>
      <c r="O6393">
        <f t="shared" si="502"/>
        <v>48.06548157864966</v>
      </c>
      <c r="P6393">
        <f t="shared" si="503"/>
        <v>60.425012428538082</v>
      </c>
      <c r="Q6393">
        <f t="shared" si="504"/>
        <v>50.504558816311189</v>
      </c>
      <c r="R6393">
        <f t="shared" si="505"/>
        <v>59.207480621527658</v>
      </c>
      <c r="S6393">
        <f t="shared" si="506"/>
        <v>53.016654233285124</v>
      </c>
      <c r="T6393" s="2">
        <v>2</v>
      </c>
    </row>
    <row r="6394" spans="1:20" x14ac:dyDescent="0.25">
      <c r="A6394">
        <v>49302992</v>
      </c>
      <c r="B6394">
        <v>251844.56</v>
      </c>
      <c r="C6394">
        <v>5610959</v>
      </c>
      <c r="D6394">
        <v>248906.17</v>
      </c>
      <c r="E6394">
        <v>1010360.13</v>
      </c>
      <c r="F6394" s="2">
        <v>2</v>
      </c>
      <c r="O6394">
        <f t="shared" si="502"/>
        <v>47.983934966652235</v>
      </c>
      <c r="P6394">
        <f t="shared" si="503"/>
        <v>60.378709494705909</v>
      </c>
      <c r="Q6394">
        <f t="shared" si="504"/>
        <v>50.191280934796673</v>
      </c>
      <c r="R6394">
        <f t="shared" si="505"/>
        <v>59.567763440121176</v>
      </c>
      <c r="S6394">
        <f t="shared" si="506"/>
        <v>53.136909976905059</v>
      </c>
      <c r="T6394" s="2">
        <v>2</v>
      </c>
    </row>
    <row r="6395" spans="1:20" x14ac:dyDescent="0.25">
      <c r="A6395">
        <v>49109028</v>
      </c>
      <c r="B6395">
        <v>252403.25</v>
      </c>
      <c r="C6395">
        <v>5686914.5</v>
      </c>
      <c r="D6395">
        <v>248543.69</v>
      </c>
      <c r="E6395">
        <v>1012608.19</v>
      </c>
      <c r="F6395" s="2">
        <v>2</v>
      </c>
      <c r="O6395">
        <f t="shared" si="502"/>
        <v>47.794726068505575</v>
      </c>
      <c r="P6395">
        <f t="shared" si="503"/>
        <v>60.517819981384207</v>
      </c>
      <c r="Q6395">
        <f t="shared" si="504"/>
        <v>50.875001303430416</v>
      </c>
      <c r="R6395">
        <f t="shared" si="505"/>
        <v>59.477299664277268</v>
      </c>
      <c r="S6395">
        <f t="shared" si="506"/>
        <v>53.257702502162189</v>
      </c>
      <c r="T6395" s="2">
        <v>2</v>
      </c>
    </row>
    <row r="6396" spans="1:20" x14ac:dyDescent="0.25">
      <c r="A6396">
        <v>49164292</v>
      </c>
      <c r="B6396">
        <v>252777.09</v>
      </c>
      <c r="C6396">
        <v>5740715</v>
      </c>
      <c r="D6396">
        <v>248001.94</v>
      </c>
      <c r="E6396">
        <v>1015621.12</v>
      </c>
      <c r="F6396" s="2">
        <v>2</v>
      </c>
      <c r="O6396">
        <f t="shared" si="502"/>
        <v>47.84863525034951</v>
      </c>
      <c r="P6396">
        <f t="shared" si="503"/>
        <v>60.610903917627589</v>
      </c>
      <c r="Q6396">
        <f t="shared" si="504"/>
        <v>51.35929141662406</v>
      </c>
      <c r="R6396">
        <f t="shared" si="505"/>
        <v>59.342095651467091</v>
      </c>
      <c r="S6396">
        <f t="shared" si="506"/>
        <v>53.419592942418667</v>
      </c>
      <c r="T6396" s="2">
        <v>2</v>
      </c>
    </row>
    <row r="6397" spans="1:20" x14ac:dyDescent="0.25">
      <c r="A6397">
        <v>49752136</v>
      </c>
      <c r="B6397">
        <v>253716.55</v>
      </c>
      <c r="C6397">
        <v>5710700.5</v>
      </c>
      <c r="D6397">
        <v>251473.48</v>
      </c>
      <c r="E6397">
        <v>1018652.06</v>
      </c>
      <c r="F6397" s="2">
        <v>2</v>
      </c>
      <c r="O6397">
        <f t="shared" si="502"/>
        <v>48.422068029226651</v>
      </c>
      <c r="P6397">
        <f t="shared" si="503"/>
        <v>60.844823869326724</v>
      </c>
      <c r="Q6397">
        <f t="shared" si="504"/>
        <v>51.089113154294701</v>
      </c>
      <c r="R6397">
        <f t="shared" si="505"/>
        <v>60.208484462968791</v>
      </c>
      <c r="S6397">
        <f t="shared" si="506"/>
        <v>53.582451094115179</v>
      </c>
      <c r="T6397" s="2">
        <v>2</v>
      </c>
    </row>
    <row r="6398" spans="1:20" x14ac:dyDescent="0.25">
      <c r="A6398">
        <v>49780480</v>
      </c>
      <c r="B6398">
        <v>255234.3</v>
      </c>
      <c r="C6398">
        <v>5771046</v>
      </c>
      <c r="D6398">
        <v>250183.23</v>
      </c>
      <c r="E6398">
        <v>1020174.38</v>
      </c>
      <c r="F6398" s="2">
        <v>2</v>
      </c>
      <c r="O6398">
        <f t="shared" si="502"/>
        <v>48.449717165195537</v>
      </c>
      <c r="P6398">
        <f t="shared" si="503"/>
        <v>61.222734591115163</v>
      </c>
      <c r="Q6398">
        <f t="shared" si="504"/>
        <v>51.632318682602559</v>
      </c>
      <c r="R6398">
        <f t="shared" si="505"/>
        <v>59.886478043904035</v>
      </c>
      <c r="S6398">
        <f t="shared" si="506"/>
        <v>53.664248233448404</v>
      </c>
      <c r="T6398" s="2">
        <v>2</v>
      </c>
    </row>
    <row r="6399" spans="1:20" x14ac:dyDescent="0.25">
      <c r="A6399">
        <v>50008392</v>
      </c>
      <c r="B6399">
        <v>254663.02</v>
      </c>
      <c r="C6399">
        <v>5728671.5</v>
      </c>
      <c r="D6399">
        <v>253528.09</v>
      </c>
      <c r="E6399">
        <v>1021701.19</v>
      </c>
      <c r="F6399" s="2">
        <v>2</v>
      </c>
      <c r="O6399">
        <f t="shared" si="502"/>
        <v>48.672041815101714</v>
      </c>
      <c r="P6399">
        <f t="shared" si="503"/>
        <v>61.080489269327451</v>
      </c>
      <c r="Q6399">
        <f t="shared" si="504"/>
        <v>51.250880751699988</v>
      </c>
      <c r="R6399">
        <f t="shared" si="505"/>
        <v>60.721251452834814</v>
      </c>
      <c r="S6399">
        <f t="shared" si="506"/>
        <v>53.746286628992934</v>
      </c>
      <c r="T6399" s="2">
        <v>2</v>
      </c>
    </row>
    <row r="6400" spans="1:20" x14ac:dyDescent="0.25">
      <c r="A6400">
        <v>50238404</v>
      </c>
      <c r="B6400">
        <v>252403.25</v>
      </c>
      <c r="C6400">
        <v>5771046</v>
      </c>
      <c r="D6400">
        <v>251658.89</v>
      </c>
      <c r="E6400">
        <v>1029404.37</v>
      </c>
      <c r="F6400" s="2">
        <v>2</v>
      </c>
      <c r="O6400">
        <f t="shared" si="502"/>
        <v>48.89641498270246</v>
      </c>
      <c r="P6400">
        <f t="shared" si="503"/>
        <v>60.517819981384207</v>
      </c>
      <c r="Q6400">
        <f t="shared" si="504"/>
        <v>51.632318682602559</v>
      </c>
      <c r="R6400">
        <f t="shared" si="505"/>
        <v>60.254757053675078</v>
      </c>
      <c r="S6400">
        <f t="shared" si="506"/>
        <v>54.160193092659497</v>
      </c>
      <c r="T6400" s="2">
        <v>2</v>
      </c>
    </row>
    <row r="6401" spans="1:20" x14ac:dyDescent="0.25">
      <c r="A6401">
        <v>50094400</v>
      </c>
      <c r="B6401">
        <v>256577.3</v>
      </c>
      <c r="C6401">
        <v>5845166</v>
      </c>
      <c r="D6401">
        <v>252777.09</v>
      </c>
      <c r="E6401">
        <v>1029404.37</v>
      </c>
      <c r="F6401" s="2">
        <v>2</v>
      </c>
      <c r="O6401">
        <f t="shared" si="502"/>
        <v>48.755941295994035</v>
      </c>
      <c r="P6401">
        <f t="shared" si="503"/>
        <v>61.557133602389662</v>
      </c>
      <c r="Q6401">
        <f t="shared" si="504"/>
        <v>52.299516630389533</v>
      </c>
      <c r="R6401">
        <f t="shared" si="505"/>
        <v>60.533825124047652</v>
      </c>
      <c r="S6401">
        <f t="shared" si="506"/>
        <v>54.160193092659497</v>
      </c>
      <c r="T6401" s="2">
        <v>2</v>
      </c>
    </row>
    <row r="6402" spans="1:20" x14ac:dyDescent="0.25">
      <c r="A6402">
        <v>50151904</v>
      </c>
      <c r="B6402">
        <v>256963.61</v>
      </c>
      <c r="C6402">
        <v>5807869.5</v>
      </c>
      <c r="D6402">
        <v>254094.3</v>
      </c>
      <c r="E6402">
        <v>1032518.25</v>
      </c>
      <c r="F6402" s="2">
        <v>2</v>
      </c>
      <c r="O6402">
        <f t="shared" si="502"/>
        <v>48.812035563378842</v>
      </c>
      <c r="P6402">
        <f t="shared" si="503"/>
        <v>61.653322494456269</v>
      </c>
      <c r="Q6402">
        <f t="shared" si="504"/>
        <v>51.963788780151582</v>
      </c>
      <c r="R6402">
        <f t="shared" si="505"/>
        <v>60.862559923703749</v>
      </c>
      <c r="S6402">
        <f t="shared" si="506"/>
        <v>54.32750776777835</v>
      </c>
      <c r="T6402" s="2">
        <v>2</v>
      </c>
    </row>
    <row r="6403" spans="1:20" x14ac:dyDescent="0.25">
      <c r="A6403">
        <v>50238404</v>
      </c>
      <c r="B6403">
        <v>256192.14</v>
      </c>
      <c r="C6403">
        <v>5801699.5</v>
      </c>
      <c r="D6403">
        <v>251658.89</v>
      </c>
      <c r="E6403">
        <v>1035651.06</v>
      </c>
      <c r="F6403" s="2">
        <v>2</v>
      </c>
      <c r="O6403">
        <f t="shared" ref="O6403:O6466" si="507">(100*(A6403-$I$11)/($I$10+$I$11))</f>
        <v>48.89641498270246</v>
      </c>
      <c r="P6403">
        <f t="shared" ref="P6403:P6466" si="508">(100*(B6403-$J$11)/($J$10+$J$11))</f>
        <v>61.461231053482386</v>
      </c>
      <c r="Q6403">
        <f t="shared" ref="Q6403:Q6466" si="509">(100*(C6403-$K$11)/($K$10+$K$11))</f>
        <v>51.908248961778057</v>
      </c>
      <c r="R6403">
        <f t="shared" ref="R6403:R6466" si="510">(100*(D6403-$L$11)/($L$10+$L$11))</f>
        <v>60.254757053675078</v>
      </c>
      <c r="S6403">
        <f t="shared" ref="S6403:S6466" si="511">(100*(E6403-$M$11)/($M$10+$M$11))</f>
        <v>54.495839587681203</v>
      </c>
      <c r="T6403" s="2">
        <v>2</v>
      </c>
    </row>
    <row r="6404" spans="1:20" x14ac:dyDescent="0.25">
      <c r="A6404">
        <v>50616720</v>
      </c>
      <c r="B6404">
        <v>257545.27</v>
      </c>
      <c r="C6404">
        <v>5832680.5</v>
      </c>
      <c r="D6404">
        <v>252964.42</v>
      </c>
      <c r="E6404">
        <v>1033299.69</v>
      </c>
      <c r="F6404" s="2">
        <v>2</v>
      </c>
      <c r="O6404">
        <f t="shared" si="507"/>
        <v>49.265456420862385</v>
      </c>
      <c r="P6404">
        <f t="shared" si="508"/>
        <v>61.798152374499402</v>
      </c>
      <c r="Q6404">
        <f t="shared" si="509"/>
        <v>52.18712726210709</v>
      </c>
      <c r="R6404">
        <f t="shared" si="510"/>
        <v>60.580576887258978</v>
      </c>
      <c r="S6404">
        <f t="shared" si="511"/>
        <v>54.36949602028804</v>
      </c>
      <c r="T6404" s="2">
        <v>2</v>
      </c>
    </row>
    <row r="6405" spans="1:20" x14ac:dyDescent="0.25">
      <c r="A6405">
        <v>60374020</v>
      </c>
      <c r="B6405">
        <v>255425.3</v>
      </c>
      <c r="C6405">
        <v>5820248.5</v>
      </c>
      <c r="D6405">
        <v>253152.05</v>
      </c>
      <c r="E6405">
        <v>1035651.06</v>
      </c>
      <c r="F6405" s="2">
        <v>2</v>
      </c>
      <c r="O6405">
        <f t="shared" si="507"/>
        <v>58.783552469028102</v>
      </c>
      <c r="P6405">
        <f t="shared" si="508"/>
        <v>61.270292454967304</v>
      </c>
      <c r="Q6405">
        <f t="shared" si="509"/>
        <v>52.07521947895966</v>
      </c>
      <c r="R6405">
        <f t="shared" si="510"/>
        <v>60.627403521174188</v>
      </c>
      <c r="S6405">
        <f t="shared" si="511"/>
        <v>54.495839587681203</v>
      </c>
      <c r="T6405" s="2">
        <v>2</v>
      </c>
    </row>
    <row r="6406" spans="1:20" x14ac:dyDescent="0.25">
      <c r="A6406">
        <v>50441408</v>
      </c>
      <c r="B6406">
        <v>256770.31</v>
      </c>
      <c r="C6406">
        <v>5826458</v>
      </c>
      <c r="D6406">
        <v>252030.52</v>
      </c>
      <c r="E6406">
        <v>1033299.69</v>
      </c>
      <c r="F6406" s="2">
        <v>2</v>
      </c>
      <c r="O6406">
        <f t="shared" si="507"/>
        <v>49.0944422617819</v>
      </c>
      <c r="P6406">
        <f t="shared" si="508"/>
        <v>61.605191944285487</v>
      </c>
      <c r="Q6406">
        <f t="shared" si="509"/>
        <v>52.131114860189875</v>
      </c>
      <c r="R6406">
        <f t="shared" si="510"/>
        <v>60.347504385988223</v>
      </c>
      <c r="S6406">
        <f t="shared" si="511"/>
        <v>54.36949602028804</v>
      </c>
      <c r="T6406" s="2">
        <v>2</v>
      </c>
    </row>
    <row r="6407" spans="1:20" x14ac:dyDescent="0.25">
      <c r="A6407">
        <v>50441408</v>
      </c>
      <c r="B6407">
        <v>256963.61</v>
      </c>
      <c r="C6407">
        <v>5851428.5</v>
      </c>
      <c r="D6407">
        <v>253905.28</v>
      </c>
      <c r="E6407">
        <v>1031738.06</v>
      </c>
      <c r="F6407" s="2">
        <v>2</v>
      </c>
      <c r="O6407">
        <f t="shared" si="507"/>
        <v>49.0944422617819</v>
      </c>
      <c r="P6407">
        <f t="shared" si="508"/>
        <v>61.653322494456269</v>
      </c>
      <c r="Q6407">
        <f t="shared" si="509"/>
        <v>52.355889095959093</v>
      </c>
      <c r="R6407">
        <f t="shared" si="510"/>
        <v>60.815386388860418</v>
      </c>
      <c r="S6407">
        <f t="shared" si="511"/>
        <v>54.285586680138181</v>
      </c>
      <c r="T6407" s="2">
        <v>2</v>
      </c>
    </row>
    <row r="6408" spans="1:20" x14ac:dyDescent="0.25">
      <c r="A6408">
        <v>50151904</v>
      </c>
      <c r="B6408">
        <v>257157.2</v>
      </c>
      <c r="C6408">
        <v>5845166</v>
      </c>
      <c r="D6408">
        <v>252030.52</v>
      </c>
      <c r="E6408">
        <v>1031738.06</v>
      </c>
      <c r="F6408" s="2">
        <v>2</v>
      </c>
      <c r="O6408">
        <f t="shared" si="507"/>
        <v>48.812035563378842</v>
      </c>
      <c r="P6408">
        <f t="shared" si="508"/>
        <v>61.701525252902023</v>
      </c>
      <c r="Q6408">
        <f t="shared" si="509"/>
        <v>52.299516630389533</v>
      </c>
      <c r="R6408">
        <f t="shared" si="510"/>
        <v>60.347504385988223</v>
      </c>
      <c r="S6408">
        <f t="shared" si="511"/>
        <v>54.285586680138181</v>
      </c>
      <c r="T6408" s="2">
        <v>2</v>
      </c>
    </row>
    <row r="6409" spans="1:20" x14ac:dyDescent="0.25">
      <c r="A6409">
        <v>50037028</v>
      </c>
      <c r="B6409">
        <v>255043.59</v>
      </c>
      <c r="C6409">
        <v>5820248.5</v>
      </c>
      <c r="D6409">
        <v>253528.09</v>
      </c>
      <c r="E6409">
        <v>1031738.06</v>
      </c>
      <c r="F6409" s="2">
        <v>2</v>
      </c>
      <c r="O6409">
        <f t="shared" si="507"/>
        <v>48.699975792578606</v>
      </c>
      <c r="P6409">
        <f t="shared" si="508"/>
        <v>61.175248935537979</v>
      </c>
      <c r="Q6409">
        <f t="shared" si="509"/>
        <v>52.07521947895966</v>
      </c>
      <c r="R6409">
        <f t="shared" si="510"/>
        <v>60.721251452834814</v>
      </c>
      <c r="S6409">
        <f t="shared" si="511"/>
        <v>54.285586680138181</v>
      </c>
      <c r="T6409" s="2">
        <v>2</v>
      </c>
    </row>
    <row r="6410" spans="1:20" x14ac:dyDescent="0.25">
      <c r="A6410">
        <v>50675432</v>
      </c>
      <c r="B6410">
        <v>256963.61</v>
      </c>
      <c r="C6410">
        <v>5777151</v>
      </c>
      <c r="D6410">
        <v>253905.28</v>
      </c>
      <c r="E6410">
        <v>1031738.06</v>
      </c>
      <c r="F6410" s="2">
        <v>2</v>
      </c>
      <c r="O6410">
        <f t="shared" si="507"/>
        <v>49.322729073663865</v>
      </c>
      <c r="P6410">
        <f t="shared" si="508"/>
        <v>61.653322494456269</v>
      </c>
      <c r="Q6410">
        <f t="shared" si="509"/>
        <v>51.687273397541034</v>
      </c>
      <c r="R6410">
        <f t="shared" si="510"/>
        <v>60.815386388860418</v>
      </c>
      <c r="S6410">
        <f t="shared" si="511"/>
        <v>54.285586680138181</v>
      </c>
      <c r="T6410" s="2">
        <v>2</v>
      </c>
    </row>
    <row r="6411" spans="1:20" x14ac:dyDescent="0.25">
      <c r="A6411">
        <v>49951220</v>
      </c>
      <c r="B6411">
        <v>256577.3</v>
      </c>
      <c r="C6411">
        <v>5783268.5</v>
      </c>
      <c r="D6411">
        <v>252777.09</v>
      </c>
      <c r="E6411">
        <v>1028628.81</v>
      </c>
      <c r="F6411" s="2">
        <v>2</v>
      </c>
      <c r="O6411">
        <f t="shared" si="507"/>
        <v>48.616271408609578</v>
      </c>
      <c r="P6411">
        <f t="shared" si="508"/>
        <v>61.557133602389662</v>
      </c>
      <c r="Q6411">
        <f t="shared" si="509"/>
        <v>51.742340632370862</v>
      </c>
      <c r="R6411">
        <f t="shared" si="510"/>
        <v>60.533825124047652</v>
      </c>
      <c r="S6411">
        <f t="shared" si="511"/>
        <v>54.118520783696027</v>
      </c>
      <c r="T6411" s="2">
        <v>2</v>
      </c>
    </row>
    <row r="6412" spans="1:20" x14ac:dyDescent="0.25">
      <c r="A6412">
        <v>50065700</v>
      </c>
      <c r="B6412">
        <v>255616.58</v>
      </c>
      <c r="C6412">
        <v>5795543</v>
      </c>
      <c r="D6412">
        <v>251844.56</v>
      </c>
      <c r="E6412">
        <v>1029404.37</v>
      </c>
      <c r="F6412" s="2">
        <v>2</v>
      </c>
      <c r="O6412">
        <f t="shared" si="507"/>
        <v>48.727944887501693</v>
      </c>
      <c r="P6412">
        <f t="shared" si="508"/>
        <v>61.317920037153897</v>
      </c>
      <c r="Q6412">
        <f t="shared" si="509"/>
        <v>51.8528306648872</v>
      </c>
      <c r="R6412">
        <f t="shared" si="510"/>
        <v>60.301094532324761</v>
      </c>
      <c r="S6412">
        <f t="shared" si="511"/>
        <v>54.160193092659497</v>
      </c>
      <c r="T6412" s="2">
        <v>2</v>
      </c>
    </row>
    <row r="6413" spans="1:20" x14ac:dyDescent="0.25">
      <c r="A6413">
        <v>50094400</v>
      </c>
      <c r="B6413">
        <v>255043.59</v>
      </c>
      <c r="C6413">
        <v>5801699.5</v>
      </c>
      <c r="D6413">
        <v>253716.55</v>
      </c>
      <c r="E6413">
        <v>1030959</v>
      </c>
      <c r="F6413" s="2">
        <v>2</v>
      </c>
      <c r="O6413">
        <f t="shared" si="507"/>
        <v>48.755941295994035</v>
      </c>
      <c r="P6413">
        <f t="shared" si="508"/>
        <v>61.175248935537979</v>
      </c>
      <c r="Q6413">
        <f t="shared" si="509"/>
        <v>51.908248961778057</v>
      </c>
      <c r="R6413">
        <f t="shared" si="510"/>
        <v>60.768285229030845</v>
      </c>
      <c r="S6413">
        <f t="shared" si="511"/>
        <v>54.243726309540051</v>
      </c>
      <c r="T6413" s="2">
        <v>2</v>
      </c>
    </row>
    <row r="6414" spans="1:20" x14ac:dyDescent="0.25">
      <c r="A6414">
        <v>50675432</v>
      </c>
      <c r="B6414">
        <v>254663.02</v>
      </c>
      <c r="C6414">
        <v>5801699.5</v>
      </c>
      <c r="D6414">
        <v>251844.56</v>
      </c>
      <c r="E6414">
        <v>1030959</v>
      </c>
      <c r="F6414" s="2">
        <v>2</v>
      </c>
      <c r="O6414">
        <f t="shared" si="507"/>
        <v>49.322729073663865</v>
      </c>
      <c r="P6414">
        <f t="shared" si="508"/>
        <v>61.080489269327451</v>
      </c>
      <c r="Q6414">
        <f t="shared" si="509"/>
        <v>51.908248961778057</v>
      </c>
      <c r="R6414">
        <f t="shared" si="510"/>
        <v>60.301094532324761</v>
      </c>
      <c r="S6414">
        <f t="shared" si="511"/>
        <v>54.243726309540051</v>
      </c>
      <c r="T6414" s="2">
        <v>2</v>
      </c>
    </row>
    <row r="6415" spans="1:20" x14ac:dyDescent="0.25">
      <c r="A6415">
        <v>15156337</v>
      </c>
      <c r="B6415">
        <v>155245.60999999999</v>
      </c>
      <c r="C6415">
        <v>2922583</v>
      </c>
      <c r="D6415">
        <v>164842.23000000001</v>
      </c>
      <c r="E6415">
        <v>1520980.37</v>
      </c>
      <c r="F6415" s="2">
        <v>2</v>
      </c>
      <c r="O6415">
        <f t="shared" si="507"/>
        <v>14.674398310653322</v>
      </c>
      <c r="P6415">
        <f t="shared" si="508"/>
        <v>36.326145555647905</v>
      </c>
      <c r="Q6415">
        <f t="shared" si="509"/>
        <v>25.991618899182292</v>
      </c>
      <c r="R6415">
        <f t="shared" si="510"/>
        <v>38.588008902725662</v>
      </c>
      <c r="S6415">
        <f t="shared" si="511"/>
        <v>80.573503411690581</v>
      </c>
      <c r="T6415" s="2">
        <v>2</v>
      </c>
    </row>
    <row r="6416" spans="1:20" x14ac:dyDescent="0.25">
      <c r="A6416">
        <v>33267006</v>
      </c>
      <c r="B6416">
        <v>205581.2</v>
      </c>
      <c r="C6416">
        <v>4333245</v>
      </c>
      <c r="D6416">
        <v>208214.72</v>
      </c>
      <c r="E6416">
        <v>642006.25</v>
      </c>
      <c r="F6416" s="2">
        <v>2</v>
      </c>
      <c r="O6416">
        <f t="shared" si="507"/>
        <v>32.341077313916252</v>
      </c>
      <c r="P6416">
        <f t="shared" si="508"/>
        <v>48.859408048513608</v>
      </c>
      <c r="Q6416">
        <f t="shared" si="509"/>
        <v>38.689821697631565</v>
      </c>
      <c r="R6416">
        <f t="shared" si="510"/>
        <v>49.412438424773299</v>
      </c>
      <c r="S6416">
        <f t="shared" si="511"/>
        <v>33.344557747221067</v>
      </c>
      <c r="T6416" s="2">
        <v>2</v>
      </c>
    </row>
    <row r="6417" spans="1:20" x14ac:dyDescent="0.25">
      <c r="A6417">
        <v>40255528</v>
      </c>
      <c r="B6417">
        <v>227505</v>
      </c>
      <c r="C6417">
        <v>4949849</v>
      </c>
      <c r="D6417">
        <v>225998.67</v>
      </c>
      <c r="E6417">
        <v>826806.62</v>
      </c>
      <c r="F6417" s="2">
        <v>2</v>
      </c>
      <c r="O6417">
        <f t="shared" si="507"/>
        <v>39.158273016694608</v>
      </c>
      <c r="P6417">
        <f t="shared" si="508"/>
        <v>54.318303836585002</v>
      </c>
      <c r="Q6417">
        <f t="shared" si="509"/>
        <v>44.24023890482578</v>
      </c>
      <c r="R6417">
        <f t="shared" si="510"/>
        <v>53.850761274086757</v>
      </c>
      <c r="S6417">
        <f t="shared" si="511"/>
        <v>43.274231937746563</v>
      </c>
      <c r="T6417" s="2">
        <v>2</v>
      </c>
    </row>
    <row r="6418" spans="1:20" x14ac:dyDescent="0.25">
      <c r="A6418">
        <v>43286656</v>
      </c>
      <c r="B6418">
        <v>237146.83</v>
      </c>
      <c r="C6418">
        <v>5259711</v>
      </c>
      <c r="D6418">
        <v>235673.19</v>
      </c>
      <c r="E6418">
        <v>911234.69</v>
      </c>
      <c r="F6418" s="2">
        <v>2</v>
      </c>
      <c r="O6418">
        <f t="shared" si="507"/>
        <v>42.115091751209732</v>
      </c>
      <c r="P6418">
        <f t="shared" si="508"/>
        <v>56.719062152948979</v>
      </c>
      <c r="Q6418">
        <f t="shared" si="509"/>
        <v>47.029489990864171</v>
      </c>
      <c r="R6418">
        <f t="shared" si="510"/>
        <v>56.265221682046729</v>
      </c>
      <c r="S6418">
        <f t="shared" si="511"/>
        <v>47.810712181995427</v>
      </c>
      <c r="T6418" s="2">
        <v>2</v>
      </c>
    </row>
    <row r="6419" spans="1:20" x14ac:dyDescent="0.25">
      <c r="A6419">
        <v>45447988</v>
      </c>
      <c r="B6419">
        <v>243057.2</v>
      </c>
      <c r="C6419">
        <v>5437769.5</v>
      </c>
      <c r="D6419">
        <v>240997.88</v>
      </c>
      <c r="E6419">
        <v>952558.13</v>
      </c>
      <c r="F6419" s="2">
        <v>2</v>
      </c>
      <c r="O6419">
        <f t="shared" si="507"/>
        <v>44.223437868268149</v>
      </c>
      <c r="P6419">
        <f t="shared" si="508"/>
        <v>58.190709125597138</v>
      </c>
      <c r="Q6419">
        <f t="shared" si="509"/>
        <v>48.632299836870999</v>
      </c>
      <c r="R6419">
        <f t="shared" si="510"/>
        <v>57.594099310048989</v>
      </c>
      <c r="S6419">
        <f t="shared" si="511"/>
        <v>50.031098946544269</v>
      </c>
      <c r="T6419" s="2">
        <v>2</v>
      </c>
    </row>
    <row r="6420" spans="1:20" x14ac:dyDescent="0.25">
      <c r="A6420">
        <v>46661444</v>
      </c>
      <c r="B6420">
        <v>247821.88</v>
      </c>
      <c r="C6420">
        <v>5542625</v>
      </c>
      <c r="D6420">
        <v>244100.12</v>
      </c>
      <c r="E6420">
        <v>978499.75</v>
      </c>
      <c r="F6420" s="2">
        <v>2</v>
      </c>
      <c r="O6420">
        <f t="shared" si="507"/>
        <v>45.407145529016823</v>
      </c>
      <c r="P6420">
        <f t="shared" si="508"/>
        <v>59.377086103288406</v>
      </c>
      <c r="Q6420">
        <f t="shared" si="509"/>
        <v>49.576166194320763</v>
      </c>
      <c r="R6420">
        <f t="shared" si="510"/>
        <v>58.368322285037905</v>
      </c>
      <c r="S6420">
        <f t="shared" si="511"/>
        <v>51.424991364478387</v>
      </c>
      <c r="T6420" s="2">
        <v>2</v>
      </c>
    </row>
    <row r="6421" spans="1:20" x14ac:dyDescent="0.25">
      <c r="A6421">
        <v>47421128</v>
      </c>
      <c r="B6421">
        <v>251288.34</v>
      </c>
      <c r="C6421">
        <v>5628306.5</v>
      </c>
      <c r="D6421">
        <v>248724.8</v>
      </c>
      <c r="E6421">
        <v>994899.19</v>
      </c>
      <c r="F6421" s="2">
        <v>2</v>
      </c>
      <c r="O6421">
        <f t="shared" si="507"/>
        <v>46.148205584386105</v>
      </c>
      <c r="P6421">
        <f t="shared" si="508"/>
        <v>60.240214023335021</v>
      </c>
      <c r="Q6421">
        <f t="shared" si="509"/>
        <v>50.347436040021101</v>
      </c>
      <c r="R6421">
        <f t="shared" si="510"/>
        <v>59.522499108227514</v>
      </c>
      <c r="S6421">
        <f t="shared" si="511"/>
        <v>52.306164362709247</v>
      </c>
      <c r="T6421" s="2">
        <v>2</v>
      </c>
    </row>
    <row r="6422" spans="1:20" x14ac:dyDescent="0.25">
      <c r="A6422">
        <v>49109028</v>
      </c>
      <c r="B6422">
        <v>250000</v>
      </c>
      <c r="C6422">
        <v>5605200</v>
      </c>
      <c r="D6422">
        <v>249269.72</v>
      </c>
      <c r="E6422">
        <v>1005153.38</v>
      </c>
      <c r="F6422" s="2">
        <v>2</v>
      </c>
      <c r="O6422">
        <f t="shared" si="507"/>
        <v>47.794726068505575</v>
      </c>
      <c r="P6422">
        <f t="shared" si="508"/>
        <v>59.919425026919988</v>
      </c>
      <c r="Q6422">
        <f t="shared" si="509"/>
        <v>50.139440770450946</v>
      </c>
      <c r="R6422">
        <f t="shared" si="510"/>
        <v>59.658494254809014</v>
      </c>
      <c r="S6422">
        <f t="shared" si="511"/>
        <v>52.857141429409623</v>
      </c>
      <c r="T6422" s="2">
        <v>2</v>
      </c>
    </row>
    <row r="6423" spans="1:20" x14ac:dyDescent="0.25">
      <c r="A6423">
        <v>49026368</v>
      </c>
      <c r="B6423">
        <v>252216.75</v>
      </c>
      <c r="C6423">
        <v>5704735.5</v>
      </c>
      <c r="D6423">
        <v>249817.03</v>
      </c>
      <c r="E6423">
        <v>1012608.19</v>
      </c>
      <c r="F6423" s="2">
        <v>2</v>
      </c>
      <c r="O6423">
        <f t="shared" si="507"/>
        <v>47.714092510109161</v>
      </c>
      <c r="P6423">
        <f t="shared" si="508"/>
        <v>60.471382590764179</v>
      </c>
      <c r="Q6423">
        <f t="shared" si="509"/>
        <v>51.035418662139428</v>
      </c>
      <c r="R6423">
        <f t="shared" si="510"/>
        <v>59.795085871331651</v>
      </c>
      <c r="S6423">
        <f t="shared" si="511"/>
        <v>53.257702502162189</v>
      </c>
      <c r="T6423" s="2">
        <v>2</v>
      </c>
    </row>
    <row r="6424" spans="1:20" x14ac:dyDescent="0.25">
      <c r="A6424">
        <v>49358688</v>
      </c>
      <c r="B6424">
        <v>253716.55</v>
      </c>
      <c r="C6424">
        <v>5771046</v>
      </c>
      <c r="D6424">
        <v>248001.94</v>
      </c>
      <c r="E6424">
        <v>1014112.38</v>
      </c>
      <c r="F6424" s="2">
        <v>2</v>
      </c>
      <c r="O6424">
        <f t="shared" si="507"/>
        <v>48.038265557850487</v>
      </c>
      <c r="P6424">
        <f t="shared" si="508"/>
        <v>60.844823869326724</v>
      </c>
      <c r="Q6424">
        <f t="shared" si="509"/>
        <v>51.632318682602559</v>
      </c>
      <c r="R6424">
        <f t="shared" si="510"/>
        <v>59.342095651467091</v>
      </c>
      <c r="S6424">
        <f t="shared" si="511"/>
        <v>53.338525482227908</v>
      </c>
      <c r="T6424" s="2">
        <v>2</v>
      </c>
    </row>
    <row r="6425" spans="1:20" x14ac:dyDescent="0.25">
      <c r="A6425">
        <v>50123136</v>
      </c>
      <c r="B6425">
        <v>254853.16</v>
      </c>
      <c r="C6425">
        <v>5758875</v>
      </c>
      <c r="D6425">
        <v>251103.48</v>
      </c>
      <c r="E6425">
        <v>1024768.56</v>
      </c>
      <c r="F6425" s="2">
        <v>2</v>
      </c>
      <c r="O6425">
        <f t="shared" si="507"/>
        <v>48.783972821932572</v>
      </c>
      <c r="P6425">
        <f t="shared" si="508"/>
        <v>61.127832998295233</v>
      </c>
      <c r="Q6425">
        <f t="shared" si="509"/>
        <v>51.522760314786652</v>
      </c>
      <c r="R6425">
        <f t="shared" si="510"/>
        <v>60.11614392814689</v>
      </c>
      <c r="S6425">
        <f t="shared" si="511"/>
        <v>53.911102233646716</v>
      </c>
      <c r="T6425" s="2">
        <v>2</v>
      </c>
    </row>
    <row r="6426" spans="1:20" x14ac:dyDescent="0.25">
      <c r="A6426">
        <v>58632072</v>
      </c>
      <c r="B6426">
        <v>253905.28</v>
      </c>
      <c r="C6426">
        <v>5734686.5</v>
      </c>
      <c r="D6426">
        <v>250366.75</v>
      </c>
      <c r="E6426">
        <v>1025538.31</v>
      </c>
      <c r="F6426" s="2">
        <v>2</v>
      </c>
      <c r="O6426">
        <f t="shared" si="507"/>
        <v>57.084308992358309</v>
      </c>
      <c r="P6426">
        <f t="shared" si="508"/>
        <v>60.891816516681779</v>
      </c>
      <c r="Q6426">
        <f t="shared" si="509"/>
        <v>51.305025323420693</v>
      </c>
      <c r="R6426">
        <f t="shared" si="510"/>
        <v>59.932278949175689</v>
      </c>
      <c r="S6426">
        <f t="shared" si="511"/>
        <v>53.952462360296664</v>
      </c>
      <c r="T6426" s="2">
        <v>2</v>
      </c>
    </row>
    <row r="6427" spans="1:20" x14ac:dyDescent="0.25">
      <c r="A6427">
        <v>49837264</v>
      </c>
      <c r="B6427">
        <v>254473.16</v>
      </c>
      <c r="C6427">
        <v>5752809</v>
      </c>
      <c r="D6427">
        <v>253528.09</v>
      </c>
      <c r="E6427">
        <v>1027081.25</v>
      </c>
      <c r="F6427" s="2">
        <v>2</v>
      </c>
      <c r="O6427">
        <f t="shared" si="507"/>
        <v>48.505109083656492</v>
      </c>
      <c r="P6427">
        <f t="shared" si="508"/>
        <v>61.033215258694113</v>
      </c>
      <c r="Q6427">
        <f t="shared" si="509"/>
        <v>51.468156661909212</v>
      </c>
      <c r="R6427">
        <f t="shared" si="510"/>
        <v>60.721251452834814</v>
      </c>
      <c r="S6427">
        <f t="shared" si="511"/>
        <v>54.03536745131747</v>
      </c>
      <c r="T6427" s="2">
        <v>2</v>
      </c>
    </row>
    <row r="6428" spans="1:20" x14ac:dyDescent="0.25">
      <c r="A6428">
        <v>49951220</v>
      </c>
      <c r="B6428">
        <v>256000</v>
      </c>
      <c r="C6428">
        <v>5832680.5</v>
      </c>
      <c r="D6428">
        <v>251658.89</v>
      </c>
      <c r="E6428">
        <v>1031738.06</v>
      </c>
      <c r="F6428" s="2">
        <v>2</v>
      </c>
      <c r="O6428">
        <f t="shared" si="507"/>
        <v>48.616271408609578</v>
      </c>
      <c r="P6428">
        <f t="shared" si="508"/>
        <v>61.413389336411427</v>
      </c>
      <c r="Q6428">
        <f t="shared" si="509"/>
        <v>52.18712726210709</v>
      </c>
      <c r="R6428">
        <f t="shared" si="510"/>
        <v>60.254757053675078</v>
      </c>
      <c r="S6428">
        <f t="shared" si="511"/>
        <v>54.285586680138181</v>
      </c>
      <c r="T6428" s="2">
        <v>2</v>
      </c>
    </row>
    <row r="6429" spans="1:20" x14ac:dyDescent="0.25">
      <c r="A6429">
        <v>49752136</v>
      </c>
      <c r="B6429">
        <v>255043.59</v>
      </c>
      <c r="C6429">
        <v>5845166</v>
      </c>
      <c r="D6429">
        <v>253528.09</v>
      </c>
      <c r="E6429">
        <v>1028628.81</v>
      </c>
      <c r="F6429" s="2">
        <v>2</v>
      </c>
      <c r="O6429">
        <f t="shared" si="507"/>
        <v>48.422068029226651</v>
      </c>
      <c r="P6429">
        <f t="shared" si="508"/>
        <v>61.175248935537979</v>
      </c>
      <c r="Q6429">
        <f t="shared" si="509"/>
        <v>52.299516630389533</v>
      </c>
      <c r="R6429">
        <f t="shared" si="510"/>
        <v>60.721251452834814</v>
      </c>
      <c r="S6429">
        <f t="shared" si="511"/>
        <v>54.118520783696027</v>
      </c>
      <c r="T6429" s="2">
        <v>2</v>
      </c>
    </row>
    <row r="6430" spans="1:20" x14ac:dyDescent="0.25">
      <c r="A6430">
        <v>50528912</v>
      </c>
      <c r="B6430">
        <v>254473.16</v>
      </c>
      <c r="C6430">
        <v>5820248.5</v>
      </c>
      <c r="D6430">
        <v>251844.56</v>
      </c>
      <c r="E6430">
        <v>1031738.06</v>
      </c>
      <c r="F6430" s="2">
        <v>2</v>
      </c>
      <c r="O6430">
        <f t="shared" si="507"/>
        <v>49.179801067660442</v>
      </c>
      <c r="P6430">
        <f t="shared" si="508"/>
        <v>61.033215258694113</v>
      </c>
      <c r="Q6430">
        <f t="shared" si="509"/>
        <v>52.07521947895966</v>
      </c>
      <c r="R6430">
        <f t="shared" si="510"/>
        <v>60.301094532324761</v>
      </c>
      <c r="S6430">
        <f t="shared" si="511"/>
        <v>54.285586680138181</v>
      </c>
      <c r="T6430" s="2">
        <v>2</v>
      </c>
    </row>
    <row r="6431" spans="1:20" x14ac:dyDescent="0.25">
      <c r="A6431">
        <v>50412308</v>
      </c>
      <c r="B6431">
        <v>256577.3</v>
      </c>
      <c r="C6431">
        <v>5820248.5</v>
      </c>
      <c r="D6431">
        <v>254094.3</v>
      </c>
      <c r="E6431">
        <v>1035651.06</v>
      </c>
      <c r="F6431" s="2">
        <v>2</v>
      </c>
      <c r="O6431">
        <f t="shared" si="507"/>
        <v>49.066055659442974</v>
      </c>
      <c r="P6431">
        <f t="shared" si="508"/>
        <v>61.557133602389662</v>
      </c>
      <c r="Q6431">
        <f t="shared" si="509"/>
        <v>52.07521947895966</v>
      </c>
      <c r="R6431">
        <f t="shared" si="510"/>
        <v>60.862559923703749</v>
      </c>
      <c r="S6431">
        <f t="shared" si="511"/>
        <v>54.495839587681203</v>
      </c>
      <c r="T6431" s="2">
        <v>2</v>
      </c>
    </row>
    <row r="6432" spans="1:20" x14ac:dyDescent="0.25">
      <c r="A6432">
        <v>50325208</v>
      </c>
      <c r="B6432">
        <v>256963.61</v>
      </c>
      <c r="C6432">
        <v>5845166</v>
      </c>
      <c r="D6432">
        <v>252403.25</v>
      </c>
      <c r="E6432">
        <v>1038013.19</v>
      </c>
      <c r="F6432" s="2">
        <v>2</v>
      </c>
      <c r="O6432">
        <f t="shared" si="507"/>
        <v>48.981090949349479</v>
      </c>
      <c r="P6432">
        <f t="shared" si="508"/>
        <v>61.653322494456269</v>
      </c>
      <c r="Q6432">
        <f t="shared" si="509"/>
        <v>52.299516630389533</v>
      </c>
      <c r="R6432">
        <f t="shared" si="510"/>
        <v>60.440526244215704</v>
      </c>
      <c r="S6432">
        <f t="shared" si="511"/>
        <v>54.62276131027118</v>
      </c>
      <c r="T6432" s="2">
        <v>2</v>
      </c>
    </row>
    <row r="6433" spans="1:20" x14ac:dyDescent="0.25">
      <c r="A6433">
        <v>50325208</v>
      </c>
      <c r="B6433">
        <v>256192.14</v>
      </c>
      <c r="C6433">
        <v>5845166</v>
      </c>
      <c r="D6433">
        <v>254094.3</v>
      </c>
      <c r="E6433">
        <v>1045965.25</v>
      </c>
      <c r="F6433" s="2">
        <v>2</v>
      </c>
      <c r="O6433">
        <f t="shared" si="507"/>
        <v>48.981090949349479</v>
      </c>
      <c r="P6433">
        <f t="shared" si="508"/>
        <v>61.461231053482386</v>
      </c>
      <c r="Q6433">
        <f t="shared" si="509"/>
        <v>52.299516630389533</v>
      </c>
      <c r="R6433">
        <f t="shared" si="510"/>
        <v>60.862559923703749</v>
      </c>
      <c r="S6433">
        <f t="shared" si="511"/>
        <v>55.050040568118504</v>
      </c>
      <c r="T6433" s="2">
        <v>2</v>
      </c>
    </row>
    <row r="6434" spans="1:20" x14ac:dyDescent="0.25">
      <c r="A6434">
        <v>51240032</v>
      </c>
      <c r="B6434">
        <v>259306.16</v>
      </c>
      <c r="C6434">
        <v>5870297.5</v>
      </c>
      <c r="D6434">
        <v>256192.14</v>
      </c>
      <c r="E6434">
        <v>1045164.56</v>
      </c>
      <c r="F6434" s="2">
        <v>2</v>
      </c>
      <c r="O6434">
        <f t="shared" si="507"/>
        <v>49.873487688116057</v>
      </c>
      <c r="P6434">
        <f t="shared" si="508"/>
        <v>62.236603509989465</v>
      </c>
      <c r="Q6434">
        <f t="shared" si="509"/>
        <v>52.525740122359416</v>
      </c>
      <c r="R6434">
        <f t="shared" si="510"/>
        <v>61.386115782003159</v>
      </c>
      <c r="S6434">
        <f t="shared" si="511"/>
        <v>55.007017976618215</v>
      </c>
      <c r="T6434" s="2">
        <v>2</v>
      </c>
    </row>
    <row r="6435" spans="1:20" x14ac:dyDescent="0.25">
      <c r="A6435">
        <v>50441408</v>
      </c>
      <c r="B6435">
        <v>258324.92</v>
      </c>
      <c r="C6435">
        <v>5876614</v>
      </c>
      <c r="D6435">
        <v>254663.02</v>
      </c>
      <c r="E6435">
        <v>1044365.13</v>
      </c>
      <c r="F6435" s="2">
        <v>2</v>
      </c>
      <c r="O6435">
        <f t="shared" si="507"/>
        <v>49.0944422617819</v>
      </c>
      <c r="P6435">
        <f t="shared" si="508"/>
        <v>61.992280586815241</v>
      </c>
      <c r="Q6435">
        <f t="shared" si="509"/>
        <v>52.582598673859643</v>
      </c>
      <c r="R6435">
        <f t="shared" si="510"/>
        <v>61.004494812795407</v>
      </c>
      <c r="S6435">
        <f t="shared" si="511"/>
        <v>54.964063087306407</v>
      </c>
      <c r="T6435" s="2">
        <v>2</v>
      </c>
    </row>
    <row r="6436" spans="1:20" x14ac:dyDescent="0.25">
      <c r="A6436">
        <v>50881988</v>
      </c>
      <c r="B6436">
        <v>258520.58</v>
      </c>
      <c r="C6436">
        <v>5863994.5</v>
      </c>
      <c r="D6436">
        <v>256577.3</v>
      </c>
      <c r="E6436">
        <v>1041974.06</v>
      </c>
      <c r="F6436" s="2">
        <v>2</v>
      </c>
      <c r="O6436">
        <f t="shared" si="507"/>
        <v>49.524221274100967</v>
      </c>
      <c r="P6436">
        <f t="shared" si="508"/>
        <v>62.040998762947751</v>
      </c>
      <c r="Q6436">
        <f t="shared" si="509"/>
        <v>52.469003092341865</v>
      </c>
      <c r="R6436">
        <f t="shared" si="510"/>
        <v>61.482239783062624</v>
      </c>
      <c r="S6436">
        <f t="shared" si="511"/>
        <v>54.835586363657313</v>
      </c>
      <c r="T6436" s="2">
        <v>2</v>
      </c>
    </row>
    <row r="6437" spans="1:20" x14ac:dyDescent="0.25">
      <c r="A6437">
        <v>50734276</v>
      </c>
      <c r="B6437">
        <v>258324.92</v>
      </c>
      <c r="C6437">
        <v>5882944.5</v>
      </c>
      <c r="D6437">
        <v>253716.55</v>
      </c>
      <c r="E6437">
        <v>1037224.63</v>
      </c>
      <c r="F6437" s="2">
        <v>2</v>
      </c>
      <c r="O6437">
        <f t="shared" si="507"/>
        <v>49.380130490434723</v>
      </c>
      <c r="P6437">
        <f t="shared" si="508"/>
        <v>61.992280586815241</v>
      </c>
      <c r="Q6437">
        <f t="shared" si="509"/>
        <v>52.639583247638178</v>
      </c>
      <c r="R6437">
        <f t="shared" si="510"/>
        <v>60.768285229030845</v>
      </c>
      <c r="S6437">
        <f t="shared" si="511"/>
        <v>54.580390486664712</v>
      </c>
      <c r="T6437" s="2">
        <v>2</v>
      </c>
    </row>
    <row r="6438" spans="1:20" x14ac:dyDescent="0.25">
      <c r="A6438">
        <v>51420948</v>
      </c>
      <c r="B6438">
        <v>260096.52</v>
      </c>
      <c r="C6438">
        <v>6013580.5</v>
      </c>
      <c r="D6438">
        <v>254283.58</v>
      </c>
      <c r="E6438">
        <v>1041974.06</v>
      </c>
      <c r="F6438" s="2">
        <v>2</v>
      </c>
      <c r="O6438">
        <f t="shared" si="507"/>
        <v>50.049968462987174</v>
      </c>
      <c r="P6438">
        <f t="shared" si="508"/>
        <v>62.433398448597742</v>
      </c>
      <c r="Q6438">
        <f t="shared" si="509"/>
        <v>53.815515129817058</v>
      </c>
      <c r="R6438">
        <f t="shared" si="510"/>
        <v>60.909798346490483</v>
      </c>
      <c r="S6438">
        <f t="shared" si="511"/>
        <v>54.835586363657313</v>
      </c>
      <c r="T6438" s="2">
        <v>2</v>
      </c>
    </row>
    <row r="6439" spans="1:20" x14ac:dyDescent="0.25">
      <c r="A6439">
        <v>51090236</v>
      </c>
      <c r="B6439">
        <v>259109.31</v>
      </c>
      <c r="C6439">
        <v>5863994.5</v>
      </c>
      <c r="D6439">
        <v>254283.58</v>
      </c>
      <c r="E6439">
        <v>1043566.87</v>
      </c>
      <c r="F6439" s="2">
        <v>2</v>
      </c>
      <c r="O6439">
        <f t="shared" si="507"/>
        <v>49.727363994509112</v>
      </c>
      <c r="P6439">
        <f t="shared" si="508"/>
        <v>62.187589030935563</v>
      </c>
      <c r="Q6439">
        <f t="shared" si="509"/>
        <v>52.469003092341865</v>
      </c>
      <c r="R6439">
        <f t="shared" si="510"/>
        <v>60.909798346490483</v>
      </c>
      <c r="S6439">
        <f t="shared" si="511"/>
        <v>54.92117106431246</v>
      </c>
      <c r="T6439" s="2">
        <v>2</v>
      </c>
    </row>
    <row r="6440" spans="1:20" x14ac:dyDescent="0.25">
      <c r="A6440">
        <v>50558148</v>
      </c>
      <c r="B6440">
        <v>258912.77</v>
      </c>
      <c r="C6440">
        <v>5902017.5</v>
      </c>
      <c r="D6440">
        <v>255808.14</v>
      </c>
      <c r="E6440">
        <v>1041179.44</v>
      </c>
      <c r="F6440" s="2">
        <v>2</v>
      </c>
      <c r="O6440">
        <f t="shared" si="507"/>
        <v>49.208320335907203</v>
      </c>
      <c r="P6440">
        <f t="shared" si="508"/>
        <v>62.138651740037659</v>
      </c>
      <c r="Q6440">
        <f t="shared" si="509"/>
        <v>52.811270598665445</v>
      </c>
      <c r="R6440">
        <f t="shared" si="510"/>
        <v>61.290281280998805</v>
      </c>
      <c r="S6440">
        <f t="shared" si="511"/>
        <v>54.792889924763408</v>
      </c>
      <c r="T6440" s="2">
        <v>2</v>
      </c>
    </row>
    <row r="6441" spans="1:20" x14ac:dyDescent="0.25">
      <c r="A6441">
        <v>50558148</v>
      </c>
      <c r="B6441">
        <v>257739.75</v>
      </c>
      <c r="C6441">
        <v>5908402.5</v>
      </c>
      <c r="D6441">
        <v>255425.3</v>
      </c>
      <c r="E6441">
        <v>1041179.44</v>
      </c>
      <c r="F6441" s="2">
        <v>2</v>
      </c>
      <c r="O6441">
        <f t="shared" si="507"/>
        <v>49.208320335907203</v>
      </c>
      <c r="P6441">
        <f t="shared" si="508"/>
        <v>61.846576737651048</v>
      </c>
      <c r="Q6441">
        <f t="shared" si="509"/>
        <v>52.868745759170302</v>
      </c>
      <c r="R6441">
        <f t="shared" si="510"/>
        <v>61.194736280049561</v>
      </c>
      <c r="S6441">
        <f t="shared" si="511"/>
        <v>54.792889924763408</v>
      </c>
      <c r="T6441" s="2">
        <v>2</v>
      </c>
    </row>
    <row r="6442" spans="1:20" x14ac:dyDescent="0.25">
      <c r="A6442">
        <v>51060380</v>
      </c>
      <c r="B6442">
        <v>257739.75</v>
      </c>
      <c r="C6442">
        <v>5870297.5</v>
      </c>
      <c r="D6442">
        <v>253716.55</v>
      </c>
      <c r="E6442">
        <v>1041974.06</v>
      </c>
      <c r="F6442" s="2">
        <v>2</v>
      </c>
      <c r="O6442">
        <f t="shared" si="507"/>
        <v>49.698239925800145</v>
      </c>
      <c r="P6442">
        <f t="shared" si="508"/>
        <v>61.846576737651048</v>
      </c>
      <c r="Q6442">
        <f t="shared" si="509"/>
        <v>52.525740122359416</v>
      </c>
      <c r="R6442">
        <f t="shared" si="510"/>
        <v>60.768285229030845</v>
      </c>
      <c r="S6442">
        <f t="shared" si="511"/>
        <v>54.835586363657313</v>
      </c>
      <c r="T6442" s="2">
        <v>2</v>
      </c>
    </row>
    <row r="6443" spans="1:20" x14ac:dyDescent="0.25">
      <c r="A6443">
        <v>50587416</v>
      </c>
      <c r="B6443">
        <v>255616.58</v>
      </c>
      <c r="C6443">
        <v>5882944.5</v>
      </c>
      <c r="D6443">
        <v>253716.55</v>
      </c>
      <c r="E6443">
        <v>1037224.63</v>
      </c>
      <c r="F6443" s="2">
        <v>2</v>
      </c>
      <c r="O6443">
        <f t="shared" si="507"/>
        <v>49.236870819661696</v>
      </c>
      <c r="P6443">
        <f t="shared" si="508"/>
        <v>61.317920037153897</v>
      </c>
      <c r="Q6443">
        <f t="shared" si="509"/>
        <v>52.639583247638178</v>
      </c>
      <c r="R6443">
        <f t="shared" si="510"/>
        <v>60.768285229030845</v>
      </c>
      <c r="S6443">
        <f t="shared" si="511"/>
        <v>54.580390486664712</v>
      </c>
      <c r="T6443" s="2">
        <v>2</v>
      </c>
    </row>
    <row r="6444" spans="1:20" x14ac:dyDescent="0.25">
      <c r="A6444">
        <v>50094400</v>
      </c>
      <c r="B6444">
        <v>258324.92</v>
      </c>
      <c r="C6444">
        <v>5814052.5</v>
      </c>
      <c r="D6444">
        <v>252777.09</v>
      </c>
      <c r="E6444">
        <v>1031738.06</v>
      </c>
      <c r="F6444" s="2">
        <v>2</v>
      </c>
      <c r="O6444">
        <f t="shared" si="507"/>
        <v>48.755941295994035</v>
      </c>
      <c r="P6444">
        <f t="shared" si="508"/>
        <v>61.992280586815241</v>
      </c>
      <c r="Q6444">
        <f t="shared" si="509"/>
        <v>52.019445619212114</v>
      </c>
      <c r="R6444">
        <f t="shared" si="510"/>
        <v>60.533825124047652</v>
      </c>
      <c r="S6444">
        <f t="shared" si="511"/>
        <v>54.285586680138181</v>
      </c>
      <c r="T6444" s="2">
        <v>2</v>
      </c>
    </row>
    <row r="6445" spans="1:20" x14ac:dyDescent="0.25">
      <c r="A6445">
        <v>50646060</v>
      </c>
      <c r="B6445">
        <v>256770.31</v>
      </c>
      <c r="C6445">
        <v>5758875</v>
      </c>
      <c r="D6445">
        <v>251473.48</v>
      </c>
      <c r="E6445">
        <v>1030181.06</v>
      </c>
      <c r="F6445" s="2">
        <v>2</v>
      </c>
      <c r="O6445">
        <f t="shared" si="507"/>
        <v>49.294077139509263</v>
      </c>
      <c r="P6445">
        <f t="shared" si="508"/>
        <v>61.605191944285487</v>
      </c>
      <c r="Q6445">
        <f t="shared" si="509"/>
        <v>51.522760314786652</v>
      </c>
      <c r="R6445">
        <f t="shared" si="510"/>
        <v>60.208484462968791</v>
      </c>
      <c r="S6445">
        <f t="shared" si="511"/>
        <v>54.201926118665014</v>
      </c>
      <c r="T6445" s="2">
        <v>2</v>
      </c>
    </row>
    <row r="6446" spans="1:20" x14ac:dyDescent="0.25">
      <c r="A6446">
        <v>49894176</v>
      </c>
      <c r="B6446">
        <v>254663.02</v>
      </c>
      <c r="C6446">
        <v>5801699.5</v>
      </c>
      <c r="D6446">
        <v>251473.48</v>
      </c>
      <c r="E6446">
        <v>1031738.06</v>
      </c>
      <c r="F6446" s="2">
        <v>2</v>
      </c>
      <c r="O6446">
        <f t="shared" si="507"/>
        <v>48.560625864148349</v>
      </c>
      <c r="P6446">
        <f t="shared" si="508"/>
        <v>61.080489269327451</v>
      </c>
      <c r="Q6446">
        <f t="shared" si="509"/>
        <v>51.908248961778057</v>
      </c>
      <c r="R6446">
        <f t="shared" si="510"/>
        <v>60.208484462968791</v>
      </c>
      <c r="S6446">
        <f t="shared" si="511"/>
        <v>54.285586680138181</v>
      </c>
      <c r="T6446" s="2">
        <v>2</v>
      </c>
    </row>
    <row r="6447" spans="1:20" x14ac:dyDescent="0.25">
      <c r="A6447">
        <v>49442476</v>
      </c>
      <c r="B6447">
        <v>254473.16</v>
      </c>
      <c r="C6447">
        <v>5795543</v>
      </c>
      <c r="D6447">
        <v>251844.56</v>
      </c>
      <c r="E6447">
        <v>1020174.38</v>
      </c>
      <c r="F6447" s="2">
        <v>2</v>
      </c>
      <c r="O6447">
        <f t="shared" si="507"/>
        <v>48.11999946289427</v>
      </c>
      <c r="P6447">
        <f t="shared" si="508"/>
        <v>61.033215258694113</v>
      </c>
      <c r="Q6447">
        <f t="shared" si="509"/>
        <v>51.8528306648872</v>
      </c>
      <c r="R6447">
        <f t="shared" si="510"/>
        <v>60.301094532324761</v>
      </c>
      <c r="S6447">
        <f t="shared" si="511"/>
        <v>53.664248233448404</v>
      </c>
      <c r="T6447" s="2">
        <v>2</v>
      </c>
    </row>
    <row r="6448" spans="1:20" x14ac:dyDescent="0.25">
      <c r="A6448">
        <v>48971416</v>
      </c>
      <c r="B6448">
        <v>253152.05</v>
      </c>
      <c r="C6448">
        <v>5716678.5</v>
      </c>
      <c r="D6448">
        <v>250366.75</v>
      </c>
      <c r="E6448">
        <v>1010360.13</v>
      </c>
      <c r="F6448" s="2">
        <v>2</v>
      </c>
      <c r="O6448">
        <f t="shared" si="507"/>
        <v>47.660487679465561</v>
      </c>
      <c r="P6448">
        <f t="shared" si="508"/>
        <v>60.70426672720874</v>
      </c>
      <c r="Q6448">
        <f t="shared" si="509"/>
        <v>51.142924667136995</v>
      </c>
      <c r="R6448">
        <f t="shared" si="510"/>
        <v>59.932278949175689</v>
      </c>
      <c r="S6448">
        <f t="shared" si="511"/>
        <v>53.136909976905059</v>
      </c>
      <c r="T6448" s="2">
        <v>2</v>
      </c>
    </row>
    <row r="6449" spans="1:20" x14ac:dyDescent="0.25">
      <c r="A6449">
        <v>47472656</v>
      </c>
      <c r="B6449">
        <v>252403.25</v>
      </c>
      <c r="C6449">
        <v>5657458.5</v>
      </c>
      <c r="D6449">
        <v>245504.67</v>
      </c>
      <c r="E6449">
        <v>1003675.56</v>
      </c>
      <c r="F6449" s="2">
        <v>2</v>
      </c>
      <c r="O6449">
        <f t="shared" si="507"/>
        <v>46.198470355702952</v>
      </c>
      <c r="P6449">
        <f t="shared" si="508"/>
        <v>60.517819981384207</v>
      </c>
      <c r="Q6449">
        <f t="shared" si="509"/>
        <v>50.609850429846865</v>
      </c>
      <c r="R6449">
        <f t="shared" si="510"/>
        <v>58.718854442292248</v>
      </c>
      <c r="S6449">
        <f t="shared" si="511"/>
        <v>52.77773535943129</v>
      </c>
      <c r="T6449" s="2">
        <v>2</v>
      </c>
    </row>
    <row r="6450" spans="1:20" x14ac:dyDescent="0.25">
      <c r="A6450">
        <v>47679884</v>
      </c>
      <c r="B6450">
        <v>248906.17</v>
      </c>
      <c r="C6450">
        <v>5634113</v>
      </c>
      <c r="D6450">
        <v>247821.88</v>
      </c>
      <c r="E6450">
        <v>998537.31</v>
      </c>
      <c r="F6450" s="2">
        <v>2</v>
      </c>
      <c r="O6450">
        <f t="shared" si="507"/>
        <v>46.400618081802314</v>
      </c>
      <c r="P6450">
        <f t="shared" si="508"/>
        <v>59.647067863478163</v>
      </c>
      <c r="Q6450">
        <f t="shared" si="509"/>
        <v>50.399703779953981</v>
      </c>
      <c r="R6450">
        <f t="shared" si="510"/>
        <v>59.297158254980516</v>
      </c>
      <c r="S6450">
        <f t="shared" si="511"/>
        <v>52.501647446785512</v>
      </c>
      <c r="T6450" s="2">
        <v>2</v>
      </c>
    </row>
    <row r="6451" spans="1:20" x14ac:dyDescent="0.25">
      <c r="A6451">
        <v>47576044</v>
      </c>
      <c r="B6451">
        <v>248182.27</v>
      </c>
      <c r="C6451">
        <v>5605200</v>
      </c>
      <c r="D6451">
        <v>245504.67</v>
      </c>
      <c r="E6451">
        <v>994899.19</v>
      </c>
      <c r="F6451" s="2">
        <v>2</v>
      </c>
      <c r="O6451">
        <f t="shared" si="507"/>
        <v>46.299323759229317</v>
      </c>
      <c r="P6451">
        <f t="shared" si="508"/>
        <v>59.466821069538007</v>
      </c>
      <c r="Q6451">
        <f t="shared" si="509"/>
        <v>50.139440770450946</v>
      </c>
      <c r="R6451">
        <f t="shared" si="510"/>
        <v>58.718854442292248</v>
      </c>
      <c r="S6451">
        <f t="shared" si="511"/>
        <v>52.306164362709247</v>
      </c>
      <c r="T6451" s="2">
        <v>2</v>
      </c>
    </row>
    <row r="6452" spans="1:20" x14ac:dyDescent="0.25">
      <c r="A6452">
        <v>47369716</v>
      </c>
      <c r="B6452">
        <v>247283.27</v>
      </c>
      <c r="C6452">
        <v>5576582.5</v>
      </c>
      <c r="D6452">
        <v>245858.34</v>
      </c>
      <c r="E6452">
        <v>994174.75</v>
      </c>
      <c r="F6452" s="2">
        <v>2</v>
      </c>
      <c r="O6452">
        <f t="shared" si="507"/>
        <v>46.09805396928477</v>
      </c>
      <c r="P6452">
        <f t="shared" si="508"/>
        <v>59.242975417165873</v>
      </c>
      <c r="Q6452">
        <f t="shared" si="509"/>
        <v>49.881837731179587</v>
      </c>
      <c r="R6452">
        <f t="shared" si="510"/>
        <v>58.807119515131326</v>
      </c>
      <c r="S6452">
        <f t="shared" si="511"/>
        <v>52.267238828249631</v>
      </c>
      <c r="T6452" s="2">
        <v>2</v>
      </c>
    </row>
    <row r="6453" spans="1:20" x14ac:dyDescent="0.25">
      <c r="A6453">
        <v>47267220</v>
      </c>
      <c r="B6453">
        <v>248001.94</v>
      </c>
      <c r="C6453">
        <v>5559552</v>
      </c>
      <c r="D6453">
        <v>245504.67</v>
      </c>
      <c r="E6453">
        <v>991287.5</v>
      </c>
      <c r="F6453" s="2">
        <v>2</v>
      </c>
      <c r="O6453">
        <f t="shared" si="507"/>
        <v>45.998070698036287</v>
      </c>
      <c r="P6453">
        <f t="shared" si="508"/>
        <v>59.421919972216244</v>
      </c>
      <c r="Q6453">
        <f t="shared" si="509"/>
        <v>49.728536130399959</v>
      </c>
      <c r="R6453">
        <f t="shared" si="510"/>
        <v>58.718854442292248</v>
      </c>
      <c r="S6453">
        <f t="shared" si="511"/>
        <v>52.112101412634097</v>
      </c>
      <c r="T6453" s="2">
        <v>2</v>
      </c>
    </row>
    <row r="6454" spans="1:20" x14ac:dyDescent="0.25">
      <c r="A6454">
        <v>46761328</v>
      </c>
      <c r="B6454">
        <v>248001.94</v>
      </c>
      <c r="C6454">
        <v>5537005.5</v>
      </c>
      <c r="D6454">
        <v>245152.02</v>
      </c>
      <c r="E6454">
        <v>989133.06</v>
      </c>
      <c r="F6454" s="2">
        <v>2</v>
      </c>
      <c r="O6454">
        <f t="shared" si="507"/>
        <v>45.504580834447111</v>
      </c>
      <c r="P6454">
        <f t="shared" si="508"/>
        <v>59.421919972216244</v>
      </c>
      <c r="Q6454">
        <f t="shared" si="509"/>
        <v>49.525581751962577</v>
      </c>
      <c r="R6454">
        <f t="shared" si="510"/>
        <v>58.630843929846449</v>
      </c>
      <c r="S6454">
        <f t="shared" si="511"/>
        <v>51.996339267444476</v>
      </c>
      <c r="T6454" s="2">
        <v>2</v>
      </c>
    </row>
    <row r="6455" spans="1:20" x14ac:dyDescent="0.25">
      <c r="A6455">
        <v>46512420</v>
      </c>
      <c r="B6455">
        <v>246746.98</v>
      </c>
      <c r="C6455">
        <v>5542625</v>
      </c>
      <c r="D6455">
        <v>244449.75</v>
      </c>
      <c r="E6455">
        <v>989133.06</v>
      </c>
      <c r="F6455" s="2">
        <v>2</v>
      </c>
      <c r="O6455">
        <f t="shared" si="507"/>
        <v>45.261774909533784</v>
      </c>
      <c r="P6455">
        <f t="shared" si="508"/>
        <v>59.109442397243022</v>
      </c>
      <c r="Q6455">
        <f t="shared" si="509"/>
        <v>49.576166194320763</v>
      </c>
      <c r="R6455">
        <f t="shared" si="510"/>
        <v>58.455579099064344</v>
      </c>
      <c r="S6455">
        <f t="shared" si="511"/>
        <v>51.996339267444476</v>
      </c>
      <c r="T6455" s="2">
        <v>2</v>
      </c>
    </row>
    <row r="6456" spans="1:20" x14ac:dyDescent="0.25">
      <c r="A6456">
        <v>46561988</v>
      </c>
      <c r="B6456">
        <v>247283.27</v>
      </c>
      <c r="C6456">
        <v>5570894.5</v>
      </c>
      <c r="D6456">
        <v>242023.16</v>
      </c>
      <c r="E6456">
        <v>986987.94</v>
      </c>
      <c r="F6456" s="2">
        <v>2</v>
      </c>
      <c r="O6456">
        <f t="shared" si="507"/>
        <v>45.310127731002375</v>
      </c>
      <c r="P6456">
        <f t="shared" si="508"/>
        <v>59.242975417165873</v>
      </c>
      <c r="Q6456">
        <f t="shared" si="509"/>
        <v>49.830636679816763</v>
      </c>
      <c r="R6456">
        <f t="shared" si="510"/>
        <v>57.849977427730614</v>
      </c>
      <c r="S6456">
        <f t="shared" si="511"/>
        <v>51.881077903521991</v>
      </c>
      <c r="T6456" s="2">
        <v>2</v>
      </c>
    </row>
    <row r="6457" spans="1:20" x14ac:dyDescent="0.25">
      <c r="A6457">
        <v>47165168</v>
      </c>
      <c r="B6457">
        <v>246035.56</v>
      </c>
      <c r="C6457">
        <v>5553898.5</v>
      </c>
      <c r="D6457">
        <v>244449.75</v>
      </c>
      <c r="E6457">
        <v>986275</v>
      </c>
      <c r="F6457" s="2">
        <v>2</v>
      </c>
      <c r="O6457">
        <f t="shared" si="507"/>
        <v>45.898520541957517</v>
      </c>
      <c r="P6457">
        <f t="shared" si="508"/>
        <v>58.932303049066618</v>
      </c>
      <c r="Q6457">
        <f t="shared" si="509"/>
        <v>49.677645633937281</v>
      </c>
      <c r="R6457">
        <f t="shared" si="510"/>
        <v>58.455579099064344</v>
      </c>
      <c r="S6457">
        <f t="shared" si="511"/>
        <v>51.842770285861953</v>
      </c>
      <c r="T6457" s="2">
        <v>2</v>
      </c>
    </row>
    <row r="6458" spans="1:20" x14ac:dyDescent="0.25">
      <c r="A6458">
        <v>46512420</v>
      </c>
      <c r="B6458">
        <v>247462.55</v>
      </c>
      <c r="C6458">
        <v>5525801</v>
      </c>
      <c r="D6458">
        <v>244976.08</v>
      </c>
      <c r="E6458">
        <v>985563.06</v>
      </c>
      <c r="F6458" s="2">
        <v>2</v>
      </c>
      <c r="O6458">
        <f t="shared" si="507"/>
        <v>45.261774909533784</v>
      </c>
      <c r="P6458">
        <f t="shared" si="508"/>
        <v>59.28761507073348</v>
      </c>
      <c r="Q6458">
        <f t="shared" si="509"/>
        <v>49.424723422146343</v>
      </c>
      <c r="R6458">
        <f t="shared" si="510"/>
        <v>58.58693475769357</v>
      </c>
      <c r="S6458">
        <f t="shared" si="511"/>
        <v>51.804516400097533</v>
      </c>
      <c r="T6458" s="2">
        <v>2</v>
      </c>
    </row>
    <row r="6459" spans="1:20" x14ac:dyDescent="0.25">
      <c r="A6459">
        <v>50470544</v>
      </c>
      <c r="B6459">
        <v>244976.08</v>
      </c>
      <c r="C6459">
        <v>5514641.5</v>
      </c>
      <c r="D6459">
        <v>241680.44</v>
      </c>
      <c r="E6459">
        <v>982725.5</v>
      </c>
      <c r="F6459" s="2">
        <v>2</v>
      </c>
      <c r="O6459">
        <f t="shared" si="507"/>
        <v>49.122863981567022</v>
      </c>
      <c r="P6459">
        <f t="shared" si="508"/>
        <v>58.668498831296617</v>
      </c>
      <c r="Q6459">
        <f t="shared" si="509"/>
        <v>49.324270163938991</v>
      </c>
      <c r="R6459">
        <f t="shared" si="510"/>
        <v>57.764445135584225</v>
      </c>
      <c r="S6459">
        <f t="shared" si="511"/>
        <v>51.652048922375123</v>
      </c>
      <c r="T6459" s="2">
        <v>2</v>
      </c>
    </row>
    <row r="6460" spans="1:20" x14ac:dyDescent="0.25">
      <c r="A6460">
        <v>31583614</v>
      </c>
      <c r="B6460">
        <v>197950.91</v>
      </c>
      <c r="C6460">
        <v>2768502.75</v>
      </c>
      <c r="D6460">
        <v>158858.20000000001</v>
      </c>
      <c r="E6460">
        <v>615939.87</v>
      </c>
      <c r="F6460" s="2">
        <v>2</v>
      </c>
      <c r="O6460">
        <f t="shared" si="507"/>
        <v>30.698954314447775</v>
      </c>
      <c r="P6460">
        <f t="shared" si="508"/>
        <v>46.959511226668695</v>
      </c>
      <c r="Q6460">
        <f t="shared" si="509"/>
        <v>24.604651459968814</v>
      </c>
      <c r="R6460">
        <f t="shared" si="510"/>
        <v>37.094580441670765</v>
      </c>
      <c r="S6460">
        <f t="shared" si="511"/>
        <v>31.943961737989969</v>
      </c>
      <c r="T6460" s="2">
        <v>2</v>
      </c>
    </row>
    <row r="6461" spans="1:20" x14ac:dyDescent="0.25">
      <c r="A6461">
        <v>38013920</v>
      </c>
      <c r="B6461">
        <v>219459.92</v>
      </c>
      <c r="C6461">
        <v>4167896.25</v>
      </c>
      <c r="D6461">
        <v>201932.56</v>
      </c>
      <c r="E6461">
        <v>792723.06</v>
      </c>
      <c r="F6461" s="2">
        <v>2</v>
      </c>
      <c r="O6461">
        <f t="shared" si="507"/>
        <v>36.971618896565403</v>
      </c>
      <c r="P6461">
        <f t="shared" si="508"/>
        <v>52.315126772084447</v>
      </c>
      <c r="Q6461">
        <f t="shared" si="509"/>
        <v>37.201419826758105</v>
      </c>
      <c r="R6461">
        <f t="shared" si="510"/>
        <v>47.844605953863123</v>
      </c>
      <c r="S6461">
        <f t="shared" si="511"/>
        <v>41.442857649625672</v>
      </c>
      <c r="T6461" s="2">
        <v>2</v>
      </c>
    </row>
    <row r="6462" spans="1:20" x14ac:dyDescent="0.25">
      <c r="A6462">
        <v>42077688</v>
      </c>
      <c r="B6462">
        <v>230734.56</v>
      </c>
      <c r="C6462">
        <v>4780858</v>
      </c>
      <c r="D6462">
        <v>220594.58</v>
      </c>
      <c r="E6462">
        <v>875026.69</v>
      </c>
      <c r="F6462" s="2">
        <v>2</v>
      </c>
      <c r="O6462">
        <f t="shared" si="507"/>
        <v>40.935762065419731</v>
      </c>
      <c r="P6462">
        <f t="shared" si="508"/>
        <v>55.122445065811867</v>
      </c>
      <c r="Q6462">
        <f t="shared" si="509"/>
        <v>42.719050988008895</v>
      </c>
      <c r="R6462">
        <f t="shared" si="510"/>
        <v>52.502067866449728</v>
      </c>
      <c r="S6462">
        <f t="shared" si="511"/>
        <v>45.865187705553375</v>
      </c>
      <c r="T6462" s="2">
        <v>2</v>
      </c>
    </row>
    <row r="6463" spans="1:20" x14ac:dyDescent="0.25">
      <c r="A6463">
        <v>43415700</v>
      </c>
      <c r="B6463">
        <v>236817.77</v>
      </c>
      <c r="C6463">
        <v>5069307</v>
      </c>
      <c r="D6463">
        <v>230734.56</v>
      </c>
      <c r="E6463">
        <v>919829.31</v>
      </c>
      <c r="F6463" s="2">
        <v>2</v>
      </c>
      <c r="O6463">
        <f t="shared" si="507"/>
        <v>42.240972188055942</v>
      </c>
      <c r="P6463">
        <f t="shared" si="508"/>
        <v>56.637128170335437</v>
      </c>
      <c r="Q6463">
        <f t="shared" si="509"/>
        <v>45.315550999358102</v>
      </c>
      <c r="R6463">
        <f t="shared" si="510"/>
        <v>55.032692667215663</v>
      </c>
      <c r="S6463">
        <f t="shared" si="511"/>
        <v>48.272517406689374</v>
      </c>
      <c r="T6463" s="2">
        <v>2</v>
      </c>
    </row>
    <row r="6464" spans="1:20" x14ac:dyDescent="0.25">
      <c r="A6464">
        <v>44887672</v>
      </c>
      <c r="B6464">
        <v>242194.89</v>
      </c>
      <c r="C6464">
        <v>5259711</v>
      </c>
      <c r="D6464">
        <v>234217.75</v>
      </c>
      <c r="E6464">
        <v>947271.06</v>
      </c>
      <c r="F6464" s="2">
        <v>2</v>
      </c>
      <c r="O6464">
        <f t="shared" si="507"/>
        <v>43.676858229912867</v>
      </c>
      <c r="P6464">
        <f t="shared" si="508"/>
        <v>57.975999064977543</v>
      </c>
      <c r="Q6464">
        <f t="shared" si="509"/>
        <v>47.029489990864171</v>
      </c>
      <c r="R6464">
        <f t="shared" si="510"/>
        <v>55.90198895771919</v>
      </c>
      <c r="S6464">
        <f t="shared" si="511"/>
        <v>49.747014653193006</v>
      </c>
      <c r="T6464" s="2">
        <v>2</v>
      </c>
    </row>
    <row r="6465" spans="1:20" x14ac:dyDescent="0.25">
      <c r="A6465">
        <v>45685604</v>
      </c>
      <c r="B6465">
        <v>242711.55</v>
      </c>
      <c r="C6465">
        <v>5316028.5</v>
      </c>
      <c r="D6465">
        <v>237476.81</v>
      </c>
      <c r="E6465">
        <v>959250.56</v>
      </c>
      <c r="F6465" s="2">
        <v>2</v>
      </c>
      <c r="O6465">
        <f t="shared" si="507"/>
        <v>44.455228620892441</v>
      </c>
      <c r="P6465">
        <f t="shared" si="508"/>
        <v>58.104644331667842</v>
      </c>
      <c r="Q6465">
        <f t="shared" si="509"/>
        <v>47.536437109381346</v>
      </c>
      <c r="R6465">
        <f t="shared" si="510"/>
        <v>56.715349345331809</v>
      </c>
      <c r="S6465">
        <f t="shared" si="511"/>
        <v>50.390695896717574</v>
      </c>
      <c r="T6465" s="2">
        <v>2</v>
      </c>
    </row>
    <row r="6466" spans="1:20" x14ac:dyDescent="0.25">
      <c r="A6466">
        <v>46711332</v>
      </c>
      <c r="B6466">
        <v>244274.81</v>
      </c>
      <c r="C6466">
        <v>5475936</v>
      </c>
      <c r="D6466">
        <v>239644.28</v>
      </c>
      <c r="E6466">
        <v>974310.19</v>
      </c>
      <c r="F6466" s="2">
        <v>2</v>
      </c>
      <c r="O6466">
        <f t="shared" si="507"/>
        <v>45.455810505562681</v>
      </c>
      <c r="P6466">
        <f t="shared" si="508"/>
        <v>58.493886772743771</v>
      </c>
      <c r="Q6466">
        <f t="shared" si="509"/>
        <v>48.975859071547355</v>
      </c>
      <c r="R6466">
        <f t="shared" si="510"/>
        <v>57.256282694008647</v>
      </c>
      <c r="S6466">
        <f t="shared" si="511"/>
        <v>51.199878363883975</v>
      </c>
      <c r="T6466" s="2">
        <v>2</v>
      </c>
    </row>
    <row r="6467" spans="1:20" x14ac:dyDescent="0.25">
      <c r="A6467">
        <v>46168368</v>
      </c>
      <c r="B6467">
        <v>245328.22</v>
      </c>
      <c r="C6467">
        <v>5437769.5</v>
      </c>
      <c r="D6467">
        <v>242539.08</v>
      </c>
      <c r="E6467">
        <v>981312.87</v>
      </c>
      <c r="F6467" s="2">
        <v>2</v>
      </c>
      <c r="O6467">
        <f t="shared" ref="O6467:O6530" si="512">(100*(A6467-$I$11)/($I$10+$I$11))</f>
        <v>44.926157476272174</v>
      </c>
      <c r="P6467">
        <f t="shared" ref="P6467:P6530" si="513">(100*(B6467-$J$11)/($J$10+$J$11))</f>
        <v>58.756179596620669</v>
      </c>
      <c r="Q6467">
        <f t="shared" ref="Q6467:Q6530" si="514">(100*(C6467-$K$11)/($K$10+$K$11))</f>
        <v>48.632299836870999</v>
      </c>
      <c r="R6467">
        <f t="shared" ref="R6467:R6530" si="515">(100*(D6467-$L$11)/($L$10+$L$11))</f>
        <v>57.978735072934171</v>
      </c>
      <c r="S6467">
        <f t="shared" ref="S6467:S6530" si="516">(100*(E6467-$M$11)/($M$10+$M$11))</f>
        <v>51.57614563467196</v>
      </c>
      <c r="T6467" s="2">
        <v>2</v>
      </c>
    </row>
    <row r="6468" spans="1:20" x14ac:dyDescent="0.25">
      <c r="A6468">
        <v>46413596</v>
      </c>
      <c r="B6468">
        <v>245858.34</v>
      </c>
      <c r="C6468">
        <v>5481432</v>
      </c>
      <c r="D6468">
        <v>243230.41</v>
      </c>
      <c r="E6468">
        <v>983433.37</v>
      </c>
      <c r="F6468" s="2">
        <v>2</v>
      </c>
      <c r="O6468">
        <f t="shared" si="512"/>
        <v>45.165373617796938</v>
      </c>
      <c r="P6468">
        <f t="shared" si="513"/>
        <v>58.888176323245268</v>
      </c>
      <c r="Q6468">
        <f t="shared" si="514"/>
        <v>49.025331817378941</v>
      </c>
      <c r="R6468">
        <f t="shared" si="515"/>
        <v>58.151269618713698</v>
      </c>
      <c r="S6468">
        <f t="shared" si="516"/>
        <v>51.690084119324389</v>
      </c>
      <c r="T6468" s="2">
        <v>2</v>
      </c>
    </row>
    <row r="6469" spans="1:20" x14ac:dyDescent="0.25">
      <c r="A6469">
        <v>47627908</v>
      </c>
      <c r="B6469">
        <v>248001.94</v>
      </c>
      <c r="C6469">
        <v>5537005.5</v>
      </c>
      <c r="D6469">
        <v>243751.48</v>
      </c>
      <c r="E6469">
        <v>984852.12</v>
      </c>
      <c r="F6469" s="2">
        <v>2</v>
      </c>
      <c r="O6469">
        <f t="shared" si="512"/>
        <v>46.349916293377291</v>
      </c>
      <c r="P6469">
        <f t="shared" si="513"/>
        <v>59.421919972216244</v>
      </c>
      <c r="Q6469">
        <f t="shared" si="514"/>
        <v>49.525581751962577</v>
      </c>
      <c r="R6469">
        <f t="shared" si="515"/>
        <v>58.281312544334384</v>
      </c>
      <c r="S6469">
        <f t="shared" si="516"/>
        <v>51.766316246228726</v>
      </c>
      <c r="T6469" s="2">
        <v>2</v>
      </c>
    </row>
    <row r="6470" spans="1:20" x14ac:dyDescent="0.25">
      <c r="A6470">
        <v>58009296</v>
      </c>
      <c r="B6470">
        <v>247462.55</v>
      </c>
      <c r="C6470">
        <v>5605200</v>
      </c>
      <c r="D6470">
        <v>244800.37</v>
      </c>
      <c r="E6470">
        <v>987701.94</v>
      </c>
      <c r="F6470" s="2">
        <v>2</v>
      </c>
      <c r="O6470">
        <f t="shared" si="512"/>
        <v>56.476800584859056</v>
      </c>
      <c r="P6470">
        <f t="shared" si="513"/>
        <v>59.28761507073348</v>
      </c>
      <c r="Q6470">
        <f t="shared" si="514"/>
        <v>50.139440770450946</v>
      </c>
      <c r="R6470">
        <f t="shared" si="515"/>
        <v>58.543082986413687</v>
      </c>
      <c r="S6470">
        <f t="shared" si="516"/>
        <v>51.919442476991378</v>
      </c>
      <c r="T6470" s="2">
        <v>2</v>
      </c>
    </row>
    <row r="6471" spans="1:20" x14ac:dyDescent="0.25">
      <c r="A6471">
        <v>47216140</v>
      </c>
      <c r="B6471">
        <v>248543.69</v>
      </c>
      <c r="C6471">
        <v>5576582.5</v>
      </c>
      <c r="D6471">
        <v>246925.48</v>
      </c>
      <c r="E6471">
        <v>989850.19</v>
      </c>
      <c r="F6471" s="2">
        <v>2</v>
      </c>
      <c r="O6471">
        <f t="shared" si="512"/>
        <v>45.948242943827609</v>
      </c>
      <c r="P6471">
        <f t="shared" si="513"/>
        <v>59.556812499660744</v>
      </c>
      <c r="Q6471">
        <f t="shared" si="514"/>
        <v>49.881837731179587</v>
      </c>
      <c r="R6471">
        <f t="shared" si="515"/>
        <v>59.07344459169849</v>
      </c>
      <c r="S6471">
        <f t="shared" si="516"/>
        <v>52.034872021747141</v>
      </c>
      <c r="T6471" s="2">
        <v>2</v>
      </c>
    </row>
    <row r="6472" spans="1:20" x14ac:dyDescent="0.25">
      <c r="A6472">
        <v>47888928</v>
      </c>
      <c r="B6472">
        <v>250734.58</v>
      </c>
      <c r="C6472">
        <v>5628306.5</v>
      </c>
      <c r="D6472">
        <v>246035.56</v>
      </c>
      <c r="E6472">
        <v>994174.75</v>
      </c>
      <c r="F6472" s="2">
        <v>2</v>
      </c>
      <c r="O6472">
        <f t="shared" si="512"/>
        <v>46.604537287965165</v>
      </c>
      <c r="P6472">
        <f t="shared" si="513"/>
        <v>60.102331077331023</v>
      </c>
      <c r="Q6472">
        <f t="shared" si="514"/>
        <v>50.347436040021101</v>
      </c>
      <c r="R6472">
        <f t="shared" si="515"/>
        <v>58.851348135620889</v>
      </c>
      <c r="S6472">
        <f t="shared" si="516"/>
        <v>52.267238828249631</v>
      </c>
      <c r="T6472" s="2">
        <v>2</v>
      </c>
    </row>
    <row r="6473" spans="1:20" x14ac:dyDescent="0.25">
      <c r="A6473">
        <v>49191968</v>
      </c>
      <c r="B6473">
        <v>250000</v>
      </c>
      <c r="C6473">
        <v>5704735.5</v>
      </c>
      <c r="D6473">
        <v>247642.08</v>
      </c>
      <c r="E6473">
        <v>1002202.12</v>
      </c>
      <c r="F6473" s="2">
        <v>2</v>
      </c>
      <c r="O6473">
        <f t="shared" si="512"/>
        <v>47.875632762594606</v>
      </c>
      <c r="P6473">
        <f t="shared" si="513"/>
        <v>59.919425026919988</v>
      </c>
      <c r="Q6473">
        <f t="shared" si="514"/>
        <v>51.035418662139428</v>
      </c>
      <c r="R6473">
        <f t="shared" si="515"/>
        <v>59.25228574643733</v>
      </c>
      <c r="S6473">
        <f t="shared" si="516"/>
        <v>52.698564635155748</v>
      </c>
      <c r="T6473" s="2">
        <v>2</v>
      </c>
    </row>
    <row r="6474" spans="1:20" x14ac:dyDescent="0.25">
      <c r="A6474">
        <v>49164292</v>
      </c>
      <c r="B6474">
        <v>252590.03</v>
      </c>
      <c r="C6474">
        <v>5710700.5</v>
      </c>
      <c r="D6474">
        <v>249087.81</v>
      </c>
      <c r="E6474">
        <v>1009613</v>
      </c>
      <c r="F6474" s="2">
        <v>2</v>
      </c>
      <c r="O6474">
        <f t="shared" si="512"/>
        <v>47.84863525034951</v>
      </c>
      <c r="P6474">
        <f t="shared" si="513"/>
        <v>60.564327090338672</v>
      </c>
      <c r="Q6474">
        <f t="shared" si="514"/>
        <v>51.089113154294701</v>
      </c>
      <c r="R6474">
        <f t="shared" si="515"/>
        <v>59.613095155648331</v>
      </c>
      <c r="S6474">
        <f t="shared" si="516"/>
        <v>53.096765265733929</v>
      </c>
      <c r="T6474" s="2">
        <v>2</v>
      </c>
    </row>
    <row r="6475" spans="1:20" x14ac:dyDescent="0.25">
      <c r="A6475">
        <v>49109028</v>
      </c>
      <c r="B6475">
        <v>253528.09</v>
      </c>
      <c r="C6475">
        <v>5710700.5</v>
      </c>
      <c r="D6475">
        <v>247821.88</v>
      </c>
      <c r="E6475">
        <v>1011108.38</v>
      </c>
      <c r="F6475" s="2">
        <v>2</v>
      </c>
      <c r="O6475">
        <f t="shared" si="512"/>
        <v>47.794726068505575</v>
      </c>
      <c r="P6475">
        <f t="shared" si="513"/>
        <v>60.797898450365601</v>
      </c>
      <c r="Q6475">
        <f t="shared" si="514"/>
        <v>51.089113154294701</v>
      </c>
      <c r="R6475">
        <f t="shared" si="515"/>
        <v>59.297158254980516</v>
      </c>
      <c r="S6475">
        <f t="shared" si="516"/>
        <v>53.177114867799276</v>
      </c>
      <c r="T6475" s="2">
        <v>2</v>
      </c>
    </row>
    <row r="6476" spans="1:20" x14ac:dyDescent="0.25">
      <c r="A6476">
        <v>49081444</v>
      </c>
      <c r="B6476">
        <v>252590.03</v>
      </c>
      <c r="C6476">
        <v>5746755.5</v>
      </c>
      <c r="D6476">
        <v>249269.72</v>
      </c>
      <c r="E6476">
        <v>1016377.19</v>
      </c>
      <c r="F6476" s="2">
        <v>2</v>
      </c>
      <c r="O6476">
        <f t="shared" si="512"/>
        <v>47.7678183008452</v>
      </c>
      <c r="P6476">
        <f t="shared" si="513"/>
        <v>60.564327090338672</v>
      </c>
      <c r="Q6476">
        <f t="shared" si="514"/>
        <v>51.413665528923133</v>
      </c>
      <c r="R6476">
        <f t="shared" si="515"/>
        <v>59.658494254809014</v>
      </c>
      <c r="S6476">
        <f t="shared" si="516"/>
        <v>53.460218016736597</v>
      </c>
      <c r="T6476" s="2">
        <v>2</v>
      </c>
    </row>
    <row r="6477" spans="1:20" x14ac:dyDescent="0.25">
      <c r="A6477">
        <v>49951220</v>
      </c>
      <c r="B6477">
        <v>252964.42</v>
      </c>
      <c r="C6477">
        <v>5722668.5</v>
      </c>
      <c r="D6477">
        <v>250550.53</v>
      </c>
      <c r="E6477">
        <v>1018652.06</v>
      </c>
      <c r="F6477" s="2">
        <v>2</v>
      </c>
      <c r="O6477">
        <f t="shared" si="512"/>
        <v>48.616271408609578</v>
      </c>
      <c r="P6477">
        <f t="shared" si="513"/>
        <v>60.657547973310436</v>
      </c>
      <c r="Q6477">
        <f t="shared" si="514"/>
        <v>51.196844199074981</v>
      </c>
      <c r="R6477">
        <f t="shared" si="515"/>
        <v>59.978144742390747</v>
      </c>
      <c r="S6477">
        <f t="shared" si="516"/>
        <v>53.582451094115179</v>
      </c>
      <c r="T6477" s="2">
        <v>2</v>
      </c>
    </row>
    <row r="6478" spans="1:20" x14ac:dyDescent="0.25">
      <c r="A6478">
        <v>50180704</v>
      </c>
      <c r="B6478">
        <v>254473.16</v>
      </c>
      <c r="C6478">
        <v>5783268.5</v>
      </c>
      <c r="D6478">
        <v>249634.33</v>
      </c>
      <c r="E6478">
        <v>1020174.38</v>
      </c>
      <c r="F6478" s="2">
        <v>2</v>
      </c>
      <c r="O6478">
        <f t="shared" si="512"/>
        <v>48.84012952033283</v>
      </c>
      <c r="P6478">
        <f t="shared" si="513"/>
        <v>61.033215258694113</v>
      </c>
      <c r="Q6478">
        <f t="shared" si="514"/>
        <v>51.742340632370862</v>
      </c>
      <c r="R6478">
        <f t="shared" si="515"/>
        <v>59.74948961265067</v>
      </c>
      <c r="S6478">
        <f t="shared" si="516"/>
        <v>53.664248233448404</v>
      </c>
      <c r="T6478" s="2">
        <v>2</v>
      </c>
    </row>
    <row r="6479" spans="1:20" x14ac:dyDescent="0.25">
      <c r="A6479">
        <v>49780480</v>
      </c>
      <c r="B6479">
        <v>254853.16</v>
      </c>
      <c r="C6479">
        <v>5758875</v>
      </c>
      <c r="D6479">
        <v>251473.48</v>
      </c>
      <c r="E6479">
        <v>1019412.62</v>
      </c>
      <c r="F6479" s="2">
        <v>2</v>
      </c>
      <c r="O6479">
        <f t="shared" si="512"/>
        <v>48.449717165195537</v>
      </c>
      <c r="P6479">
        <f t="shared" si="513"/>
        <v>61.127832998295233</v>
      </c>
      <c r="Q6479">
        <f t="shared" si="514"/>
        <v>51.522760314786652</v>
      </c>
      <c r="R6479">
        <f t="shared" si="515"/>
        <v>60.208484462968791</v>
      </c>
      <c r="S6479">
        <f t="shared" si="516"/>
        <v>53.623317424644419</v>
      </c>
      <c r="T6479" s="2">
        <v>2</v>
      </c>
    </row>
    <row r="6480" spans="1:20" x14ac:dyDescent="0.25">
      <c r="A6480">
        <v>49979792</v>
      </c>
      <c r="B6480">
        <v>253905.28</v>
      </c>
      <c r="C6480">
        <v>5789399.5</v>
      </c>
      <c r="D6480">
        <v>251473.48</v>
      </c>
      <c r="E6480">
        <v>1026309.19</v>
      </c>
      <c r="F6480" s="2">
        <v>2</v>
      </c>
      <c r="O6480">
        <f t="shared" si="512"/>
        <v>48.644142955071018</v>
      </c>
      <c r="P6480">
        <f t="shared" si="513"/>
        <v>60.891816516681779</v>
      </c>
      <c r="Q6480">
        <f t="shared" si="514"/>
        <v>51.797529388683351</v>
      </c>
      <c r="R6480">
        <f t="shared" si="515"/>
        <v>60.208484462968791</v>
      </c>
      <c r="S6480">
        <f t="shared" si="516"/>
        <v>53.993883203988652</v>
      </c>
      <c r="T6480" s="2">
        <v>2</v>
      </c>
    </row>
    <row r="6481" spans="1:20" x14ac:dyDescent="0.25">
      <c r="A6481">
        <v>50008392</v>
      </c>
      <c r="B6481">
        <v>255043.59</v>
      </c>
      <c r="C6481">
        <v>5845166</v>
      </c>
      <c r="D6481">
        <v>250918.89</v>
      </c>
      <c r="E6481">
        <v>1026309.19</v>
      </c>
      <c r="F6481" s="2">
        <v>2</v>
      </c>
      <c r="O6481">
        <f t="shared" si="512"/>
        <v>48.672041815101714</v>
      </c>
      <c r="P6481">
        <f t="shared" si="513"/>
        <v>61.175248935537979</v>
      </c>
      <c r="Q6481">
        <f t="shared" si="514"/>
        <v>52.299516630389533</v>
      </c>
      <c r="R6481">
        <f t="shared" si="515"/>
        <v>60.070075984031277</v>
      </c>
      <c r="S6481">
        <f t="shared" si="516"/>
        <v>53.993883203988652</v>
      </c>
      <c r="T6481" s="2">
        <v>2</v>
      </c>
    </row>
    <row r="6482" spans="1:20" x14ac:dyDescent="0.25">
      <c r="A6482">
        <v>50383240</v>
      </c>
      <c r="B6482">
        <v>256192.14</v>
      </c>
      <c r="C6482">
        <v>5820248.5</v>
      </c>
      <c r="D6482">
        <v>253716.55</v>
      </c>
      <c r="E6482">
        <v>1024768.56</v>
      </c>
      <c r="F6482" s="2">
        <v>2</v>
      </c>
      <c r="O6482">
        <f t="shared" si="512"/>
        <v>49.037700272611765</v>
      </c>
      <c r="P6482">
        <f t="shared" si="513"/>
        <v>61.461231053482386</v>
      </c>
      <c r="Q6482">
        <f t="shared" si="514"/>
        <v>52.07521947895966</v>
      </c>
      <c r="R6482">
        <f t="shared" si="515"/>
        <v>60.768285229030845</v>
      </c>
      <c r="S6482">
        <f t="shared" si="516"/>
        <v>53.911102233646716</v>
      </c>
      <c r="T6482" s="2">
        <v>2</v>
      </c>
    </row>
    <row r="6483" spans="1:20" x14ac:dyDescent="0.25">
      <c r="A6483">
        <v>50325208</v>
      </c>
      <c r="B6483">
        <v>258912.77</v>
      </c>
      <c r="C6483">
        <v>5845166</v>
      </c>
      <c r="D6483">
        <v>254853.16</v>
      </c>
      <c r="E6483">
        <v>1032518.25</v>
      </c>
      <c r="F6483" s="2">
        <v>2</v>
      </c>
      <c r="O6483">
        <f t="shared" si="512"/>
        <v>48.981090949349479</v>
      </c>
      <c r="P6483">
        <f t="shared" si="513"/>
        <v>62.138651740037659</v>
      </c>
      <c r="Q6483">
        <f t="shared" si="514"/>
        <v>52.299516630389533</v>
      </c>
      <c r="R6483">
        <f t="shared" si="515"/>
        <v>61.051947864933346</v>
      </c>
      <c r="S6483">
        <f t="shared" si="516"/>
        <v>54.32750776777835</v>
      </c>
      <c r="T6483" s="2">
        <v>2</v>
      </c>
    </row>
    <row r="6484" spans="1:20" x14ac:dyDescent="0.25">
      <c r="A6484">
        <v>51000780</v>
      </c>
      <c r="B6484">
        <v>258520.58</v>
      </c>
      <c r="C6484">
        <v>5921214.5</v>
      </c>
      <c r="D6484">
        <v>253528.09</v>
      </c>
      <c r="E6484">
        <v>1037224.63</v>
      </c>
      <c r="F6484" s="2">
        <v>2</v>
      </c>
      <c r="O6484">
        <f t="shared" si="512"/>
        <v>49.640101042659246</v>
      </c>
      <c r="P6484">
        <f t="shared" si="513"/>
        <v>62.040998762947751</v>
      </c>
      <c r="Q6484">
        <f t="shared" si="514"/>
        <v>52.984074147014965</v>
      </c>
      <c r="R6484">
        <f t="shared" si="515"/>
        <v>60.721251452834814</v>
      </c>
      <c r="S6484">
        <f t="shared" si="516"/>
        <v>54.580390486664712</v>
      </c>
      <c r="T6484" s="2">
        <v>2</v>
      </c>
    </row>
    <row r="6485" spans="1:20" x14ac:dyDescent="0.25">
      <c r="A6485">
        <v>51330332</v>
      </c>
      <c r="B6485">
        <v>258520.58</v>
      </c>
      <c r="C6485">
        <v>5895646</v>
      </c>
      <c r="D6485">
        <v>255616.58</v>
      </c>
      <c r="E6485">
        <v>1042769.88</v>
      </c>
      <c r="F6485" s="2">
        <v>2</v>
      </c>
      <c r="O6485">
        <f t="shared" si="512"/>
        <v>49.961573948982213</v>
      </c>
      <c r="P6485">
        <f t="shared" si="513"/>
        <v>62.040998762947751</v>
      </c>
      <c r="Q6485">
        <f t="shared" si="514"/>
        <v>52.753916959643256</v>
      </c>
      <c r="R6485">
        <f t="shared" si="515"/>
        <v>61.242473840862367</v>
      </c>
      <c r="S6485">
        <f t="shared" si="516"/>
        <v>54.878347280825956</v>
      </c>
      <c r="T6485" s="2">
        <v>2</v>
      </c>
    </row>
    <row r="6486" spans="1:20" x14ac:dyDescent="0.25">
      <c r="A6486">
        <v>51725336</v>
      </c>
      <c r="B6486">
        <v>259898.48</v>
      </c>
      <c r="C6486">
        <v>6023529.5</v>
      </c>
      <c r="D6486">
        <v>256577.3</v>
      </c>
      <c r="E6486">
        <v>1047570.31</v>
      </c>
      <c r="F6486" s="2">
        <v>2</v>
      </c>
      <c r="O6486">
        <f t="shared" si="512"/>
        <v>50.346894274421594</v>
      </c>
      <c r="P6486">
        <f t="shared" si="513"/>
        <v>62.38408766662247</v>
      </c>
      <c r="Q6486">
        <f t="shared" si="514"/>
        <v>53.905071961745449</v>
      </c>
      <c r="R6486">
        <f t="shared" si="515"/>
        <v>61.482239783062624</v>
      </c>
      <c r="S6486">
        <f t="shared" si="516"/>
        <v>55.136283484494939</v>
      </c>
      <c r="T6486" s="2">
        <v>2</v>
      </c>
    </row>
    <row r="6487" spans="1:20" x14ac:dyDescent="0.25">
      <c r="A6487">
        <v>51300196</v>
      </c>
      <c r="B6487">
        <v>260692.47</v>
      </c>
      <c r="C6487">
        <v>6023529.5</v>
      </c>
      <c r="D6487">
        <v>257351.09</v>
      </c>
      <c r="E6487">
        <v>1049180.3700000001</v>
      </c>
      <c r="F6487" s="2">
        <v>2</v>
      </c>
      <c r="O6487">
        <f t="shared" si="512"/>
        <v>49.932176744580637</v>
      </c>
      <c r="P6487">
        <f t="shared" si="513"/>
        <v>62.581786453637974</v>
      </c>
      <c r="Q6487">
        <f t="shared" si="514"/>
        <v>53.905071961745449</v>
      </c>
      <c r="R6487">
        <f t="shared" si="515"/>
        <v>61.675353789656796</v>
      </c>
      <c r="S6487">
        <f t="shared" si="516"/>
        <v>55.222795060349462</v>
      </c>
      <c r="T6487" s="2">
        <v>2</v>
      </c>
    </row>
    <row r="6488" spans="1:20" x14ac:dyDescent="0.25">
      <c r="A6488">
        <v>51878884</v>
      </c>
      <c r="B6488">
        <v>260096.52</v>
      </c>
      <c r="C6488">
        <v>6056931.5</v>
      </c>
      <c r="D6488">
        <v>258129.56</v>
      </c>
      <c r="E6488">
        <v>1053227</v>
      </c>
      <c r="F6488" s="2">
        <v>2</v>
      </c>
      <c r="O6488">
        <f t="shared" si="512"/>
        <v>50.496677986309493</v>
      </c>
      <c r="P6488">
        <f t="shared" si="513"/>
        <v>62.433398448597742</v>
      </c>
      <c r="Q6488">
        <f t="shared" si="514"/>
        <v>54.205743114632398</v>
      </c>
      <c r="R6488">
        <f t="shared" si="515"/>
        <v>61.869635779231949</v>
      </c>
      <c r="S6488">
        <f t="shared" si="516"/>
        <v>55.440228161103562</v>
      </c>
      <c r="T6488" s="2">
        <v>2</v>
      </c>
    </row>
    <row r="6489" spans="1:20" x14ac:dyDescent="0.25">
      <c r="A6489">
        <v>51694736</v>
      </c>
      <c r="B6489">
        <v>259306.16</v>
      </c>
      <c r="C6489">
        <v>6063656.5</v>
      </c>
      <c r="D6489">
        <v>259109.31</v>
      </c>
      <c r="E6489">
        <v>1051604.6200000001</v>
      </c>
      <c r="F6489" s="2">
        <v>2</v>
      </c>
      <c r="O6489">
        <f t="shared" si="512"/>
        <v>50.317044445157983</v>
      </c>
      <c r="P6489">
        <f t="shared" si="513"/>
        <v>62.236603509989465</v>
      </c>
      <c r="Q6489">
        <f t="shared" si="514"/>
        <v>54.266278816182144</v>
      </c>
      <c r="R6489">
        <f t="shared" si="515"/>
        <v>62.114151019750217</v>
      </c>
      <c r="S6489">
        <f t="shared" si="516"/>
        <v>55.353054608295075</v>
      </c>
      <c r="T6489" s="2">
        <v>2</v>
      </c>
    </row>
    <row r="6490" spans="1:20" x14ac:dyDescent="0.25">
      <c r="A6490">
        <v>51451228</v>
      </c>
      <c r="B6490">
        <v>260294.86</v>
      </c>
      <c r="C6490">
        <v>6040184.5</v>
      </c>
      <c r="D6490">
        <v>258324.92</v>
      </c>
      <c r="E6490">
        <v>1054040.1200000001</v>
      </c>
      <c r="F6490" s="2">
        <v>2</v>
      </c>
      <c r="O6490">
        <f t="shared" si="512"/>
        <v>50.079506137173524</v>
      </c>
      <c r="P6490">
        <f t="shared" si="513"/>
        <v>62.482783928788493</v>
      </c>
      <c r="Q6490">
        <f t="shared" si="514"/>
        <v>54.054993464988733</v>
      </c>
      <c r="R6490">
        <f t="shared" si="515"/>
        <v>61.918391581617918</v>
      </c>
      <c r="S6490">
        <f t="shared" si="516"/>
        <v>55.483918640066356</v>
      </c>
      <c r="T6490" s="2">
        <v>2</v>
      </c>
    </row>
    <row r="6491" spans="1:20" x14ac:dyDescent="0.25">
      <c r="A6491">
        <v>51360500</v>
      </c>
      <c r="B6491">
        <v>260493.52</v>
      </c>
      <c r="C6491">
        <v>6060292</v>
      </c>
      <c r="D6491">
        <v>258520.58</v>
      </c>
      <c r="E6491">
        <v>1054040.1200000001</v>
      </c>
      <c r="F6491" s="2">
        <v>2</v>
      </c>
      <c r="O6491">
        <f t="shared" si="512"/>
        <v>49.991002368891522</v>
      </c>
      <c r="P6491">
        <f t="shared" si="513"/>
        <v>62.532249087075755</v>
      </c>
      <c r="Q6491">
        <f t="shared" si="514"/>
        <v>54.23599296222465</v>
      </c>
      <c r="R6491">
        <f t="shared" si="515"/>
        <v>61.967222254707785</v>
      </c>
      <c r="S6491">
        <f t="shared" si="516"/>
        <v>55.483918640066356</v>
      </c>
      <c r="T6491" s="2">
        <v>2</v>
      </c>
    </row>
    <row r="6492" spans="1:20" x14ac:dyDescent="0.25">
      <c r="A6492">
        <v>52095388</v>
      </c>
      <c r="B6492">
        <v>261892.58</v>
      </c>
      <c r="C6492">
        <v>6117998.5</v>
      </c>
      <c r="D6492">
        <v>259109.31</v>
      </c>
      <c r="E6492">
        <v>1058124.5</v>
      </c>
      <c r="F6492" s="2">
        <v>2</v>
      </c>
      <c r="O6492">
        <f t="shared" si="512"/>
        <v>50.707874307711116</v>
      </c>
      <c r="P6492">
        <f t="shared" si="513"/>
        <v>62.880606704881941</v>
      </c>
      <c r="Q6492">
        <f t="shared" si="514"/>
        <v>54.755443291069348</v>
      </c>
      <c r="R6492">
        <f t="shared" si="515"/>
        <v>62.114151019750217</v>
      </c>
      <c r="S6492">
        <f t="shared" si="516"/>
        <v>55.703380119879938</v>
      </c>
      <c r="T6492" s="2">
        <v>2</v>
      </c>
    </row>
    <row r="6493" spans="1:20" x14ac:dyDescent="0.25">
      <c r="A6493">
        <v>52251148</v>
      </c>
      <c r="B6493">
        <v>262093.67</v>
      </c>
      <c r="C6493">
        <v>6067024.5</v>
      </c>
      <c r="D6493">
        <v>260692.47</v>
      </c>
      <c r="E6493">
        <v>1059767.1200000001</v>
      </c>
      <c r="F6493" s="2">
        <v>2</v>
      </c>
      <c r="O6493">
        <f t="shared" si="512"/>
        <v>50.859815791570611</v>
      </c>
      <c r="P6493">
        <f t="shared" si="513"/>
        <v>62.930676918714553</v>
      </c>
      <c r="Q6493">
        <f t="shared" si="514"/>
        <v>54.296596175709212</v>
      </c>
      <c r="R6493">
        <f t="shared" si="515"/>
        <v>62.509258698422222</v>
      </c>
      <c r="S6493">
        <f t="shared" si="516"/>
        <v>55.791641206255697</v>
      </c>
      <c r="T6493" s="2">
        <v>2</v>
      </c>
    </row>
    <row r="6494" spans="1:20" x14ac:dyDescent="0.25">
      <c r="A6494">
        <v>51971452</v>
      </c>
      <c r="B6494">
        <v>262295.09000000003</v>
      </c>
      <c r="C6494">
        <v>6070396.5</v>
      </c>
      <c r="D6494">
        <v>260294.86</v>
      </c>
      <c r="E6494">
        <v>1061414.8700000001</v>
      </c>
      <c r="F6494" s="2">
        <v>2</v>
      </c>
      <c r="O6494">
        <f t="shared" si="512"/>
        <v>50.586976646285777</v>
      </c>
      <c r="P6494">
        <f t="shared" si="513"/>
        <v>62.980829300584183</v>
      </c>
      <c r="Q6494">
        <f t="shared" si="514"/>
        <v>54.326949541601522</v>
      </c>
      <c r="R6494">
        <f t="shared" si="515"/>
        <v>62.410027563150493</v>
      </c>
      <c r="S6494">
        <f t="shared" si="516"/>
        <v>55.880177937255958</v>
      </c>
      <c r="T6494" s="2">
        <v>2</v>
      </c>
    </row>
    <row r="6495" spans="1:20" x14ac:dyDescent="0.25">
      <c r="A6495">
        <v>52851612</v>
      </c>
      <c r="B6495">
        <v>264121.75</v>
      </c>
      <c r="C6495">
        <v>6131736.5</v>
      </c>
      <c r="D6495">
        <v>260096.52</v>
      </c>
      <c r="E6495">
        <v>1064725.75</v>
      </c>
      <c r="F6495" s="2">
        <v>2</v>
      </c>
      <c r="O6495">
        <f t="shared" si="512"/>
        <v>51.445559186307456</v>
      </c>
      <c r="P6495">
        <f t="shared" si="513"/>
        <v>63.435656774846777</v>
      </c>
      <c r="Q6495">
        <f t="shared" si="514"/>
        <v>54.879107152465693</v>
      </c>
      <c r="R6495">
        <f t="shared" si="515"/>
        <v>62.360528045105703</v>
      </c>
      <c r="S6495">
        <f t="shared" si="516"/>
        <v>56.05807779581103</v>
      </c>
      <c r="T6495" s="2">
        <v>2</v>
      </c>
    </row>
    <row r="6496" spans="1:20" x14ac:dyDescent="0.25">
      <c r="A6496">
        <v>52157580</v>
      </c>
      <c r="B6496">
        <v>262901.15999999997</v>
      </c>
      <c r="C6496">
        <v>6155927</v>
      </c>
      <c r="D6496">
        <v>260692.47</v>
      </c>
      <c r="E6496">
        <v>1065556.75</v>
      </c>
      <c r="F6496" s="2">
        <v>2</v>
      </c>
      <c r="O6496">
        <f t="shared" si="512"/>
        <v>50.768541646977873</v>
      </c>
      <c r="P6496">
        <f t="shared" si="513"/>
        <v>63.131737125426419</v>
      </c>
      <c r="Q6496">
        <f t="shared" si="514"/>
        <v>55.096860147014276</v>
      </c>
      <c r="R6496">
        <f t="shared" si="515"/>
        <v>62.509258698422222</v>
      </c>
      <c r="S6496">
        <f t="shared" si="516"/>
        <v>56.102729001067424</v>
      </c>
      <c r="T6496" s="2">
        <v>2</v>
      </c>
    </row>
    <row r="6497" spans="1:20" x14ac:dyDescent="0.25">
      <c r="A6497">
        <v>52979788</v>
      </c>
      <c r="B6497">
        <v>264326.28000000003</v>
      </c>
      <c r="C6497">
        <v>6128296</v>
      </c>
      <c r="D6497">
        <v>260692.47</v>
      </c>
      <c r="E6497">
        <v>1068057.3700000001</v>
      </c>
      <c r="F6497" s="2">
        <v>2</v>
      </c>
      <c r="O6497">
        <f t="shared" si="512"/>
        <v>51.570592902506576</v>
      </c>
      <c r="P6497">
        <f t="shared" si="513"/>
        <v>63.486583528216833</v>
      </c>
      <c r="Q6497">
        <f t="shared" si="514"/>
        <v>54.848137177568759</v>
      </c>
      <c r="R6497">
        <f t="shared" si="515"/>
        <v>62.509258698422222</v>
      </c>
      <c r="S6497">
        <f t="shared" si="516"/>
        <v>56.237092053881184</v>
      </c>
      <c r="T6497" s="2">
        <v>2</v>
      </c>
    </row>
    <row r="6498" spans="1:20" x14ac:dyDescent="0.25">
      <c r="A6498">
        <v>52313708</v>
      </c>
      <c r="B6498">
        <v>263306.75</v>
      </c>
      <c r="C6498">
        <v>6121427</v>
      </c>
      <c r="D6498">
        <v>260891.72</v>
      </c>
      <c r="E6498">
        <v>1069731</v>
      </c>
      <c r="F6498" s="2">
        <v>2</v>
      </c>
      <c r="O6498">
        <f t="shared" si="512"/>
        <v>50.920842109176228</v>
      </c>
      <c r="P6498">
        <f t="shared" si="513"/>
        <v>63.232726622807526</v>
      </c>
      <c r="Q6498">
        <f t="shared" si="514"/>
        <v>54.786305246870583</v>
      </c>
      <c r="R6498">
        <f t="shared" si="515"/>
        <v>62.558985324268882</v>
      </c>
      <c r="S6498">
        <f t="shared" si="516"/>
        <v>56.327019366339961</v>
      </c>
      <c r="T6498" s="2">
        <v>2</v>
      </c>
    </row>
    <row r="6499" spans="1:20" x14ac:dyDescent="0.25">
      <c r="A6499">
        <v>52188732</v>
      </c>
      <c r="B6499">
        <v>262698.81</v>
      </c>
      <c r="C6499">
        <v>6090706.5</v>
      </c>
      <c r="D6499">
        <v>260096.52</v>
      </c>
      <c r="E6499">
        <v>1066389</v>
      </c>
      <c r="F6499" s="2">
        <v>2</v>
      </c>
      <c r="O6499">
        <f t="shared" si="512"/>
        <v>50.798929943749769</v>
      </c>
      <c r="P6499">
        <f t="shared" si="513"/>
        <v>63.081353179088822</v>
      </c>
      <c r="Q6499">
        <f t="shared" si="514"/>
        <v>54.509771861077418</v>
      </c>
      <c r="R6499">
        <f t="shared" si="515"/>
        <v>62.360528045105703</v>
      </c>
      <c r="S6499">
        <f t="shared" si="516"/>
        <v>56.14744737119333</v>
      </c>
      <c r="T6499" s="2">
        <v>2</v>
      </c>
    </row>
    <row r="6500" spans="1:20" x14ac:dyDescent="0.25">
      <c r="A6500">
        <v>52376424</v>
      </c>
      <c r="B6500">
        <v>263510.03000000003</v>
      </c>
      <c r="C6500">
        <v>6080534.5</v>
      </c>
      <c r="D6500">
        <v>259503.3</v>
      </c>
      <c r="E6500">
        <v>1067222.5</v>
      </c>
      <c r="F6500" s="2">
        <v>2</v>
      </c>
      <c r="O6500">
        <f t="shared" si="512"/>
        <v>50.982020602382008</v>
      </c>
      <c r="P6500">
        <f t="shared" si="513"/>
        <v>63.283342133613104</v>
      </c>
      <c r="Q6500">
        <f t="shared" si="514"/>
        <v>54.418207674287224</v>
      </c>
      <c r="R6500">
        <f t="shared" si="515"/>
        <v>62.212478715194749</v>
      </c>
      <c r="S6500">
        <f t="shared" si="516"/>
        <v>56.192232906188757</v>
      </c>
      <c r="T6500" s="2">
        <v>2</v>
      </c>
    </row>
    <row r="6501" spans="1:20" x14ac:dyDescent="0.25">
      <c r="A6501">
        <v>52313708</v>
      </c>
      <c r="B6501">
        <v>262093.67</v>
      </c>
      <c r="C6501">
        <v>6080534.5</v>
      </c>
      <c r="D6501">
        <v>260493.52</v>
      </c>
      <c r="E6501">
        <v>1064725.75</v>
      </c>
      <c r="F6501" s="2">
        <v>2</v>
      </c>
      <c r="O6501">
        <f t="shared" si="512"/>
        <v>50.920842109176228</v>
      </c>
      <c r="P6501">
        <f t="shared" si="513"/>
        <v>62.930676918714553</v>
      </c>
      <c r="Q6501">
        <f t="shared" si="514"/>
        <v>54.418207674287224</v>
      </c>
      <c r="R6501">
        <f t="shared" si="515"/>
        <v>62.459606943279475</v>
      </c>
      <c r="S6501">
        <f t="shared" si="516"/>
        <v>56.05807779581103</v>
      </c>
      <c r="T6501" s="2">
        <v>2</v>
      </c>
    </row>
    <row r="6502" spans="1:20" x14ac:dyDescent="0.25">
      <c r="A6502">
        <v>52251148</v>
      </c>
      <c r="B6502">
        <v>261291.14</v>
      </c>
      <c r="C6502">
        <v>6077151.5</v>
      </c>
      <c r="D6502">
        <v>257934.52</v>
      </c>
      <c r="E6502">
        <v>1061414.8700000001</v>
      </c>
      <c r="F6502" s="2">
        <v>2</v>
      </c>
      <c r="O6502">
        <f t="shared" si="512"/>
        <v>50.859815791570611</v>
      </c>
      <c r="P6502">
        <f t="shared" si="513"/>
        <v>62.730851722498528</v>
      </c>
      <c r="Q6502">
        <f t="shared" si="514"/>
        <v>54.387755290890524</v>
      </c>
      <c r="R6502">
        <f t="shared" si="515"/>
        <v>61.82095983893015</v>
      </c>
      <c r="S6502">
        <f t="shared" si="516"/>
        <v>55.880177937255958</v>
      </c>
      <c r="T6502" s="2">
        <v>2</v>
      </c>
    </row>
    <row r="6503" spans="1:20" x14ac:dyDescent="0.25">
      <c r="A6503">
        <v>51971452</v>
      </c>
      <c r="B6503">
        <v>261691.8</v>
      </c>
      <c r="C6503">
        <v>6060292</v>
      </c>
      <c r="D6503">
        <v>258520.58</v>
      </c>
      <c r="E6503">
        <v>1063067.75</v>
      </c>
      <c r="F6503" s="2">
        <v>2</v>
      </c>
      <c r="O6503">
        <f t="shared" si="512"/>
        <v>50.586976646285777</v>
      </c>
      <c r="P6503">
        <f t="shared" si="513"/>
        <v>62.830613679205321</v>
      </c>
      <c r="Q6503">
        <f t="shared" si="514"/>
        <v>54.23599296222465</v>
      </c>
      <c r="R6503">
        <f t="shared" si="515"/>
        <v>61.967222254707785</v>
      </c>
      <c r="S6503">
        <f t="shared" si="516"/>
        <v>55.968990312880713</v>
      </c>
      <c r="T6503" s="2">
        <v>2</v>
      </c>
    </row>
    <row r="6504" spans="1:20" x14ac:dyDescent="0.25">
      <c r="A6504">
        <v>34231392</v>
      </c>
      <c r="B6504">
        <v>210656.25</v>
      </c>
      <c r="C6504">
        <v>4489997.5</v>
      </c>
      <c r="D6504">
        <v>169424.22</v>
      </c>
      <c r="E6504">
        <v>659368.93999999994</v>
      </c>
      <c r="F6504" s="2">
        <v>2</v>
      </c>
      <c r="O6504">
        <f t="shared" si="512"/>
        <v>33.281821021243729</v>
      </c>
      <c r="P6504">
        <f t="shared" si="513"/>
        <v>50.123065309994352</v>
      </c>
      <c r="Q6504">
        <f t="shared" si="514"/>
        <v>40.100843639219214</v>
      </c>
      <c r="R6504">
        <f t="shared" si="515"/>
        <v>39.731531624748932</v>
      </c>
      <c r="S6504">
        <f t="shared" si="516"/>
        <v>34.277487993903442</v>
      </c>
      <c r="T6504" s="2">
        <v>2</v>
      </c>
    </row>
    <row r="6505" spans="1:20" x14ac:dyDescent="0.25">
      <c r="A6505">
        <v>42158892</v>
      </c>
      <c r="B6505">
        <v>234378.58</v>
      </c>
      <c r="C6505">
        <v>5174984</v>
      </c>
      <c r="D6505">
        <v>214091.58</v>
      </c>
      <c r="E6505">
        <v>853155.56</v>
      </c>
      <c r="F6505" s="2">
        <v>2</v>
      </c>
      <c r="O6505">
        <f t="shared" si="512"/>
        <v>41.014975318214582</v>
      </c>
      <c r="P6505">
        <f t="shared" si="513"/>
        <v>56.029784369657364</v>
      </c>
      <c r="Q6505">
        <f t="shared" si="514"/>
        <v>46.266812164067808</v>
      </c>
      <c r="R6505">
        <f t="shared" si="515"/>
        <v>50.879120574701531</v>
      </c>
      <c r="S6505">
        <f t="shared" si="516"/>
        <v>44.690010431402747</v>
      </c>
      <c r="T6505" s="2">
        <v>2</v>
      </c>
    </row>
    <row r="6506" spans="1:20" x14ac:dyDescent="0.25">
      <c r="A6506">
        <v>45877492</v>
      </c>
      <c r="B6506">
        <v>246035.56</v>
      </c>
      <c r="C6506">
        <v>5576582.5</v>
      </c>
      <c r="D6506">
        <v>233896.75</v>
      </c>
      <c r="E6506">
        <v>944649.44</v>
      </c>
      <c r="F6506" s="2">
        <v>2</v>
      </c>
      <c r="O6506">
        <f t="shared" si="512"/>
        <v>44.642412412975332</v>
      </c>
      <c r="P6506">
        <f t="shared" si="513"/>
        <v>58.932303049066618</v>
      </c>
      <c r="Q6506">
        <f t="shared" si="514"/>
        <v>49.881837731179587</v>
      </c>
      <c r="R6506">
        <f t="shared" si="515"/>
        <v>55.82187730453586</v>
      </c>
      <c r="S6506">
        <f t="shared" si="516"/>
        <v>49.606150041009791</v>
      </c>
      <c r="T6506" s="2">
        <v>2</v>
      </c>
    </row>
    <row r="6507" spans="1:20" x14ac:dyDescent="0.25">
      <c r="A6507">
        <v>48834576</v>
      </c>
      <c r="B6507">
        <v>251658.89</v>
      </c>
      <c r="C6507">
        <v>5734686.5</v>
      </c>
      <c r="D6507">
        <v>245328.22</v>
      </c>
      <c r="E6507">
        <v>994899.19</v>
      </c>
      <c r="F6507" s="2">
        <v>2</v>
      </c>
      <c r="O6507">
        <f t="shared" si="512"/>
        <v>47.527002364549446</v>
      </c>
      <c r="P6507">
        <f t="shared" si="513"/>
        <v>60.332478769148707</v>
      </c>
      <c r="Q6507">
        <f t="shared" si="514"/>
        <v>51.305025323420693</v>
      </c>
      <c r="R6507">
        <f t="shared" si="515"/>
        <v>58.674817989942717</v>
      </c>
      <c r="S6507">
        <f t="shared" si="516"/>
        <v>52.306164362709247</v>
      </c>
      <c r="T6507" s="2">
        <v>2</v>
      </c>
    </row>
    <row r="6508" spans="1:20" x14ac:dyDescent="0.25">
      <c r="A6508">
        <v>49979792</v>
      </c>
      <c r="B6508">
        <v>258129.56</v>
      </c>
      <c r="C6508">
        <v>5895646</v>
      </c>
      <c r="D6508">
        <v>251658.89</v>
      </c>
      <c r="E6508">
        <v>1020937.19</v>
      </c>
      <c r="F6508" s="2">
        <v>2</v>
      </c>
      <c r="O6508">
        <f t="shared" si="512"/>
        <v>48.644142955071018</v>
      </c>
      <c r="P6508">
        <f t="shared" si="513"/>
        <v>61.943637108898194</v>
      </c>
      <c r="Q6508">
        <f t="shared" si="514"/>
        <v>52.753916959643256</v>
      </c>
      <c r="R6508">
        <f t="shared" si="515"/>
        <v>60.254757053675078</v>
      </c>
      <c r="S6508">
        <f t="shared" si="516"/>
        <v>53.705235460742777</v>
      </c>
      <c r="T6508" s="2">
        <v>2</v>
      </c>
    </row>
    <row r="6509" spans="1:20" x14ac:dyDescent="0.25">
      <c r="A6509">
        <v>51240032</v>
      </c>
      <c r="B6509">
        <v>260891.72</v>
      </c>
      <c r="C6509">
        <v>6010271.5</v>
      </c>
      <c r="D6509">
        <v>254853.16</v>
      </c>
      <c r="E6509">
        <v>1037224.63</v>
      </c>
      <c r="F6509" s="2">
        <v>2</v>
      </c>
      <c r="O6509">
        <f t="shared" si="512"/>
        <v>49.873487688116057</v>
      </c>
      <c r="P6509">
        <f t="shared" si="513"/>
        <v>62.631398518415672</v>
      </c>
      <c r="Q6509">
        <f t="shared" si="514"/>
        <v>53.785728864177187</v>
      </c>
      <c r="R6509">
        <f t="shared" si="515"/>
        <v>61.051947864933346</v>
      </c>
      <c r="S6509">
        <f t="shared" si="516"/>
        <v>54.580390486664712</v>
      </c>
      <c r="T6509" s="2">
        <v>2</v>
      </c>
    </row>
    <row r="6510" spans="1:20" x14ac:dyDescent="0.25">
      <c r="A6510">
        <v>51694736</v>
      </c>
      <c r="B6510">
        <v>261491.31</v>
      </c>
      <c r="C6510">
        <v>6033511.5</v>
      </c>
      <c r="D6510">
        <v>257545.27</v>
      </c>
      <c r="E6510">
        <v>1054040.1200000001</v>
      </c>
      <c r="F6510" s="2">
        <v>2</v>
      </c>
      <c r="O6510">
        <f t="shared" si="512"/>
        <v>50.317044445157983</v>
      </c>
      <c r="P6510">
        <f t="shared" si="513"/>
        <v>62.780692861803665</v>
      </c>
      <c r="Q6510">
        <f t="shared" si="514"/>
        <v>53.994925846187023</v>
      </c>
      <c r="R6510">
        <f t="shared" si="515"/>
        <v>61.723815100607382</v>
      </c>
      <c r="S6510">
        <f t="shared" si="516"/>
        <v>55.483918640066356</v>
      </c>
      <c r="T6510" s="2">
        <v>2</v>
      </c>
    </row>
    <row r="6511" spans="1:20" x14ac:dyDescent="0.25">
      <c r="A6511">
        <v>52345048</v>
      </c>
      <c r="B6511">
        <v>261691.8</v>
      </c>
      <c r="C6511">
        <v>6100912.5</v>
      </c>
      <c r="D6511">
        <v>259109.31</v>
      </c>
      <c r="E6511">
        <v>1058124.5</v>
      </c>
      <c r="F6511" s="2">
        <v>2</v>
      </c>
      <c r="O6511">
        <f t="shared" si="512"/>
        <v>50.95141379705602</v>
      </c>
      <c r="P6511">
        <f t="shared" si="513"/>
        <v>62.830613679205321</v>
      </c>
      <c r="Q6511">
        <f t="shared" si="514"/>
        <v>54.601642101972097</v>
      </c>
      <c r="R6511">
        <f t="shared" si="515"/>
        <v>62.114151019750217</v>
      </c>
      <c r="S6511">
        <f t="shared" si="516"/>
        <v>55.703380119879938</v>
      </c>
      <c r="T6511" s="2">
        <v>2</v>
      </c>
    </row>
    <row r="6512" spans="1:20" x14ac:dyDescent="0.25">
      <c r="A6512">
        <v>52755888</v>
      </c>
      <c r="B6512">
        <v>261291.14</v>
      </c>
      <c r="C6512">
        <v>6124860</v>
      </c>
      <c r="D6512">
        <v>259898.48</v>
      </c>
      <c r="E6512">
        <v>1063896.1200000001</v>
      </c>
      <c r="F6512" s="2">
        <v>2</v>
      </c>
      <c r="O6512">
        <f t="shared" si="512"/>
        <v>51.352181896881625</v>
      </c>
      <c r="P6512">
        <f t="shared" si="513"/>
        <v>62.730851722498528</v>
      </c>
      <c r="Q6512">
        <f t="shared" si="514"/>
        <v>54.817207709832708</v>
      </c>
      <c r="R6512">
        <f t="shared" si="515"/>
        <v>62.311103397764825</v>
      </c>
      <c r="S6512">
        <f t="shared" si="516"/>
        <v>56.013500203251645</v>
      </c>
      <c r="T6512" s="2">
        <v>2</v>
      </c>
    </row>
    <row r="6513" spans="1:20" x14ac:dyDescent="0.25">
      <c r="A6513">
        <v>54465820</v>
      </c>
      <c r="B6513">
        <v>263306.75</v>
      </c>
      <c r="C6513">
        <v>6111152.5</v>
      </c>
      <c r="D6513">
        <v>259109.31</v>
      </c>
      <c r="E6513">
        <v>1065556.75</v>
      </c>
      <c r="F6513" s="2">
        <v>2</v>
      </c>
      <c r="O6513">
        <f t="shared" si="512"/>
        <v>53.020194258070902</v>
      </c>
      <c r="P6513">
        <f t="shared" si="513"/>
        <v>63.232726622807526</v>
      </c>
      <c r="Q6513">
        <f t="shared" si="514"/>
        <v>54.693818396971267</v>
      </c>
      <c r="R6513">
        <f t="shared" si="515"/>
        <v>62.114151019750217</v>
      </c>
      <c r="S6513">
        <f t="shared" si="516"/>
        <v>56.102729001067424</v>
      </c>
      <c r="T6513" s="2">
        <v>2</v>
      </c>
    </row>
    <row r="6514" spans="1:20" x14ac:dyDescent="0.25">
      <c r="A6514">
        <v>52724056</v>
      </c>
      <c r="B6514">
        <v>262901.15999999997</v>
      </c>
      <c r="C6514">
        <v>6094104.5</v>
      </c>
      <c r="D6514">
        <v>261091.28</v>
      </c>
      <c r="E6514">
        <v>1063896.1200000001</v>
      </c>
      <c r="F6514" s="2">
        <v>2</v>
      </c>
      <c r="O6514">
        <f t="shared" si="512"/>
        <v>51.321130270570535</v>
      </c>
      <c r="P6514">
        <f t="shared" si="513"/>
        <v>63.131737125426419</v>
      </c>
      <c r="Q6514">
        <f t="shared" si="514"/>
        <v>54.540359268343742</v>
      </c>
      <c r="R6514">
        <f t="shared" si="515"/>
        <v>62.608789316509586</v>
      </c>
      <c r="S6514">
        <f t="shared" si="516"/>
        <v>56.013500203251645</v>
      </c>
      <c r="T6514" s="2">
        <v>2</v>
      </c>
    </row>
    <row r="6515" spans="1:20" x14ac:dyDescent="0.25">
      <c r="A6515">
        <v>52502304</v>
      </c>
      <c r="B6515">
        <v>264326.28000000003</v>
      </c>
      <c r="C6515">
        <v>6070396.5</v>
      </c>
      <c r="D6515">
        <v>261291.14</v>
      </c>
      <c r="E6515">
        <v>1067222.5</v>
      </c>
      <c r="F6515" s="2">
        <v>2</v>
      </c>
      <c r="O6515">
        <f t="shared" si="512"/>
        <v>51.104814605901744</v>
      </c>
      <c r="P6515">
        <f t="shared" si="513"/>
        <v>63.486583528216833</v>
      </c>
      <c r="Q6515">
        <f t="shared" si="514"/>
        <v>54.326949541601522</v>
      </c>
      <c r="R6515">
        <f t="shared" si="515"/>
        <v>62.658668179454196</v>
      </c>
      <c r="S6515">
        <f t="shared" si="516"/>
        <v>56.192232906188757</v>
      </c>
      <c r="T6515" s="2">
        <v>2</v>
      </c>
    </row>
    <row r="6516" spans="1:20" x14ac:dyDescent="0.25">
      <c r="A6516">
        <v>52533868</v>
      </c>
      <c r="B6516">
        <v>263510.03000000003</v>
      </c>
      <c r="C6516">
        <v>6080534.5</v>
      </c>
      <c r="D6516">
        <v>259109.31</v>
      </c>
      <c r="E6516">
        <v>1066389</v>
      </c>
      <c r="F6516" s="2">
        <v>2</v>
      </c>
      <c r="O6516">
        <f t="shared" si="512"/>
        <v>51.135604802335621</v>
      </c>
      <c r="P6516">
        <f t="shared" si="513"/>
        <v>63.283342133613104</v>
      </c>
      <c r="Q6516">
        <f t="shared" si="514"/>
        <v>54.418207674287224</v>
      </c>
      <c r="R6516">
        <f t="shared" si="515"/>
        <v>62.114151019750217</v>
      </c>
      <c r="S6516">
        <f t="shared" si="516"/>
        <v>56.14744737119333</v>
      </c>
      <c r="T6516" s="2">
        <v>2</v>
      </c>
    </row>
    <row r="6517" spans="1:20" x14ac:dyDescent="0.25">
      <c r="A6517">
        <v>52064348</v>
      </c>
      <c r="B6517">
        <v>263713.62</v>
      </c>
      <c r="C6517">
        <v>6114573.5</v>
      </c>
      <c r="D6517">
        <v>261291.14</v>
      </c>
      <c r="E6517">
        <v>1065556.75</v>
      </c>
      <c r="F6517" s="2">
        <v>2</v>
      </c>
      <c r="O6517">
        <f t="shared" si="512"/>
        <v>50.677595265216254</v>
      </c>
      <c r="P6517">
        <f t="shared" si="513"/>
        <v>63.334034832574652</v>
      </c>
      <c r="Q6517">
        <f t="shared" si="514"/>
        <v>54.724612840837686</v>
      </c>
      <c r="R6517">
        <f t="shared" si="515"/>
        <v>62.658668179454196</v>
      </c>
      <c r="S6517">
        <f t="shared" si="516"/>
        <v>56.102729001067424</v>
      </c>
      <c r="T6517" s="2">
        <v>2</v>
      </c>
    </row>
    <row r="6518" spans="1:20" x14ac:dyDescent="0.25">
      <c r="A6518">
        <v>52502304</v>
      </c>
      <c r="B6518">
        <v>262698.81</v>
      </c>
      <c r="C6518">
        <v>6094104.5</v>
      </c>
      <c r="D6518">
        <v>261091.28</v>
      </c>
      <c r="E6518">
        <v>1063067.75</v>
      </c>
      <c r="F6518" s="2">
        <v>2</v>
      </c>
      <c r="O6518">
        <f t="shared" si="512"/>
        <v>51.104814605901744</v>
      </c>
      <c r="P6518">
        <f t="shared" si="513"/>
        <v>63.081353179088822</v>
      </c>
      <c r="Q6518">
        <f t="shared" si="514"/>
        <v>54.540359268343742</v>
      </c>
      <c r="R6518">
        <f t="shared" si="515"/>
        <v>62.608789316509586</v>
      </c>
      <c r="S6518">
        <f t="shared" si="516"/>
        <v>55.968990312880713</v>
      </c>
      <c r="T6518" s="2">
        <v>2</v>
      </c>
    </row>
    <row r="6519" spans="1:20" x14ac:dyDescent="0.25">
      <c r="A6519">
        <v>52002380</v>
      </c>
      <c r="B6519">
        <v>261691.8</v>
      </c>
      <c r="C6519">
        <v>6100912.5</v>
      </c>
      <c r="D6519">
        <v>261091.28</v>
      </c>
      <c r="E6519">
        <v>1067222.5</v>
      </c>
      <c r="F6519" s="2">
        <v>2</v>
      </c>
      <c r="O6519">
        <f t="shared" si="512"/>
        <v>50.617146434503589</v>
      </c>
      <c r="P6519">
        <f t="shared" si="513"/>
        <v>62.830613679205321</v>
      </c>
      <c r="Q6519">
        <f t="shared" si="514"/>
        <v>54.601642101972097</v>
      </c>
      <c r="R6519">
        <f t="shared" si="515"/>
        <v>62.608789316509586</v>
      </c>
      <c r="S6519">
        <f t="shared" si="516"/>
        <v>56.192232906188757</v>
      </c>
      <c r="T6519" s="2">
        <v>2</v>
      </c>
    </row>
    <row r="6520" spans="1:20" x14ac:dyDescent="0.25">
      <c r="A6520">
        <v>52282408</v>
      </c>
      <c r="B6520">
        <v>261892.58</v>
      </c>
      <c r="C6520">
        <v>6090706.5</v>
      </c>
      <c r="D6520">
        <v>260294.86</v>
      </c>
      <c r="E6520">
        <v>1063067.75</v>
      </c>
      <c r="F6520" s="2">
        <v>2</v>
      </c>
      <c r="O6520">
        <f t="shared" si="512"/>
        <v>50.890309440681094</v>
      </c>
      <c r="P6520">
        <f t="shared" si="513"/>
        <v>62.880606704881941</v>
      </c>
      <c r="Q6520">
        <f t="shared" si="514"/>
        <v>54.509771861077418</v>
      </c>
      <c r="R6520">
        <f t="shared" si="515"/>
        <v>62.410027563150493</v>
      </c>
      <c r="S6520">
        <f t="shared" si="516"/>
        <v>55.968990312880713</v>
      </c>
      <c r="T6520" s="2">
        <v>2</v>
      </c>
    </row>
    <row r="6521" spans="1:20" x14ac:dyDescent="0.25">
      <c r="A6521">
        <v>52188732</v>
      </c>
      <c r="B6521">
        <v>262698.81</v>
      </c>
      <c r="C6521">
        <v>6056931.5</v>
      </c>
      <c r="D6521">
        <v>258324.92</v>
      </c>
      <c r="E6521">
        <v>1063067.75</v>
      </c>
      <c r="F6521" s="2">
        <v>2</v>
      </c>
      <c r="O6521">
        <f t="shared" si="512"/>
        <v>50.798929943749769</v>
      </c>
      <c r="P6521">
        <f t="shared" si="513"/>
        <v>63.081353179088822</v>
      </c>
      <c r="Q6521">
        <f t="shared" si="514"/>
        <v>54.205743114632398</v>
      </c>
      <c r="R6521">
        <f t="shared" si="515"/>
        <v>61.918391581617918</v>
      </c>
      <c r="S6521">
        <f t="shared" si="516"/>
        <v>55.968990312880713</v>
      </c>
      <c r="T6521" s="2">
        <v>2</v>
      </c>
    </row>
    <row r="6522" spans="1:20" x14ac:dyDescent="0.25">
      <c r="A6522">
        <v>52470776</v>
      </c>
      <c r="B6522">
        <v>262295.09000000003</v>
      </c>
      <c r="C6522">
        <v>6090706.5</v>
      </c>
      <c r="D6522">
        <v>257934.52</v>
      </c>
      <c r="E6522">
        <v>1062240.6200000001</v>
      </c>
      <c r="F6522" s="2">
        <v>2</v>
      </c>
      <c r="O6522">
        <f t="shared" si="512"/>
        <v>51.074059526914056</v>
      </c>
      <c r="P6522">
        <f t="shared" si="513"/>
        <v>62.980829300584183</v>
      </c>
      <c r="Q6522">
        <f t="shared" si="514"/>
        <v>54.509771861077418</v>
      </c>
      <c r="R6522">
        <f t="shared" si="515"/>
        <v>61.82095983893015</v>
      </c>
      <c r="S6522">
        <f t="shared" si="516"/>
        <v>55.924547050060362</v>
      </c>
      <c r="T6522" s="2">
        <v>2</v>
      </c>
    </row>
    <row r="6523" spans="1:20" x14ac:dyDescent="0.25">
      <c r="A6523">
        <v>52095388</v>
      </c>
      <c r="B6523">
        <v>260096.52</v>
      </c>
      <c r="C6523">
        <v>6030180.5</v>
      </c>
      <c r="D6523">
        <v>257934.52</v>
      </c>
      <c r="E6523">
        <v>1058945.25</v>
      </c>
      <c r="F6523" s="2">
        <v>2</v>
      </c>
      <c r="O6523">
        <f t="shared" si="512"/>
        <v>50.707874307711116</v>
      </c>
      <c r="P6523">
        <f t="shared" si="513"/>
        <v>62.433398448597742</v>
      </c>
      <c r="Q6523">
        <f t="shared" si="514"/>
        <v>53.964941545538366</v>
      </c>
      <c r="R6523">
        <f t="shared" si="515"/>
        <v>61.82095983893015</v>
      </c>
      <c r="S6523">
        <f t="shared" si="516"/>
        <v>55.747480573206268</v>
      </c>
      <c r="T6523" s="2">
        <v>2</v>
      </c>
    </row>
    <row r="6524" spans="1:20" x14ac:dyDescent="0.25">
      <c r="A6524">
        <v>53696028</v>
      </c>
      <c r="B6524">
        <v>261491.31</v>
      </c>
      <c r="C6524">
        <v>6033511.5</v>
      </c>
      <c r="D6524">
        <v>257351.09</v>
      </c>
      <c r="E6524">
        <v>1058124.5</v>
      </c>
      <c r="F6524" s="2">
        <v>2</v>
      </c>
      <c r="O6524">
        <f t="shared" si="512"/>
        <v>52.269274004198458</v>
      </c>
      <c r="P6524">
        <f t="shared" si="513"/>
        <v>62.780692861803665</v>
      </c>
      <c r="Q6524">
        <f t="shared" si="514"/>
        <v>53.994925846187023</v>
      </c>
      <c r="R6524">
        <f t="shared" si="515"/>
        <v>61.675353789656796</v>
      </c>
      <c r="S6524">
        <f t="shared" si="516"/>
        <v>55.703380119879938</v>
      </c>
      <c r="T6524" s="2">
        <v>2</v>
      </c>
    </row>
    <row r="6525" spans="1:20" x14ac:dyDescent="0.25">
      <c r="A6525">
        <v>52345048</v>
      </c>
      <c r="B6525">
        <v>260891.72</v>
      </c>
      <c r="C6525">
        <v>6060292</v>
      </c>
      <c r="D6525">
        <v>257545.27</v>
      </c>
      <c r="E6525">
        <v>1059767.1200000001</v>
      </c>
      <c r="F6525" s="2">
        <v>2</v>
      </c>
      <c r="O6525">
        <f t="shared" si="512"/>
        <v>50.95141379705602</v>
      </c>
      <c r="P6525">
        <f t="shared" si="513"/>
        <v>62.631398518415672</v>
      </c>
      <c r="Q6525">
        <f t="shared" si="514"/>
        <v>54.23599296222465</v>
      </c>
      <c r="R6525">
        <f t="shared" si="515"/>
        <v>61.723815100607382</v>
      </c>
      <c r="S6525">
        <f t="shared" si="516"/>
        <v>55.791641206255697</v>
      </c>
      <c r="T6525" s="2">
        <v>2</v>
      </c>
    </row>
    <row r="6526" spans="1:20" x14ac:dyDescent="0.25">
      <c r="A6526">
        <v>52313708</v>
      </c>
      <c r="B6526">
        <v>260493.52</v>
      </c>
      <c r="C6526">
        <v>6013580.5</v>
      </c>
      <c r="D6526">
        <v>257157.2</v>
      </c>
      <c r="E6526">
        <v>1054854.5</v>
      </c>
      <c r="F6526" s="2">
        <v>2</v>
      </c>
      <c r="O6526">
        <f t="shared" si="512"/>
        <v>50.920842109176228</v>
      </c>
      <c r="P6526">
        <f t="shared" si="513"/>
        <v>62.532249087075755</v>
      </c>
      <c r="Q6526">
        <f t="shared" si="514"/>
        <v>53.815515129817058</v>
      </c>
      <c r="R6526">
        <f t="shared" si="515"/>
        <v>61.62696485371999</v>
      </c>
      <c r="S6526">
        <f t="shared" si="516"/>
        <v>55.527676821217611</v>
      </c>
      <c r="T6526" s="2">
        <v>2</v>
      </c>
    </row>
    <row r="6527" spans="1:20" x14ac:dyDescent="0.25">
      <c r="A6527">
        <v>51909704</v>
      </c>
      <c r="B6527">
        <v>261691.8</v>
      </c>
      <c r="C6527">
        <v>6033511.5</v>
      </c>
      <c r="D6527">
        <v>256963.61</v>
      </c>
      <c r="E6527">
        <v>1056487</v>
      </c>
      <c r="F6527" s="2">
        <v>2</v>
      </c>
      <c r="O6527">
        <f t="shared" si="512"/>
        <v>50.526742422188725</v>
      </c>
      <c r="P6527">
        <f t="shared" si="513"/>
        <v>62.830613679205321</v>
      </c>
      <c r="Q6527">
        <f t="shared" si="514"/>
        <v>53.994925846187023</v>
      </c>
      <c r="R6527">
        <f t="shared" si="515"/>
        <v>61.578650788487082</v>
      </c>
      <c r="S6527">
        <f t="shared" si="516"/>
        <v>55.615394140809734</v>
      </c>
      <c r="T6527" s="2">
        <v>2</v>
      </c>
    </row>
    <row r="6528" spans="1:20" x14ac:dyDescent="0.25">
      <c r="A6528">
        <v>51940560</v>
      </c>
      <c r="B6528">
        <v>262496.78000000003</v>
      </c>
      <c r="C6528">
        <v>6063656.5</v>
      </c>
      <c r="D6528">
        <v>259109.31</v>
      </c>
      <c r="E6528">
        <v>1055670.1200000001</v>
      </c>
      <c r="F6528" s="2">
        <v>2</v>
      </c>
      <c r="O6528">
        <f t="shared" si="512"/>
        <v>50.556841975514153</v>
      </c>
      <c r="P6528">
        <f t="shared" si="513"/>
        <v>63.031048910847737</v>
      </c>
      <c r="Q6528">
        <f t="shared" si="514"/>
        <v>54.266278816182144</v>
      </c>
      <c r="R6528">
        <f t="shared" si="515"/>
        <v>62.114151019750217</v>
      </c>
      <c r="S6528">
        <f t="shared" si="516"/>
        <v>55.571501629919446</v>
      </c>
      <c r="T6528" s="2">
        <v>2</v>
      </c>
    </row>
    <row r="6529" spans="1:20" x14ac:dyDescent="0.25">
      <c r="A6529">
        <v>52033348</v>
      </c>
      <c r="B6529">
        <v>262295.09000000003</v>
      </c>
      <c r="C6529">
        <v>6053574.5</v>
      </c>
      <c r="D6529">
        <v>259109.31</v>
      </c>
      <c r="E6529">
        <v>1058945.25</v>
      </c>
      <c r="F6529" s="2">
        <v>2</v>
      </c>
      <c r="O6529">
        <f t="shared" si="512"/>
        <v>50.647355242106059</v>
      </c>
      <c r="P6529">
        <f t="shared" si="513"/>
        <v>62.980829300584183</v>
      </c>
      <c r="Q6529">
        <f t="shared" si="514"/>
        <v>54.17552477260972</v>
      </c>
      <c r="R6529">
        <f t="shared" si="515"/>
        <v>62.114151019750217</v>
      </c>
      <c r="S6529">
        <f t="shared" si="516"/>
        <v>55.747480573206268</v>
      </c>
      <c r="T6529" s="2">
        <v>2</v>
      </c>
    </row>
    <row r="6530" spans="1:20" x14ac:dyDescent="0.25">
      <c r="A6530">
        <v>51971452</v>
      </c>
      <c r="B6530">
        <v>261291.14</v>
      </c>
      <c r="C6530">
        <v>6073772</v>
      </c>
      <c r="D6530">
        <v>259700.73</v>
      </c>
      <c r="E6530">
        <v>1057305.1200000001</v>
      </c>
      <c r="F6530" s="2">
        <v>2</v>
      </c>
      <c r="O6530">
        <f t="shared" si="512"/>
        <v>50.586976646285777</v>
      </c>
      <c r="P6530">
        <f t="shared" si="513"/>
        <v>62.730851722498528</v>
      </c>
      <c r="Q6530">
        <f t="shared" si="514"/>
        <v>54.357334413063406</v>
      </c>
      <c r="R6530">
        <f t="shared" si="515"/>
        <v>62.261751125437712</v>
      </c>
      <c r="S6530">
        <f t="shared" si="516"/>
        <v>55.659353279250602</v>
      </c>
      <c r="T6530" s="2">
        <v>2</v>
      </c>
    </row>
    <row r="6531" spans="1:20" x14ac:dyDescent="0.25">
      <c r="A6531">
        <v>52597112</v>
      </c>
      <c r="B6531">
        <v>261091.28</v>
      </c>
      <c r="C6531">
        <v>6100912.5</v>
      </c>
      <c r="D6531">
        <v>259503.3</v>
      </c>
      <c r="E6531">
        <v>1063067.75</v>
      </c>
      <c r="F6531" s="2">
        <v>2</v>
      </c>
      <c r="O6531">
        <f t="shared" ref="O6531:O6594" si="517">(100*(A6531-$I$11)/($I$10+$I$11))</f>
        <v>51.197298351418894</v>
      </c>
      <c r="P6531">
        <f t="shared" ref="P6531:P6594" si="518">(100*(B6531-$J$11)/($J$10+$J$11))</f>
        <v>62.681087771349354</v>
      </c>
      <c r="Q6531">
        <f t="shared" ref="Q6531:Q6594" si="519">(100*(C6531-$K$11)/($K$10+$K$11))</f>
        <v>54.601642101972097</v>
      </c>
      <c r="R6531">
        <f t="shared" ref="R6531:R6594" si="520">(100*(D6531-$L$11)/($L$10+$L$11))</f>
        <v>62.212478715194749</v>
      </c>
      <c r="S6531">
        <f t="shared" ref="S6531:S6594" si="521">(100*(E6531-$M$11)/($M$10+$M$11))</f>
        <v>55.968990312880713</v>
      </c>
      <c r="T6531" s="2">
        <v>2</v>
      </c>
    </row>
    <row r="6532" spans="1:20" x14ac:dyDescent="0.25">
      <c r="A6532">
        <v>52064348</v>
      </c>
      <c r="B6532">
        <v>263917.53000000003</v>
      </c>
      <c r="C6532">
        <v>6100912.5</v>
      </c>
      <c r="D6532">
        <v>259503.3</v>
      </c>
      <c r="E6532">
        <v>1062240.6200000001</v>
      </c>
      <c r="F6532" s="2">
        <v>2</v>
      </c>
      <c r="O6532">
        <f t="shared" si="517"/>
        <v>50.677595265216254</v>
      </c>
      <c r="P6532">
        <f t="shared" si="518"/>
        <v>63.384807209632733</v>
      </c>
      <c r="Q6532">
        <f t="shared" si="519"/>
        <v>54.601642101972097</v>
      </c>
      <c r="R6532">
        <f t="shared" si="520"/>
        <v>62.212478715194749</v>
      </c>
      <c r="S6532">
        <f t="shared" si="521"/>
        <v>55.924547050060362</v>
      </c>
      <c r="T6532" s="2">
        <v>2</v>
      </c>
    </row>
    <row r="6533" spans="1:20" x14ac:dyDescent="0.25">
      <c r="A6533">
        <v>52947688</v>
      </c>
      <c r="B6533">
        <v>263510.03000000003</v>
      </c>
      <c r="C6533">
        <v>6073772</v>
      </c>
      <c r="D6533">
        <v>258912.77</v>
      </c>
      <c r="E6533">
        <v>1063896.1200000001</v>
      </c>
      <c r="F6533" s="2">
        <v>2</v>
      </c>
      <c r="O6533">
        <f t="shared" si="517"/>
        <v>51.539279846318273</v>
      </c>
      <c r="P6533">
        <f t="shared" si="518"/>
        <v>63.283342133613104</v>
      </c>
      <c r="Q6533">
        <f t="shared" si="519"/>
        <v>54.357334413063406</v>
      </c>
      <c r="R6533">
        <f t="shared" si="520"/>
        <v>62.065100725928872</v>
      </c>
      <c r="S6533">
        <f t="shared" si="521"/>
        <v>56.013500203251645</v>
      </c>
      <c r="T6533" s="2">
        <v>2</v>
      </c>
    </row>
    <row r="6534" spans="1:20" x14ac:dyDescent="0.25">
      <c r="A6534">
        <v>52915624</v>
      </c>
      <c r="B6534">
        <v>263713.62</v>
      </c>
      <c r="C6534">
        <v>6148996</v>
      </c>
      <c r="D6534">
        <v>260692.47</v>
      </c>
      <c r="E6534">
        <v>1067222.5</v>
      </c>
      <c r="F6534" s="2">
        <v>2</v>
      </c>
      <c r="O6534">
        <f t="shared" si="517"/>
        <v>51.508001907576165</v>
      </c>
      <c r="P6534">
        <f t="shared" si="518"/>
        <v>63.334034832574652</v>
      </c>
      <c r="Q6534">
        <f t="shared" si="519"/>
        <v>55.034470117654969</v>
      </c>
      <c r="R6534">
        <f t="shared" si="520"/>
        <v>62.509258698422222</v>
      </c>
      <c r="S6534">
        <f t="shared" si="521"/>
        <v>56.192232906188757</v>
      </c>
      <c r="T6534" s="2">
        <v>2</v>
      </c>
    </row>
    <row r="6535" spans="1:20" x14ac:dyDescent="0.25">
      <c r="A6535">
        <v>52502304</v>
      </c>
      <c r="B6535">
        <v>264121.75</v>
      </c>
      <c r="C6535">
        <v>6169836</v>
      </c>
      <c r="D6535">
        <v>261091.28</v>
      </c>
      <c r="E6535">
        <v>1063067.75</v>
      </c>
      <c r="F6535" s="2">
        <v>2</v>
      </c>
      <c r="O6535">
        <f t="shared" si="517"/>
        <v>51.104814605901744</v>
      </c>
      <c r="P6535">
        <f t="shared" si="518"/>
        <v>63.435656774846777</v>
      </c>
      <c r="Q6535">
        <f t="shared" si="519"/>
        <v>55.222063280524381</v>
      </c>
      <c r="R6535">
        <f t="shared" si="520"/>
        <v>62.608789316509586</v>
      </c>
      <c r="S6535">
        <f t="shared" si="521"/>
        <v>55.968990312880713</v>
      </c>
      <c r="T6535" s="2">
        <v>2</v>
      </c>
    </row>
    <row r="6536" spans="1:20" x14ac:dyDescent="0.25">
      <c r="A6536">
        <v>52947688</v>
      </c>
      <c r="B6536">
        <v>264326.28000000003</v>
      </c>
      <c r="C6536">
        <v>6142080.5</v>
      </c>
      <c r="D6536">
        <v>261291.14</v>
      </c>
      <c r="E6536">
        <v>1066389</v>
      </c>
      <c r="F6536" s="2">
        <v>2</v>
      </c>
      <c r="O6536">
        <f t="shared" si="517"/>
        <v>51.539279846318273</v>
      </c>
      <c r="P6536">
        <f t="shared" si="518"/>
        <v>63.486583528216833</v>
      </c>
      <c r="Q6536">
        <f t="shared" si="519"/>
        <v>54.972219612960949</v>
      </c>
      <c r="R6536">
        <f t="shared" si="520"/>
        <v>62.658668179454196</v>
      </c>
      <c r="S6536">
        <f t="shared" si="521"/>
        <v>56.14744737119333</v>
      </c>
      <c r="T6536" s="2">
        <v>2</v>
      </c>
    </row>
    <row r="6537" spans="1:20" x14ac:dyDescent="0.25">
      <c r="A6537">
        <v>53205600</v>
      </c>
      <c r="B6537">
        <v>264531.12</v>
      </c>
      <c r="C6537">
        <v>6176814.5</v>
      </c>
      <c r="D6537">
        <v>262496.78000000003</v>
      </c>
      <c r="E6537">
        <v>1071409.8700000001</v>
      </c>
      <c r="F6537" s="2">
        <v>2</v>
      </c>
      <c r="O6537">
        <f t="shared" si="517"/>
        <v>51.790869034718192</v>
      </c>
      <c r="P6537">
        <f t="shared" si="518"/>
        <v>63.53758746974286</v>
      </c>
      <c r="Q6537">
        <f t="shared" si="519"/>
        <v>55.284880885470834</v>
      </c>
      <c r="R6537">
        <f t="shared" si="520"/>
        <v>62.959558564326301</v>
      </c>
      <c r="S6537">
        <f t="shared" si="521"/>
        <v>56.417228233931773</v>
      </c>
      <c r="T6537" s="2">
        <v>2</v>
      </c>
    </row>
    <row r="6538" spans="1:20" x14ac:dyDescent="0.25">
      <c r="A6538">
        <v>53173224</v>
      </c>
      <c r="B6538">
        <v>264941.78000000003</v>
      </c>
      <c r="C6538">
        <v>6159398.5</v>
      </c>
      <c r="D6538">
        <v>262496.78000000003</v>
      </c>
      <c r="E6538">
        <v>1073094</v>
      </c>
      <c r="F6538" s="2">
        <v>2</v>
      </c>
      <c r="O6538">
        <f t="shared" si="517"/>
        <v>51.75928674477575</v>
      </c>
      <c r="P6538">
        <f t="shared" si="518"/>
        <v>63.639839366965496</v>
      </c>
      <c r="Q6538">
        <f t="shared" si="519"/>
        <v>55.128109171241775</v>
      </c>
      <c r="R6538">
        <f t="shared" si="520"/>
        <v>62.959558564326301</v>
      </c>
      <c r="S6538">
        <f t="shared" si="521"/>
        <v>56.507719731294515</v>
      </c>
      <c r="T6538" s="2">
        <v>2</v>
      </c>
    </row>
    <row r="6539" spans="1:20" x14ac:dyDescent="0.25">
      <c r="A6539">
        <v>53173224</v>
      </c>
      <c r="B6539">
        <v>265353.71999999997</v>
      </c>
      <c r="C6539">
        <v>6211943</v>
      </c>
      <c r="D6539">
        <v>262698.81</v>
      </c>
      <c r="E6539">
        <v>1079030.5</v>
      </c>
      <c r="F6539" s="2">
        <v>2</v>
      </c>
      <c r="O6539">
        <f t="shared" si="517"/>
        <v>51.75928674477575</v>
      </c>
      <c r="P6539">
        <f t="shared" si="518"/>
        <v>63.742409976574137</v>
      </c>
      <c r="Q6539">
        <f t="shared" si="519"/>
        <v>55.601093285751922</v>
      </c>
      <c r="R6539">
        <f t="shared" si="520"/>
        <v>63.00997899202919</v>
      </c>
      <c r="S6539">
        <f t="shared" si="521"/>
        <v>56.826699129615278</v>
      </c>
      <c r="T6539" s="2">
        <v>2</v>
      </c>
    </row>
    <row r="6540" spans="1:20" x14ac:dyDescent="0.25">
      <c r="A6540">
        <v>53400692</v>
      </c>
      <c r="B6540">
        <v>264736.31</v>
      </c>
      <c r="C6540">
        <v>6159398.5</v>
      </c>
      <c r="D6540">
        <v>262698.81</v>
      </c>
      <c r="E6540">
        <v>1076478.3700000001</v>
      </c>
      <c r="F6540" s="2">
        <v>2</v>
      </c>
      <c r="O6540">
        <f t="shared" si="517"/>
        <v>51.981178279512214</v>
      </c>
      <c r="P6540">
        <f t="shared" si="518"/>
        <v>63.588678559186953</v>
      </c>
      <c r="Q6540">
        <f t="shared" si="519"/>
        <v>55.128109171241775</v>
      </c>
      <c r="R6540">
        <f t="shared" si="520"/>
        <v>63.00997899202919</v>
      </c>
      <c r="S6540">
        <f t="shared" si="521"/>
        <v>56.68956834685838</v>
      </c>
      <c r="T6540" s="2">
        <v>2</v>
      </c>
    </row>
    <row r="6541" spans="1:20" x14ac:dyDescent="0.25">
      <c r="A6541">
        <v>53400692</v>
      </c>
      <c r="B6541">
        <v>266389.19</v>
      </c>
      <c r="C6541">
        <v>6152459.5</v>
      </c>
      <c r="D6541">
        <v>264736.31</v>
      </c>
      <c r="E6541">
        <v>1083311.25</v>
      </c>
      <c r="F6541" s="2">
        <v>2</v>
      </c>
      <c r="O6541">
        <f t="shared" si="517"/>
        <v>51.981178279512214</v>
      </c>
      <c r="P6541">
        <f t="shared" si="518"/>
        <v>64.000235847165655</v>
      </c>
      <c r="Q6541">
        <f t="shared" si="519"/>
        <v>55.065647129152005</v>
      </c>
      <c r="R6541">
        <f t="shared" si="520"/>
        <v>63.518475856082233</v>
      </c>
      <c r="S6541">
        <f t="shared" si="521"/>
        <v>57.056711941770857</v>
      </c>
      <c r="T6541" s="2">
        <v>2</v>
      </c>
    </row>
    <row r="6542" spans="1:20" x14ac:dyDescent="0.25">
      <c r="A6542">
        <v>52979788</v>
      </c>
      <c r="B6542">
        <v>263713.62</v>
      </c>
      <c r="C6542">
        <v>6219017</v>
      </c>
      <c r="D6542">
        <v>263713.62</v>
      </c>
      <c r="E6542">
        <v>1075630.25</v>
      </c>
      <c r="F6542" s="2">
        <v>2</v>
      </c>
      <c r="O6542">
        <f t="shared" si="517"/>
        <v>51.570592902506576</v>
      </c>
      <c r="P6542">
        <f t="shared" si="518"/>
        <v>63.334034832574652</v>
      </c>
      <c r="Q6542">
        <f t="shared" si="519"/>
        <v>55.664770542668343</v>
      </c>
      <c r="R6542">
        <f t="shared" si="520"/>
        <v>63.263244122144364</v>
      </c>
      <c r="S6542">
        <f t="shared" si="521"/>
        <v>56.643997251549045</v>
      </c>
      <c r="T6542" s="2">
        <v>2</v>
      </c>
    </row>
    <row r="6543" spans="1:20" x14ac:dyDescent="0.25">
      <c r="A6543">
        <v>53466040</v>
      </c>
      <c r="B6543">
        <v>264531.12</v>
      </c>
      <c r="C6543">
        <v>6180309.5</v>
      </c>
      <c r="D6543">
        <v>264326.28000000003</v>
      </c>
      <c r="E6543">
        <v>1071409.8700000001</v>
      </c>
      <c r="F6543" s="2">
        <v>2</v>
      </c>
      <c r="O6543">
        <f t="shared" si="517"/>
        <v>52.044924248228519</v>
      </c>
      <c r="P6543">
        <f t="shared" si="518"/>
        <v>63.53758746974286</v>
      </c>
      <c r="Q6543">
        <f t="shared" si="519"/>
        <v>55.316341447094089</v>
      </c>
      <c r="R6543">
        <f t="shared" si="520"/>
        <v>63.416145073668652</v>
      </c>
      <c r="S6543">
        <f t="shared" si="521"/>
        <v>56.417228233931773</v>
      </c>
      <c r="T6543" s="2">
        <v>2</v>
      </c>
    </row>
    <row r="6544" spans="1:20" x14ac:dyDescent="0.25">
      <c r="A6544">
        <v>53335504</v>
      </c>
      <c r="B6544">
        <v>265560.15999999997</v>
      </c>
      <c r="C6544">
        <v>6190818</v>
      </c>
      <c r="D6544">
        <v>261491.31</v>
      </c>
      <c r="E6544">
        <v>1072251.25</v>
      </c>
      <c r="F6544" s="2">
        <v>2</v>
      </c>
      <c r="O6544">
        <f t="shared" si="517"/>
        <v>51.917588388334551</v>
      </c>
      <c r="P6544">
        <f t="shared" si="518"/>
        <v>63.793812308582709</v>
      </c>
      <c r="Q6544">
        <f t="shared" si="519"/>
        <v>55.410934669359591</v>
      </c>
      <c r="R6544">
        <f t="shared" si="520"/>
        <v>62.708624408792843</v>
      </c>
      <c r="S6544">
        <f t="shared" si="521"/>
        <v>56.462437176264643</v>
      </c>
      <c r="T6544" s="2">
        <v>2</v>
      </c>
    </row>
    <row r="6545" spans="1:20" x14ac:dyDescent="0.25">
      <c r="A6545">
        <v>53011932</v>
      </c>
      <c r="B6545">
        <v>262093.67</v>
      </c>
      <c r="C6545">
        <v>6107735.5</v>
      </c>
      <c r="D6545">
        <v>262093.67</v>
      </c>
      <c r="E6545">
        <v>1068893.5</v>
      </c>
      <c r="F6545" s="2">
        <v>2</v>
      </c>
      <c r="O6545">
        <f t="shared" si="517"/>
        <v>51.601948880018</v>
      </c>
      <c r="P6545">
        <f t="shared" si="518"/>
        <v>62.930676918714553</v>
      </c>
      <c r="Q6545">
        <f t="shared" si="519"/>
        <v>54.663059959470083</v>
      </c>
      <c r="R6545">
        <f t="shared" si="520"/>
        <v>62.858954799482909</v>
      </c>
      <c r="S6545">
        <f t="shared" si="521"/>
        <v>56.282018903762072</v>
      </c>
      <c r="T6545" s="2">
        <v>2</v>
      </c>
    </row>
    <row r="6546" spans="1:20" x14ac:dyDescent="0.25">
      <c r="A6546">
        <v>52126468</v>
      </c>
      <c r="B6546">
        <v>262698.81</v>
      </c>
      <c r="C6546">
        <v>6117998.5</v>
      </c>
      <c r="D6546">
        <v>259503.3</v>
      </c>
      <c r="E6546">
        <v>1068893.5</v>
      </c>
      <c r="F6546" s="2">
        <v>2</v>
      </c>
      <c r="O6546">
        <f t="shared" si="517"/>
        <v>50.738192369590628</v>
      </c>
      <c r="P6546">
        <f t="shared" si="518"/>
        <v>63.081353179088822</v>
      </c>
      <c r="Q6546">
        <f t="shared" si="519"/>
        <v>54.755443291069348</v>
      </c>
      <c r="R6546">
        <f t="shared" si="520"/>
        <v>62.212478715194749</v>
      </c>
      <c r="S6546">
        <f t="shared" si="521"/>
        <v>56.282018903762072</v>
      </c>
      <c r="T6546" s="2">
        <v>2</v>
      </c>
    </row>
    <row r="6547" spans="1:20" x14ac:dyDescent="0.25">
      <c r="A6547">
        <v>52376424</v>
      </c>
      <c r="B6547">
        <v>262295.09000000003</v>
      </c>
      <c r="C6547">
        <v>6033511.5</v>
      </c>
      <c r="D6547">
        <v>259898.48</v>
      </c>
      <c r="E6547">
        <v>1061414.8700000001</v>
      </c>
      <c r="F6547" s="2">
        <v>2</v>
      </c>
      <c r="O6547">
        <f t="shared" si="517"/>
        <v>50.982020602382008</v>
      </c>
      <c r="P6547">
        <f t="shared" si="518"/>
        <v>62.980829300584183</v>
      </c>
      <c r="Q6547">
        <f t="shared" si="519"/>
        <v>53.994925846187023</v>
      </c>
      <c r="R6547">
        <f t="shared" si="520"/>
        <v>62.311103397764825</v>
      </c>
      <c r="S6547">
        <f t="shared" si="521"/>
        <v>55.880177937255958</v>
      </c>
      <c r="T6547" s="2">
        <v>2</v>
      </c>
    </row>
    <row r="6548" spans="1:20" x14ac:dyDescent="0.25">
      <c r="A6548">
        <v>51940560</v>
      </c>
      <c r="B6548">
        <v>260891.72</v>
      </c>
      <c r="C6548">
        <v>6046872</v>
      </c>
      <c r="D6548">
        <v>259700.73</v>
      </c>
      <c r="E6548">
        <v>1058124.5</v>
      </c>
      <c r="F6548" s="2">
        <v>2</v>
      </c>
      <c r="O6548">
        <f t="shared" si="517"/>
        <v>50.556841975514153</v>
      </c>
      <c r="P6548">
        <f t="shared" si="518"/>
        <v>62.631398518415672</v>
      </c>
      <c r="Q6548">
        <f t="shared" si="519"/>
        <v>54.115191606864414</v>
      </c>
      <c r="R6548">
        <f t="shared" si="520"/>
        <v>62.261751125437712</v>
      </c>
      <c r="S6548">
        <f t="shared" si="521"/>
        <v>55.703380119879938</v>
      </c>
      <c r="T6548" s="2">
        <v>2</v>
      </c>
    </row>
    <row r="6549" spans="1:20" x14ac:dyDescent="0.25">
      <c r="A6549">
        <v>15860600</v>
      </c>
      <c r="B6549">
        <v>159750.39000000001</v>
      </c>
      <c r="C6549">
        <v>3098922</v>
      </c>
      <c r="D6549">
        <v>168255.02</v>
      </c>
      <c r="E6549">
        <v>1563657.12</v>
      </c>
      <c r="F6549" s="2">
        <v>2</v>
      </c>
      <c r="O6549">
        <f t="shared" si="517"/>
        <v>15.361396033093888</v>
      </c>
      <c r="P6549">
        <f t="shared" si="518"/>
        <v>37.447808979333047</v>
      </c>
      <c r="Q6549">
        <f t="shared" si="519"/>
        <v>27.578950508934128</v>
      </c>
      <c r="R6549">
        <f t="shared" si="520"/>
        <v>39.439735534711716</v>
      </c>
      <c r="S6549">
        <f t="shared" si="521"/>
        <v>82.866606087894695</v>
      </c>
      <c r="T6549" s="2">
        <v>2</v>
      </c>
    </row>
    <row r="6550" spans="1:20" x14ac:dyDescent="0.25">
      <c r="A6550">
        <v>34447308</v>
      </c>
      <c r="B6550">
        <v>211308.3</v>
      </c>
      <c r="C6550">
        <v>4478950</v>
      </c>
      <c r="D6550">
        <v>213155.7</v>
      </c>
      <c r="E6550">
        <v>658732.68999999994</v>
      </c>
      <c r="F6550" s="2">
        <v>2</v>
      </c>
      <c r="O6550">
        <f t="shared" si="517"/>
        <v>33.492443757690872</v>
      </c>
      <c r="P6550">
        <f t="shared" si="518"/>
        <v>50.28542188132834</v>
      </c>
      <c r="Q6550">
        <f t="shared" si="519"/>
        <v>40.001398559238417</v>
      </c>
      <c r="R6550">
        <f t="shared" si="520"/>
        <v>50.645553926784984</v>
      </c>
      <c r="S6550">
        <f t="shared" si="521"/>
        <v>34.243301075318151</v>
      </c>
      <c r="T6550" s="2">
        <v>2</v>
      </c>
    </row>
    <row r="6551" spans="1:20" x14ac:dyDescent="0.25">
      <c r="A6551">
        <v>41795920</v>
      </c>
      <c r="B6551">
        <v>231831.56</v>
      </c>
      <c r="C6551">
        <v>5121600.5</v>
      </c>
      <c r="D6551">
        <v>233576.64</v>
      </c>
      <c r="E6551">
        <v>848911.94</v>
      </c>
      <c r="F6551" s="2">
        <v>2</v>
      </c>
      <c r="O6551">
        <f t="shared" si="517"/>
        <v>40.66090171600959</v>
      </c>
      <c r="P6551">
        <f t="shared" si="518"/>
        <v>55.395591540397213</v>
      </c>
      <c r="Q6551">
        <f t="shared" si="519"/>
        <v>45.786275714449815</v>
      </c>
      <c r="R6551">
        <f t="shared" si="520"/>
        <v>55.741987767774134</v>
      </c>
      <c r="S6551">
        <f t="shared" si="521"/>
        <v>44.46199268453136</v>
      </c>
      <c r="T6551" s="2">
        <v>2</v>
      </c>
    </row>
    <row r="6552" spans="1:20" x14ac:dyDescent="0.25">
      <c r="A6552">
        <v>45685604</v>
      </c>
      <c r="B6552">
        <v>244976.08</v>
      </c>
      <c r="C6552">
        <v>5459513.5</v>
      </c>
      <c r="D6552">
        <v>242539.08</v>
      </c>
      <c r="E6552">
        <v>941392.81</v>
      </c>
      <c r="F6552" s="2">
        <v>2</v>
      </c>
      <c r="O6552">
        <f t="shared" si="517"/>
        <v>44.455228620892441</v>
      </c>
      <c r="P6552">
        <f t="shared" si="518"/>
        <v>58.668498831296617</v>
      </c>
      <c r="Q6552">
        <f t="shared" si="519"/>
        <v>48.828030438283299</v>
      </c>
      <c r="R6552">
        <f t="shared" si="520"/>
        <v>57.978735072934171</v>
      </c>
      <c r="S6552">
        <f t="shared" si="521"/>
        <v>49.431165137791844</v>
      </c>
      <c r="T6552" s="2">
        <v>2</v>
      </c>
    </row>
    <row r="6553" spans="1:20" x14ac:dyDescent="0.25">
      <c r="A6553">
        <v>47784176</v>
      </c>
      <c r="B6553">
        <v>250734.58</v>
      </c>
      <c r="C6553">
        <v>5692842.5</v>
      </c>
      <c r="D6553">
        <v>250550.53</v>
      </c>
      <c r="E6553">
        <v>989133.06</v>
      </c>
      <c r="F6553" s="2">
        <v>2</v>
      </c>
      <c r="O6553">
        <f t="shared" si="517"/>
        <v>46.50235332342195</v>
      </c>
      <c r="P6553">
        <f t="shared" si="518"/>
        <v>60.102331077331023</v>
      </c>
      <c r="Q6553">
        <f t="shared" si="519"/>
        <v>50.928362736707278</v>
      </c>
      <c r="R6553">
        <f t="shared" si="520"/>
        <v>59.978144742390747</v>
      </c>
      <c r="S6553">
        <f t="shared" si="521"/>
        <v>51.996339267444476</v>
      </c>
      <c r="T6553" s="2">
        <v>2</v>
      </c>
    </row>
    <row r="6554" spans="1:20" x14ac:dyDescent="0.25">
      <c r="A6554">
        <v>50558148</v>
      </c>
      <c r="B6554">
        <v>257739.75</v>
      </c>
      <c r="C6554">
        <v>5895646</v>
      </c>
      <c r="D6554">
        <v>255425.3</v>
      </c>
      <c r="E6554">
        <v>1025538.31</v>
      </c>
      <c r="F6554" s="2">
        <v>2</v>
      </c>
      <c r="O6554">
        <f t="shared" si="517"/>
        <v>49.208320335907203</v>
      </c>
      <c r="P6554">
        <f t="shared" si="518"/>
        <v>61.846576737651048</v>
      </c>
      <c r="Q6554">
        <f t="shared" si="519"/>
        <v>52.753916959643256</v>
      </c>
      <c r="R6554">
        <f t="shared" si="520"/>
        <v>61.194736280049561</v>
      </c>
      <c r="S6554">
        <f t="shared" si="521"/>
        <v>53.952462360296664</v>
      </c>
      <c r="T6554" s="2">
        <v>2</v>
      </c>
    </row>
    <row r="6555" spans="1:20" x14ac:dyDescent="0.25">
      <c r="A6555">
        <v>51817356</v>
      </c>
      <c r="B6555">
        <v>261291.14</v>
      </c>
      <c r="C6555">
        <v>6010271.5</v>
      </c>
      <c r="D6555">
        <v>258324.92</v>
      </c>
      <c r="E6555">
        <v>1045164.56</v>
      </c>
      <c r="F6555" s="2">
        <v>2</v>
      </c>
      <c r="O6555">
        <f t="shared" si="517"/>
        <v>50.436658368828063</v>
      </c>
      <c r="P6555">
        <f t="shared" si="518"/>
        <v>62.730851722498528</v>
      </c>
      <c r="Q6555">
        <f t="shared" si="519"/>
        <v>53.785728864177187</v>
      </c>
      <c r="R6555">
        <f t="shared" si="520"/>
        <v>61.918391581617918</v>
      </c>
      <c r="S6555">
        <f t="shared" si="521"/>
        <v>55.007017976618215</v>
      </c>
      <c r="T6555" s="2">
        <v>2</v>
      </c>
    </row>
    <row r="6556" spans="1:20" x14ac:dyDescent="0.25">
      <c r="A6556">
        <v>52883600</v>
      </c>
      <c r="B6556">
        <v>264121.75</v>
      </c>
      <c r="C6556">
        <v>6138628.5</v>
      </c>
      <c r="D6556">
        <v>262093.67</v>
      </c>
      <c r="E6556">
        <v>1062240.6200000001</v>
      </c>
      <c r="F6556" s="2">
        <v>2</v>
      </c>
      <c r="O6556">
        <f t="shared" si="517"/>
        <v>51.476762988218717</v>
      </c>
      <c r="P6556">
        <f t="shared" si="518"/>
        <v>63.435656774846777</v>
      </c>
      <c r="Q6556">
        <f t="shared" si="519"/>
        <v>54.941146119763964</v>
      </c>
      <c r="R6556">
        <f t="shared" si="520"/>
        <v>62.858954799482909</v>
      </c>
      <c r="S6556">
        <f t="shared" si="521"/>
        <v>55.924547050060362</v>
      </c>
      <c r="T6556" s="2">
        <v>2</v>
      </c>
    </row>
    <row r="6557" spans="1:20" x14ac:dyDescent="0.25">
      <c r="A6557">
        <v>53270472</v>
      </c>
      <c r="B6557">
        <v>264941.78000000003</v>
      </c>
      <c r="C6557">
        <v>6180309.5</v>
      </c>
      <c r="D6557">
        <v>261491.31</v>
      </c>
      <c r="E6557">
        <v>1071409.8700000001</v>
      </c>
      <c r="F6557" s="2">
        <v>2</v>
      </c>
      <c r="O6557">
        <f t="shared" si="517"/>
        <v>51.854150672757058</v>
      </c>
      <c r="P6557">
        <f t="shared" si="518"/>
        <v>63.639839366965496</v>
      </c>
      <c r="Q6557">
        <f t="shared" si="519"/>
        <v>55.316341447094089</v>
      </c>
      <c r="R6557">
        <f t="shared" si="520"/>
        <v>62.708624408792843</v>
      </c>
      <c r="S6557">
        <f t="shared" si="521"/>
        <v>56.417228233931773</v>
      </c>
      <c r="T6557" s="2">
        <v>2</v>
      </c>
    </row>
    <row r="6558" spans="1:20" x14ac:dyDescent="0.25">
      <c r="A6558">
        <v>54431892</v>
      </c>
      <c r="B6558">
        <v>266805.62</v>
      </c>
      <c r="C6558">
        <v>6261800</v>
      </c>
      <c r="D6558">
        <v>264531.12</v>
      </c>
      <c r="E6558">
        <v>1082452.3700000001</v>
      </c>
      <c r="F6558" s="2">
        <v>2</v>
      </c>
      <c r="O6558">
        <f t="shared" si="517"/>
        <v>52.987098016003713</v>
      </c>
      <c r="P6558">
        <f t="shared" si="518"/>
        <v>64.10392444006591</v>
      </c>
      <c r="Q6558">
        <f t="shared" si="519"/>
        <v>56.049885623620447</v>
      </c>
      <c r="R6558">
        <f t="shared" si="520"/>
        <v>63.467266790298162</v>
      </c>
      <c r="S6558">
        <f t="shared" si="521"/>
        <v>57.010562691264724</v>
      </c>
      <c r="T6558" s="2">
        <v>2</v>
      </c>
    </row>
    <row r="6559" spans="1:20" x14ac:dyDescent="0.25">
      <c r="A6559">
        <v>54398008</v>
      </c>
      <c r="B6559">
        <v>266597.25</v>
      </c>
      <c r="C6559">
        <v>6279800.5</v>
      </c>
      <c r="D6559">
        <v>265353.71999999997</v>
      </c>
      <c r="E6559">
        <v>1090231.6200000001</v>
      </c>
      <c r="F6559" s="2">
        <v>2</v>
      </c>
      <c r="O6559">
        <f t="shared" si="517"/>
        <v>52.954044695259654</v>
      </c>
      <c r="P6559">
        <f t="shared" si="518"/>
        <v>64.05204154953779</v>
      </c>
      <c r="Q6559">
        <f t="shared" si="519"/>
        <v>56.21191876796933</v>
      </c>
      <c r="R6559">
        <f t="shared" si="520"/>
        <v>63.672562260418417</v>
      </c>
      <c r="S6559">
        <f t="shared" si="521"/>
        <v>57.428556540230744</v>
      </c>
      <c r="T6559" s="2">
        <v>2</v>
      </c>
    </row>
    <row r="6560" spans="1:20" x14ac:dyDescent="0.25">
      <c r="A6560">
        <v>54841840</v>
      </c>
      <c r="B6560">
        <v>268907.56</v>
      </c>
      <c r="C6560">
        <v>6319768.5</v>
      </c>
      <c r="D6560">
        <v>268907.56</v>
      </c>
      <c r="E6560">
        <v>1104340.75</v>
      </c>
      <c r="F6560" s="2">
        <v>2</v>
      </c>
      <c r="O6560">
        <f t="shared" si="517"/>
        <v>53.386995983551444</v>
      </c>
      <c r="P6560">
        <f t="shared" si="518"/>
        <v>64.627294996847979</v>
      </c>
      <c r="Q6560">
        <f t="shared" si="519"/>
        <v>56.57169436938797</v>
      </c>
      <c r="R6560">
        <f t="shared" si="520"/>
        <v>64.559490601692673</v>
      </c>
      <c r="S6560">
        <f t="shared" si="521"/>
        <v>58.186666840614706</v>
      </c>
      <c r="T6560" s="2">
        <v>2</v>
      </c>
    </row>
    <row r="6561" spans="1:20" x14ac:dyDescent="0.25">
      <c r="A6561">
        <v>54533804</v>
      </c>
      <c r="B6561">
        <v>270613.09000000003</v>
      </c>
      <c r="C6561">
        <v>6386279.5</v>
      </c>
      <c r="D6561">
        <v>267223.37</v>
      </c>
      <c r="E6561">
        <v>1107027</v>
      </c>
      <c r="F6561" s="2">
        <v>2</v>
      </c>
      <c r="O6561">
        <f t="shared" si="517"/>
        <v>53.086511604236186</v>
      </c>
      <c r="P6561">
        <f t="shared" si="518"/>
        <v>65.051961821642479</v>
      </c>
      <c r="Q6561">
        <f t="shared" si="519"/>
        <v>57.170399208908464</v>
      </c>
      <c r="R6561">
        <f t="shared" si="520"/>
        <v>64.139168965634013</v>
      </c>
      <c r="S6561">
        <f t="shared" si="521"/>
        <v>58.331004145211551</v>
      </c>
      <c r="T6561" s="2">
        <v>2</v>
      </c>
    </row>
    <row r="6562" spans="1:20" x14ac:dyDescent="0.25">
      <c r="A6562">
        <v>55049140</v>
      </c>
      <c r="B6562">
        <v>270184.69</v>
      </c>
      <c r="C6562">
        <v>6382547.5</v>
      </c>
      <c r="D6562">
        <v>269331.94</v>
      </c>
      <c r="E6562">
        <v>1101667.6200000001</v>
      </c>
      <c r="F6562" s="2">
        <v>2</v>
      </c>
      <c r="O6562">
        <f t="shared" si="517"/>
        <v>53.589213944543189</v>
      </c>
      <c r="P6562">
        <f t="shared" si="518"/>
        <v>64.945292769944786</v>
      </c>
      <c r="Q6562">
        <f t="shared" si="519"/>
        <v>57.136805270145096</v>
      </c>
      <c r="R6562">
        <f t="shared" si="520"/>
        <v>64.665402699443263</v>
      </c>
      <c r="S6562">
        <f t="shared" si="521"/>
        <v>58.043034498488346</v>
      </c>
      <c r="T6562" s="2">
        <v>2</v>
      </c>
    </row>
    <row r="6563" spans="1:20" x14ac:dyDescent="0.25">
      <c r="A6563">
        <v>55574304</v>
      </c>
      <c r="B6563">
        <v>270398.71999999997</v>
      </c>
      <c r="C6563">
        <v>6378820.5</v>
      </c>
      <c r="D6563">
        <v>269119.59000000003</v>
      </c>
      <c r="E6563">
        <v>1102557.25</v>
      </c>
      <c r="F6563" s="2">
        <v>2</v>
      </c>
      <c r="O6563">
        <f t="shared" si="517"/>
        <v>54.101503347660739</v>
      </c>
      <c r="P6563">
        <f t="shared" si="518"/>
        <v>64.998584966804856</v>
      </c>
      <c r="Q6563">
        <f t="shared" si="519"/>
        <v>57.103256339338266</v>
      </c>
      <c r="R6563">
        <f t="shared" si="520"/>
        <v>64.612406719525879</v>
      </c>
      <c r="S6563">
        <f t="shared" si="521"/>
        <v>58.090836004784663</v>
      </c>
      <c r="T6563" s="2">
        <v>2</v>
      </c>
    </row>
    <row r="6564" spans="1:20" x14ac:dyDescent="0.25">
      <c r="A6564">
        <v>54945296</v>
      </c>
      <c r="B6564">
        <v>271258.28000000003</v>
      </c>
      <c r="C6564">
        <v>6375097.5</v>
      </c>
      <c r="D6564">
        <v>268484.53000000003</v>
      </c>
      <c r="E6564">
        <v>1102557.25</v>
      </c>
      <c r="F6564" s="2">
        <v>2</v>
      </c>
      <c r="O6564">
        <f t="shared" si="517"/>
        <v>53.487915720031722</v>
      </c>
      <c r="P6564">
        <f t="shared" si="518"/>
        <v>65.212610293782603</v>
      </c>
      <c r="Q6564">
        <f t="shared" si="519"/>
        <v>57.069743414896678</v>
      </c>
      <c r="R6564">
        <f t="shared" si="520"/>
        <v>64.453915422109674</v>
      </c>
      <c r="S6564">
        <f t="shared" si="521"/>
        <v>58.090836004784663</v>
      </c>
      <c r="T6564" s="2">
        <v>2</v>
      </c>
    </row>
    <row r="6565" spans="1:20" x14ac:dyDescent="0.25">
      <c r="A6565">
        <v>55258012</v>
      </c>
      <c r="B6565">
        <v>271474.03000000003</v>
      </c>
      <c r="C6565">
        <v>6341784.5</v>
      </c>
      <c r="D6565">
        <v>268907.56</v>
      </c>
      <c r="E6565">
        <v>1105234.75</v>
      </c>
      <c r="F6565" s="2">
        <v>2</v>
      </c>
      <c r="O6565">
        <f t="shared" si="517"/>
        <v>53.792965367352004</v>
      </c>
      <c r="P6565">
        <f t="shared" si="518"/>
        <v>65.266330760411407</v>
      </c>
      <c r="Q6565">
        <f t="shared" si="519"/>
        <v>56.76987340363619</v>
      </c>
      <c r="R6565">
        <f t="shared" si="520"/>
        <v>64.559490601692673</v>
      </c>
      <c r="S6565">
        <f t="shared" si="521"/>
        <v>58.234703155294866</v>
      </c>
      <c r="T6565" s="2">
        <v>2</v>
      </c>
    </row>
    <row r="6566" spans="1:20" x14ac:dyDescent="0.25">
      <c r="A6566">
        <v>55858512</v>
      </c>
      <c r="B6566">
        <v>271258.28000000003</v>
      </c>
      <c r="C6566">
        <v>6420062.5</v>
      </c>
      <c r="D6566">
        <v>269971</v>
      </c>
      <c r="E6566">
        <v>1108825.1200000001</v>
      </c>
      <c r="F6566" s="2">
        <v>2</v>
      </c>
      <c r="O6566">
        <f t="shared" si="517"/>
        <v>54.378743879535037</v>
      </c>
      <c r="P6566">
        <f t="shared" si="518"/>
        <v>65.212610293782603</v>
      </c>
      <c r="Q6566">
        <f t="shared" si="519"/>
        <v>57.474499968083954</v>
      </c>
      <c r="R6566">
        <f t="shared" si="520"/>
        <v>64.824892272911598</v>
      </c>
      <c r="S6566">
        <f t="shared" si="521"/>
        <v>58.427620541355502</v>
      </c>
      <c r="T6566" s="2">
        <v>2</v>
      </c>
    </row>
    <row r="6567" spans="1:20" x14ac:dyDescent="0.25">
      <c r="A6567">
        <v>56181740</v>
      </c>
      <c r="B6567">
        <v>272557.90999999997</v>
      </c>
      <c r="C6567">
        <v>6473330.5</v>
      </c>
      <c r="D6567">
        <v>270398.71999999997</v>
      </c>
      <c r="E6567">
        <v>1116076.25</v>
      </c>
      <c r="F6567" s="2">
        <v>2</v>
      </c>
      <c r="O6567">
        <f t="shared" si="517"/>
        <v>54.694047821143528</v>
      </c>
      <c r="P6567">
        <f t="shared" si="518"/>
        <v>65.536210433039997</v>
      </c>
      <c r="Q6567">
        <f t="shared" si="519"/>
        <v>57.953996733905811</v>
      </c>
      <c r="R6567">
        <f t="shared" si="520"/>
        <v>64.93163793116571</v>
      </c>
      <c r="S6567">
        <f t="shared" si="521"/>
        <v>58.817237501609121</v>
      </c>
      <c r="T6567" s="2">
        <v>2</v>
      </c>
    </row>
    <row r="6568" spans="1:20" x14ac:dyDescent="0.25">
      <c r="A6568">
        <v>55894244</v>
      </c>
      <c r="B6568">
        <v>271474.03000000003</v>
      </c>
      <c r="C6568">
        <v>6446586.5</v>
      </c>
      <c r="D6568">
        <v>268484.53000000003</v>
      </c>
      <c r="E6568">
        <v>1113346</v>
      </c>
      <c r="F6568" s="2">
        <v>2</v>
      </c>
      <c r="O6568">
        <f t="shared" si="517"/>
        <v>54.413599895850318</v>
      </c>
      <c r="P6568">
        <f t="shared" si="518"/>
        <v>65.266330760411407</v>
      </c>
      <c r="Q6568">
        <f t="shared" si="519"/>
        <v>57.713258175950948</v>
      </c>
      <c r="R6568">
        <f t="shared" si="520"/>
        <v>64.453915422109674</v>
      </c>
      <c r="S6568">
        <f t="shared" si="521"/>
        <v>58.670535993605199</v>
      </c>
      <c r="T6568" s="2">
        <v>2</v>
      </c>
    </row>
    <row r="6569" spans="1:20" x14ac:dyDescent="0.25">
      <c r="A6569">
        <v>56037624</v>
      </c>
      <c r="B6569">
        <v>272557.90999999997</v>
      </c>
      <c r="C6569">
        <v>6446586.5</v>
      </c>
      <c r="D6569">
        <v>271906.53000000003</v>
      </c>
      <c r="E6569">
        <v>1118820</v>
      </c>
      <c r="F6569" s="2">
        <v>2</v>
      </c>
      <c r="O6569">
        <f t="shared" si="517"/>
        <v>54.553464880158067</v>
      </c>
      <c r="P6569">
        <f t="shared" si="518"/>
        <v>65.536210433039997</v>
      </c>
      <c r="Q6569">
        <f t="shared" si="519"/>
        <v>57.713258175950948</v>
      </c>
      <c r="R6569">
        <f t="shared" si="520"/>
        <v>65.307940584705747</v>
      </c>
      <c r="S6569">
        <f t="shared" si="521"/>
        <v>58.964664390203851</v>
      </c>
      <c r="T6569" s="2">
        <v>2</v>
      </c>
    </row>
    <row r="6570" spans="1:20" x14ac:dyDescent="0.25">
      <c r="A6570">
        <v>56181740</v>
      </c>
      <c r="B6570">
        <v>274751.81</v>
      </c>
      <c r="C6570">
        <v>6570684</v>
      </c>
      <c r="D6570">
        <v>269544.62</v>
      </c>
      <c r="E6570">
        <v>1124348.1200000001</v>
      </c>
      <c r="F6570" s="2">
        <v>2</v>
      </c>
      <c r="O6570">
        <f t="shared" si="517"/>
        <v>54.694047821143528</v>
      </c>
      <c r="P6570">
        <f t="shared" si="518"/>
        <v>66.082478482805541</v>
      </c>
      <c r="Q6570">
        <f t="shared" si="519"/>
        <v>58.830333153359113</v>
      </c>
      <c r="R6570">
        <f t="shared" si="520"/>
        <v>64.718481037134936</v>
      </c>
      <c r="S6570">
        <f t="shared" si="521"/>
        <v>59.261700756993207</v>
      </c>
      <c r="T6570" s="2">
        <v>2</v>
      </c>
    </row>
    <row r="6571" spans="1:20" x14ac:dyDescent="0.25">
      <c r="A6571">
        <v>56435736</v>
      </c>
      <c r="B6571">
        <v>274530.84000000003</v>
      </c>
      <c r="C6571">
        <v>6519697.5</v>
      </c>
      <c r="D6571">
        <v>271906.53000000003</v>
      </c>
      <c r="E6571">
        <v>1128063.8700000001</v>
      </c>
      <c r="F6571" s="2">
        <v>2</v>
      </c>
      <c r="O6571">
        <f t="shared" si="517"/>
        <v>54.941817011785396</v>
      </c>
      <c r="P6571">
        <f t="shared" si="518"/>
        <v>66.027458267227487</v>
      </c>
      <c r="Q6571">
        <f t="shared" si="519"/>
        <v>58.371373518107625</v>
      </c>
      <c r="R6571">
        <f t="shared" si="520"/>
        <v>65.307940584705747</v>
      </c>
      <c r="S6571">
        <f t="shared" si="521"/>
        <v>59.461355048126094</v>
      </c>
      <c r="T6571" s="2">
        <v>2</v>
      </c>
    </row>
    <row r="6572" spans="1:20" x14ac:dyDescent="0.25">
      <c r="A6572">
        <v>56839548</v>
      </c>
      <c r="B6572">
        <v>276532.53000000003</v>
      </c>
      <c r="C6572">
        <v>6496431.5</v>
      </c>
      <c r="D6572">
        <v>272775.71999999997</v>
      </c>
      <c r="E6572">
        <v>1131804.3700000001</v>
      </c>
      <c r="F6572" s="2">
        <v>2</v>
      </c>
      <c r="O6572">
        <f t="shared" si="517"/>
        <v>55.335729405726539</v>
      </c>
      <c r="P6572">
        <f t="shared" si="518"/>
        <v>66.525867170338486</v>
      </c>
      <c r="Q6572">
        <f t="shared" si="519"/>
        <v>58.161942494723768</v>
      </c>
      <c r="R6572">
        <f t="shared" si="520"/>
        <v>65.524863475143178</v>
      </c>
      <c r="S6572">
        <f t="shared" si="521"/>
        <v>59.662339203675458</v>
      </c>
      <c r="T6572" s="2">
        <v>2</v>
      </c>
    </row>
    <row r="6573" spans="1:20" x14ac:dyDescent="0.25">
      <c r="A6573">
        <v>56655284</v>
      </c>
      <c r="B6573">
        <v>277657.28000000003</v>
      </c>
      <c r="C6573">
        <v>6574639</v>
      </c>
      <c r="D6573">
        <v>272993.88</v>
      </c>
      <c r="E6573">
        <v>1128996.75</v>
      </c>
      <c r="F6573" s="2">
        <v>2</v>
      </c>
      <c r="O6573">
        <f t="shared" si="517"/>
        <v>55.155982708359517</v>
      </c>
      <c r="P6573">
        <f t="shared" si="518"/>
        <v>66.805923229855225</v>
      </c>
      <c r="Q6573">
        <f t="shared" si="519"/>
        <v>58.865934446984284</v>
      </c>
      <c r="R6573">
        <f t="shared" si="520"/>
        <v>65.57930945102629</v>
      </c>
      <c r="S6573">
        <f t="shared" si="521"/>
        <v>59.511480458907769</v>
      </c>
      <c r="T6573" s="2">
        <v>2</v>
      </c>
    </row>
    <row r="6574" spans="1:20" x14ac:dyDescent="0.25">
      <c r="A6574">
        <v>56545296</v>
      </c>
      <c r="B6574">
        <v>276308.69</v>
      </c>
      <c r="C6574">
        <v>6531393.5</v>
      </c>
      <c r="D6574">
        <v>272775.71999999997</v>
      </c>
      <c r="E6574">
        <v>1126202.8700000001</v>
      </c>
      <c r="F6574" s="2">
        <v>2</v>
      </c>
      <c r="O6574">
        <f t="shared" si="517"/>
        <v>55.048691106364537</v>
      </c>
      <c r="P6574">
        <f t="shared" si="518"/>
        <v>66.470132341832382</v>
      </c>
      <c r="Q6574">
        <f t="shared" si="519"/>
        <v>58.476656130051992</v>
      </c>
      <c r="R6574">
        <f t="shared" si="520"/>
        <v>65.524863475143178</v>
      </c>
      <c r="S6574">
        <f t="shared" si="521"/>
        <v>59.36135999038585</v>
      </c>
      <c r="T6574" s="2">
        <v>2</v>
      </c>
    </row>
    <row r="6575" spans="1:20" x14ac:dyDescent="0.25">
      <c r="A6575">
        <v>56728848</v>
      </c>
      <c r="B6575">
        <v>276981.34000000003</v>
      </c>
      <c r="C6575">
        <v>6566733.5</v>
      </c>
      <c r="D6575">
        <v>272775.71999999997</v>
      </c>
      <c r="E6575">
        <v>1128996.75</v>
      </c>
      <c r="F6575" s="2">
        <v>2</v>
      </c>
      <c r="O6575">
        <f t="shared" si="517"/>
        <v>55.227743258684633</v>
      </c>
      <c r="P6575">
        <f t="shared" si="518"/>
        <v>66.637618190628956</v>
      </c>
      <c r="Q6575">
        <f t="shared" si="519"/>
        <v>58.794772366894833</v>
      </c>
      <c r="R6575">
        <f t="shared" si="520"/>
        <v>65.524863475143178</v>
      </c>
      <c r="S6575">
        <f t="shared" si="521"/>
        <v>59.511480458907769</v>
      </c>
      <c r="T6575" s="2">
        <v>2</v>
      </c>
    </row>
    <row r="6576" spans="1:20" x14ac:dyDescent="0.25">
      <c r="A6576">
        <v>56618576</v>
      </c>
      <c r="B6576">
        <v>274310.21999999997</v>
      </c>
      <c r="C6576">
        <v>6535301</v>
      </c>
      <c r="D6576">
        <v>273431.25</v>
      </c>
      <c r="E6576">
        <v>1126202.8700000001</v>
      </c>
      <c r="F6576" s="2">
        <v>2</v>
      </c>
      <c r="O6576">
        <f t="shared" si="517"/>
        <v>55.120174619058581</v>
      </c>
      <c r="P6576">
        <f t="shared" si="518"/>
        <v>65.972525199567485</v>
      </c>
      <c r="Q6576">
        <f t="shared" si="519"/>
        <v>58.511829848090002</v>
      </c>
      <c r="R6576">
        <f t="shared" si="520"/>
        <v>65.688463450256165</v>
      </c>
      <c r="S6576">
        <f t="shared" si="521"/>
        <v>59.36135999038585</v>
      </c>
      <c r="T6576" s="2">
        <v>2</v>
      </c>
    </row>
    <row r="6577" spans="1:20" x14ac:dyDescent="0.25">
      <c r="A6577">
        <v>56362932</v>
      </c>
      <c r="B6577">
        <v>275194.84000000003</v>
      </c>
      <c r="C6577">
        <v>6527490</v>
      </c>
      <c r="D6577">
        <v>273870.03000000003</v>
      </c>
      <c r="E6577">
        <v>1128996.75</v>
      </c>
      <c r="F6577" s="2">
        <v>2</v>
      </c>
      <c r="O6577">
        <f t="shared" si="517"/>
        <v>54.87079782976879</v>
      </c>
      <c r="P6577">
        <f t="shared" si="518"/>
        <v>66.192790317477886</v>
      </c>
      <c r="Q6577">
        <f t="shared" si="519"/>
        <v>58.441518418379211</v>
      </c>
      <c r="R6577">
        <f t="shared" si="520"/>
        <v>65.797969341794413</v>
      </c>
      <c r="S6577">
        <f t="shared" si="521"/>
        <v>59.511480458907769</v>
      </c>
      <c r="T6577" s="2">
        <v>2</v>
      </c>
    </row>
    <row r="6578" spans="1:20" x14ac:dyDescent="0.25">
      <c r="A6578">
        <v>56362932</v>
      </c>
      <c r="B6578">
        <v>274751.81</v>
      </c>
      <c r="C6578">
        <v>6531393.5</v>
      </c>
      <c r="D6578">
        <v>273431.25</v>
      </c>
      <c r="E6578">
        <v>1119737.5</v>
      </c>
      <c r="F6578" s="2">
        <v>2</v>
      </c>
      <c r="O6578">
        <f t="shared" si="517"/>
        <v>54.87079782976879</v>
      </c>
      <c r="P6578">
        <f t="shared" si="518"/>
        <v>66.082478482805541</v>
      </c>
      <c r="Q6578">
        <f t="shared" si="519"/>
        <v>58.476656130051992</v>
      </c>
      <c r="R6578">
        <f t="shared" si="520"/>
        <v>65.688463450256165</v>
      </c>
      <c r="S6578">
        <f t="shared" si="521"/>
        <v>59.013963404430967</v>
      </c>
      <c r="T6578" s="2">
        <v>2</v>
      </c>
    </row>
    <row r="6579" spans="1:20" x14ac:dyDescent="0.25">
      <c r="A6579">
        <v>56692040</v>
      </c>
      <c r="B6579">
        <v>276308.69</v>
      </c>
      <c r="C6579">
        <v>6488713</v>
      </c>
      <c r="D6579">
        <v>271906.53000000003</v>
      </c>
      <c r="E6579">
        <v>1130866.8700000001</v>
      </c>
      <c r="F6579" s="2">
        <v>2</v>
      </c>
      <c r="O6579">
        <f t="shared" si="517"/>
        <v>55.191837620922051</v>
      </c>
      <c r="P6579">
        <f t="shared" si="518"/>
        <v>66.470132341832382</v>
      </c>
      <c r="Q6579">
        <f t="shared" si="519"/>
        <v>58.09246371220901</v>
      </c>
      <c r="R6579">
        <f t="shared" si="520"/>
        <v>65.307940584705747</v>
      </c>
      <c r="S6579">
        <f t="shared" si="521"/>
        <v>59.611965551536031</v>
      </c>
      <c r="T6579" s="2">
        <v>2</v>
      </c>
    </row>
    <row r="6580" spans="1:20" x14ac:dyDescent="0.25">
      <c r="A6580">
        <v>56109588</v>
      </c>
      <c r="B6580">
        <v>274310.21999999997</v>
      </c>
      <c r="C6580">
        <v>6500297.5</v>
      </c>
      <c r="D6580">
        <v>271690.09000000003</v>
      </c>
      <c r="E6580">
        <v>1142219.75</v>
      </c>
      <c r="F6580" s="2">
        <v>2</v>
      </c>
      <c r="O6580">
        <f t="shared" si="517"/>
        <v>54.623664655096846</v>
      </c>
      <c r="P6580">
        <f t="shared" si="518"/>
        <v>65.972525199567485</v>
      </c>
      <c r="Q6580">
        <f t="shared" si="519"/>
        <v>58.196742646722477</v>
      </c>
      <c r="R6580">
        <f t="shared" si="520"/>
        <v>65.253923867525074</v>
      </c>
      <c r="S6580">
        <f t="shared" si="521"/>
        <v>60.221977314630074</v>
      </c>
      <c r="T6580" s="2">
        <v>2</v>
      </c>
    </row>
    <row r="6581" spans="1:20" x14ac:dyDescent="0.25">
      <c r="A6581">
        <v>57025016</v>
      </c>
      <c r="B6581">
        <v>274530.84000000003</v>
      </c>
      <c r="C6581">
        <v>6500297.5</v>
      </c>
      <c r="D6581">
        <v>272123.31</v>
      </c>
      <c r="E6581">
        <v>1118820</v>
      </c>
      <c r="F6581" s="2">
        <v>2</v>
      </c>
      <c r="O6581">
        <f t="shared" si="517"/>
        <v>55.516650586571771</v>
      </c>
      <c r="P6581">
        <f t="shared" si="518"/>
        <v>66.027458267227487</v>
      </c>
      <c r="Q6581">
        <f t="shared" si="519"/>
        <v>58.196742646722477</v>
      </c>
      <c r="R6581">
        <f t="shared" si="520"/>
        <v>65.362042155350863</v>
      </c>
      <c r="S6581">
        <f t="shared" si="521"/>
        <v>58.964664390203851</v>
      </c>
      <c r="T6581" s="2">
        <v>2</v>
      </c>
    </row>
    <row r="6582" spans="1:20" x14ac:dyDescent="0.25">
      <c r="A6582">
        <v>56545296</v>
      </c>
      <c r="B6582">
        <v>271906.53000000003</v>
      </c>
      <c r="C6582">
        <v>6535301</v>
      </c>
      <c r="D6582">
        <v>270827.81</v>
      </c>
      <c r="E6582">
        <v>1119737.5</v>
      </c>
      <c r="F6582" s="2">
        <v>2</v>
      </c>
      <c r="O6582">
        <f t="shared" si="517"/>
        <v>55.048691106364537</v>
      </c>
      <c r="P6582">
        <f t="shared" si="518"/>
        <v>65.374020687720588</v>
      </c>
      <c r="Q6582">
        <f t="shared" si="519"/>
        <v>58.511829848090002</v>
      </c>
      <c r="R6582">
        <f t="shared" si="520"/>
        <v>65.038725498967693</v>
      </c>
      <c r="S6582">
        <f t="shared" si="521"/>
        <v>59.013963404430967</v>
      </c>
      <c r="T6582" s="2">
        <v>2</v>
      </c>
    </row>
    <row r="6583" spans="1:20" x14ac:dyDescent="0.25">
      <c r="A6583">
        <v>56145640</v>
      </c>
      <c r="B6583">
        <v>275194.84000000003</v>
      </c>
      <c r="C6583">
        <v>6442784</v>
      </c>
      <c r="D6583">
        <v>271042.87</v>
      </c>
      <c r="E6583">
        <v>1116989.3700000001</v>
      </c>
      <c r="F6583" s="2">
        <v>2</v>
      </c>
      <c r="O6583">
        <f t="shared" si="517"/>
        <v>54.658832826489395</v>
      </c>
      <c r="P6583">
        <f t="shared" si="518"/>
        <v>66.192790317477886</v>
      </c>
      <c r="Q6583">
        <f t="shared" si="519"/>
        <v>57.679029625000325</v>
      </c>
      <c r="R6583">
        <f t="shared" si="520"/>
        <v>65.092397810910384</v>
      </c>
      <c r="S6583">
        <f t="shared" si="521"/>
        <v>58.866301170133454</v>
      </c>
      <c r="T6583" s="2">
        <v>2</v>
      </c>
    </row>
    <row r="6584" spans="1:20" x14ac:dyDescent="0.25">
      <c r="A6584">
        <v>56290316</v>
      </c>
      <c r="B6584">
        <v>275639.31</v>
      </c>
      <c r="C6584">
        <v>6492570</v>
      </c>
      <c r="D6584">
        <v>273212.38</v>
      </c>
      <c r="E6584">
        <v>1117903.8700000001</v>
      </c>
      <c r="F6584" s="2">
        <v>2</v>
      </c>
      <c r="O6584">
        <f t="shared" si="517"/>
        <v>54.799962038860073</v>
      </c>
      <c r="P6584">
        <f t="shared" si="518"/>
        <v>66.303460703584477</v>
      </c>
      <c r="Q6584">
        <f t="shared" si="519"/>
        <v>58.127182849885948</v>
      </c>
      <c r="R6584">
        <f t="shared" si="520"/>
        <v>65.633840280373818</v>
      </c>
      <c r="S6584">
        <f t="shared" si="521"/>
        <v>58.915438988673728</v>
      </c>
      <c r="T6584" s="2">
        <v>2</v>
      </c>
    </row>
    <row r="6585" spans="1:20" x14ac:dyDescent="0.25">
      <c r="A6585">
        <v>56362932</v>
      </c>
      <c r="B6585">
        <v>273870.03000000003</v>
      </c>
      <c r="C6585">
        <v>6504168.5</v>
      </c>
      <c r="D6585">
        <v>271474.03000000003</v>
      </c>
      <c r="E6585">
        <v>1116989.3700000001</v>
      </c>
      <c r="F6585" s="2">
        <v>2</v>
      </c>
      <c r="O6585">
        <f t="shared" si="517"/>
        <v>54.87079782976879</v>
      </c>
      <c r="P6585">
        <f t="shared" si="518"/>
        <v>65.86292050800165</v>
      </c>
      <c r="Q6585">
        <f t="shared" si="519"/>
        <v>58.23158780667773</v>
      </c>
      <c r="R6585">
        <f t="shared" si="520"/>
        <v>65.200001986569347</v>
      </c>
      <c r="S6585">
        <f t="shared" si="521"/>
        <v>58.866301170133454</v>
      </c>
      <c r="T6585" s="2">
        <v>2</v>
      </c>
    </row>
    <row r="6586" spans="1:20" x14ac:dyDescent="0.25">
      <c r="A6586">
        <v>56472212</v>
      </c>
      <c r="B6586">
        <v>276532.53000000003</v>
      </c>
      <c r="C6586">
        <v>6481012.5</v>
      </c>
      <c r="D6586">
        <v>273650.46999999997</v>
      </c>
      <c r="E6586">
        <v>1116989.3700000001</v>
      </c>
      <c r="F6586" s="2">
        <v>2</v>
      </c>
      <c r="O6586">
        <f t="shared" si="517"/>
        <v>54.977398788655314</v>
      </c>
      <c r="P6586">
        <f t="shared" si="518"/>
        <v>66.525867170338486</v>
      </c>
      <c r="Q6586">
        <f t="shared" si="519"/>
        <v>58.023146958337811</v>
      </c>
      <c r="R6586">
        <f t="shared" si="520"/>
        <v>65.743173969293068</v>
      </c>
      <c r="S6586">
        <f t="shared" si="521"/>
        <v>58.866301170133454</v>
      </c>
      <c r="T6586" s="2">
        <v>2</v>
      </c>
    </row>
    <row r="6587" spans="1:20" x14ac:dyDescent="0.25">
      <c r="A6587">
        <v>56073584</v>
      </c>
      <c r="B6587">
        <v>273212.38</v>
      </c>
      <c r="C6587">
        <v>6477169.5</v>
      </c>
      <c r="D6587">
        <v>270398.71999999997</v>
      </c>
      <c r="E6587">
        <v>1117903.8700000001</v>
      </c>
      <c r="F6587" s="2">
        <v>2</v>
      </c>
      <c r="O6587">
        <f t="shared" si="517"/>
        <v>54.588543306965896</v>
      </c>
      <c r="P6587">
        <f t="shared" si="518"/>
        <v>65.699169569978807</v>
      </c>
      <c r="Q6587">
        <f t="shared" si="519"/>
        <v>57.988553842939197</v>
      </c>
      <c r="R6587">
        <f t="shared" si="520"/>
        <v>64.93163793116571</v>
      </c>
      <c r="S6587">
        <f t="shared" si="521"/>
        <v>58.915438988673728</v>
      </c>
      <c r="T6587" s="2">
        <v>2</v>
      </c>
    </row>
    <row r="6588" spans="1:20" x14ac:dyDescent="0.25">
      <c r="A6588">
        <v>56073584</v>
      </c>
      <c r="B6588">
        <v>273431.25</v>
      </c>
      <c r="C6588">
        <v>6477169.5</v>
      </c>
      <c r="D6588">
        <v>272123.31</v>
      </c>
      <c r="E6588">
        <v>1120656.6200000001</v>
      </c>
      <c r="F6588" s="2">
        <v>2</v>
      </c>
      <c r="O6588">
        <f t="shared" si="517"/>
        <v>54.588543306965896</v>
      </c>
      <c r="P6588">
        <f t="shared" si="518"/>
        <v>65.753666898048536</v>
      </c>
      <c r="Q6588">
        <f t="shared" si="519"/>
        <v>57.988553842939197</v>
      </c>
      <c r="R6588">
        <f t="shared" si="520"/>
        <v>65.362042155350863</v>
      </c>
      <c r="S6588">
        <f t="shared" si="521"/>
        <v>59.063349464328994</v>
      </c>
      <c r="T6588" s="2">
        <v>2</v>
      </c>
    </row>
    <row r="6589" spans="1:20" x14ac:dyDescent="0.25">
      <c r="A6589">
        <v>56765700</v>
      </c>
      <c r="B6589">
        <v>273870.03000000003</v>
      </c>
      <c r="C6589">
        <v>6496431.5</v>
      </c>
      <c r="D6589">
        <v>270613.09000000003</v>
      </c>
      <c r="E6589">
        <v>1118820</v>
      </c>
      <c r="F6589" s="2">
        <v>2</v>
      </c>
      <c r="O6589">
        <f t="shared" si="517"/>
        <v>55.263691817770344</v>
      </c>
      <c r="P6589">
        <f t="shared" si="518"/>
        <v>65.86292050800165</v>
      </c>
      <c r="Q6589">
        <f t="shared" si="519"/>
        <v>58.161942494723768</v>
      </c>
      <c r="R6589">
        <f t="shared" si="520"/>
        <v>64.985138040489431</v>
      </c>
      <c r="S6589">
        <f t="shared" si="521"/>
        <v>58.964664390203851</v>
      </c>
      <c r="T6589" s="2">
        <v>2</v>
      </c>
    </row>
    <row r="6590" spans="1:20" x14ac:dyDescent="0.25">
      <c r="A6590">
        <v>56765700</v>
      </c>
      <c r="B6590">
        <v>277431.59000000003</v>
      </c>
      <c r="C6590">
        <v>6527490</v>
      </c>
      <c r="D6590">
        <v>273431.25</v>
      </c>
      <c r="E6590">
        <v>1126202.8700000001</v>
      </c>
      <c r="F6590" s="2">
        <v>2</v>
      </c>
      <c r="O6590">
        <f t="shared" si="517"/>
        <v>55.263691817770344</v>
      </c>
      <c r="P6590">
        <f t="shared" si="518"/>
        <v>66.749727762353714</v>
      </c>
      <c r="Q6590">
        <f t="shared" si="519"/>
        <v>58.441518418379211</v>
      </c>
      <c r="R6590">
        <f t="shared" si="520"/>
        <v>65.688463450256165</v>
      </c>
      <c r="S6590">
        <f t="shared" si="521"/>
        <v>59.36135999038585</v>
      </c>
      <c r="T6590" s="2">
        <v>2</v>
      </c>
    </row>
    <row r="6591" spans="1:20" x14ac:dyDescent="0.25">
      <c r="A6591">
        <v>57512944</v>
      </c>
      <c r="B6591">
        <v>276085.19</v>
      </c>
      <c r="C6591">
        <v>6570684</v>
      </c>
      <c r="D6591">
        <v>273650.46999999997</v>
      </c>
      <c r="E6591">
        <v>1129931</v>
      </c>
      <c r="F6591" s="2">
        <v>2</v>
      </c>
      <c r="O6591">
        <f t="shared" si="517"/>
        <v>55.992616844510891</v>
      </c>
      <c r="P6591">
        <f t="shared" si="518"/>
        <v>66.414482171303817</v>
      </c>
      <c r="Q6591">
        <f t="shared" si="519"/>
        <v>58.830333153359113</v>
      </c>
      <c r="R6591">
        <f t="shared" si="520"/>
        <v>65.743173969293068</v>
      </c>
      <c r="S6591">
        <f t="shared" si="521"/>
        <v>59.561679482386452</v>
      </c>
      <c r="T6591" s="2">
        <v>2</v>
      </c>
    </row>
    <row r="6592" spans="1:20" x14ac:dyDescent="0.25">
      <c r="A6592">
        <v>37268128</v>
      </c>
      <c r="B6592">
        <v>220309.81</v>
      </c>
      <c r="C6592">
        <v>4797657.5</v>
      </c>
      <c r="D6592">
        <v>178272.98</v>
      </c>
      <c r="E6592">
        <v>703538.31</v>
      </c>
      <c r="F6592" s="2">
        <v>2</v>
      </c>
      <c r="O6592">
        <f t="shared" si="517"/>
        <v>36.244110273487955</v>
      </c>
      <c r="P6592">
        <f t="shared" si="518"/>
        <v>52.526744326583383</v>
      </c>
      <c r="Q6592">
        <f t="shared" si="519"/>
        <v>42.870273221196257</v>
      </c>
      <c r="R6592">
        <f t="shared" si="520"/>
        <v>41.93990792450748</v>
      </c>
      <c r="S6592">
        <f t="shared" si="521"/>
        <v>36.650791972140993</v>
      </c>
      <c r="T6592" s="2">
        <v>2</v>
      </c>
    </row>
    <row r="6593" spans="1:20" x14ac:dyDescent="0.25">
      <c r="A6593">
        <v>44703956</v>
      </c>
      <c r="B6593">
        <v>244624.94</v>
      </c>
      <c r="C6593">
        <v>5443189.5</v>
      </c>
      <c r="D6593">
        <v>225104.42</v>
      </c>
      <c r="E6593">
        <v>901606.87</v>
      </c>
      <c r="F6593" s="2">
        <v>2</v>
      </c>
      <c r="O6593">
        <f t="shared" si="517"/>
        <v>43.497646098115666</v>
      </c>
      <c r="P6593">
        <f t="shared" si="518"/>
        <v>58.581067060024147</v>
      </c>
      <c r="Q6593">
        <f t="shared" si="519"/>
        <v>48.681088461763139</v>
      </c>
      <c r="R6593">
        <f t="shared" si="520"/>
        <v>53.627584184182737</v>
      </c>
      <c r="S6593">
        <f t="shared" si="521"/>
        <v>47.293391162751661</v>
      </c>
      <c r="T6593" s="2">
        <v>2</v>
      </c>
    </row>
    <row r="6594" spans="1:20" x14ac:dyDescent="0.25">
      <c r="A6594">
        <v>49752136</v>
      </c>
      <c r="B6594">
        <v>253339.94</v>
      </c>
      <c r="C6594">
        <v>5807869.5</v>
      </c>
      <c r="D6594">
        <v>243057.2</v>
      </c>
      <c r="E6594">
        <v>989850.19</v>
      </c>
      <c r="F6594" s="2">
        <v>2</v>
      </c>
      <c r="O6594">
        <f t="shared" si="517"/>
        <v>48.422068029226651</v>
      </c>
      <c r="P6594">
        <f t="shared" si="518"/>
        <v>60.751050219560462</v>
      </c>
      <c r="Q6594">
        <f t="shared" si="519"/>
        <v>51.963788780151582</v>
      </c>
      <c r="R6594">
        <f t="shared" si="520"/>
        <v>58.108041769966398</v>
      </c>
      <c r="S6594">
        <f t="shared" si="521"/>
        <v>52.034872021747141</v>
      </c>
      <c r="T6594" s="2">
        <v>2</v>
      </c>
    </row>
    <row r="6595" spans="1:20" x14ac:dyDescent="0.25">
      <c r="A6595">
        <v>51420948</v>
      </c>
      <c r="B6595">
        <v>260493.52</v>
      </c>
      <c r="C6595">
        <v>6003664.5</v>
      </c>
      <c r="D6595">
        <v>250183.23</v>
      </c>
      <c r="E6595">
        <v>1033299.69</v>
      </c>
      <c r="F6595" s="2">
        <v>2</v>
      </c>
      <c r="O6595">
        <f t="shared" ref="O6595:O6658" si="522">(100*(A6595-$I$11)/($I$10+$I$11))</f>
        <v>50.049968462987174</v>
      </c>
      <c r="P6595">
        <f t="shared" ref="P6595:P6658" si="523">(100*(B6595-$J$11)/($J$10+$J$11))</f>
        <v>62.532249087075755</v>
      </c>
      <c r="Q6595">
        <f t="shared" ref="Q6595:Q6658" si="524">(100*(C6595-$K$11)/($K$10+$K$11))</f>
        <v>53.726255350401843</v>
      </c>
      <c r="R6595">
        <f t="shared" ref="R6595:R6658" si="525">(100*(D6595-$L$11)/($L$10+$L$11))</f>
        <v>59.886478043904035</v>
      </c>
      <c r="S6595">
        <f t="shared" ref="S6595:S6658" si="526">(100*(E6595-$M$11)/($M$10+$M$11))</f>
        <v>54.36949602028804</v>
      </c>
      <c r="T6595" s="2">
        <v>2</v>
      </c>
    </row>
    <row r="6596" spans="1:20" x14ac:dyDescent="0.25">
      <c r="A6596">
        <v>52628788</v>
      </c>
      <c r="B6596">
        <v>263103.81</v>
      </c>
      <c r="C6596">
        <v>6187311</v>
      </c>
      <c r="D6596">
        <v>256384.58</v>
      </c>
      <c r="E6596">
        <v>1057305.1200000001</v>
      </c>
      <c r="F6596" s="2">
        <v>2</v>
      </c>
      <c r="O6596">
        <f t="shared" si="522"/>
        <v>51.228197802129813</v>
      </c>
      <c r="P6596">
        <f t="shared" si="523"/>
        <v>63.182195769979494</v>
      </c>
      <c r="Q6596">
        <f t="shared" si="524"/>
        <v>55.379366088640637</v>
      </c>
      <c r="R6596">
        <f t="shared" si="525"/>
        <v>61.434142842871069</v>
      </c>
      <c r="S6596">
        <f t="shared" si="526"/>
        <v>55.659353279250602</v>
      </c>
      <c r="T6596" s="2">
        <v>2</v>
      </c>
    </row>
    <row r="6597" spans="1:20" x14ac:dyDescent="0.25">
      <c r="A6597">
        <v>53498776</v>
      </c>
      <c r="B6597">
        <v>265353.71999999997</v>
      </c>
      <c r="C6597">
        <v>6226107</v>
      </c>
      <c r="D6597">
        <v>261691.8</v>
      </c>
      <c r="E6597">
        <v>1075630.25</v>
      </c>
      <c r="F6597" s="2">
        <v>2</v>
      </c>
      <c r="O6597">
        <f t="shared" si="522"/>
        <v>52.076857712632886</v>
      </c>
      <c r="P6597">
        <f t="shared" si="523"/>
        <v>63.742409976574137</v>
      </c>
      <c r="Q6597">
        <f t="shared" si="524"/>
        <v>55.728591825045704</v>
      </c>
      <c r="R6597">
        <f t="shared" si="525"/>
        <v>62.758660500215655</v>
      </c>
      <c r="S6597">
        <f t="shared" si="526"/>
        <v>56.643997251549045</v>
      </c>
      <c r="T6597" s="2">
        <v>2</v>
      </c>
    </row>
    <row r="6598" spans="1:20" x14ac:dyDescent="0.25">
      <c r="A6598">
        <v>53994644</v>
      </c>
      <c r="B6598">
        <v>264941.78000000003</v>
      </c>
      <c r="C6598">
        <v>6219017</v>
      </c>
      <c r="D6598">
        <v>262901.15999999997</v>
      </c>
      <c r="E6598">
        <v>1079884</v>
      </c>
      <c r="F6598" s="2">
        <v>2</v>
      </c>
      <c r="O6598">
        <f t="shared" si="522"/>
        <v>52.560569318426687</v>
      </c>
      <c r="P6598">
        <f t="shared" si="523"/>
        <v>63.639839366965496</v>
      </c>
      <c r="Q6598">
        <f t="shared" si="524"/>
        <v>55.664770542668343</v>
      </c>
      <c r="R6598">
        <f t="shared" si="525"/>
        <v>63.060479281816235</v>
      </c>
      <c r="S6598">
        <f t="shared" si="526"/>
        <v>56.872559302523015</v>
      </c>
      <c r="T6598" s="2">
        <v>2</v>
      </c>
    </row>
    <row r="6599" spans="1:20" x14ac:dyDescent="0.25">
      <c r="A6599">
        <v>54028028</v>
      </c>
      <c r="B6599">
        <v>269331.94</v>
      </c>
      <c r="C6599">
        <v>6301538.5</v>
      </c>
      <c r="D6599">
        <v>262295.09000000003</v>
      </c>
      <c r="E6599">
        <v>1085033.1200000001</v>
      </c>
      <c r="F6599" s="2">
        <v>2</v>
      </c>
      <c r="O6599">
        <f t="shared" si="522"/>
        <v>52.593134896862516</v>
      </c>
      <c r="P6599">
        <f t="shared" si="523"/>
        <v>64.732963092458306</v>
      </c>
      <c r="Q6599">
        <f t="shared" si="524"/>
        <v>56.407595359833785</v>
      </c>
      <c r="R6599">
        <f t="shared" si="525"/>
        <v>62.909222990087841</v>
      </c>
      <c r="S6599">
        <f t="shared" si="526"/>
        <v>57.14923128087414</v>
      </c>
      <c r="T6599" s="2">
        <v>2</v>
      </c>
    </row>
    <row r="6600" spans="1:20" x14ac:dyDescent="0.25">
      <c r="A6600">
        <v>54028028</v>
      </c>
      <c r="B6600">
        <v>269544.62</v>
      </c>
      <c r="C6600">
        <v>6283413</v>
      </c>
      <c r="D6600">
        <v>266597.25</v>
      </c>
      <c r="E6600">
        <v>1097240.8700000001</v>
      </c>
      <c r="F6600" s="2">
        <v>2</v>
      </c>
      <c r="O6600">
        <f t="shared" si="522"/>
        <v>52.593134896862516</v>
      </c>
      <c r="P6600">
        <f t="shared" si="523"/>
        <v>64.78591914734875</v>
      </c>
      <c r="Q6600">
        <f t="shared" si="524"/>
        <v>56.244437016571332</v>
      </c>
      <c r="R6600">
        <f t="shared" si="525"/>
        <v>63.982908815194321</v>
      </c>
      <c r="S6600">
        <f t="shared" si="526"/>
        <v>57.805176829572922</v>
      </c>
      <c r="T6600" s="2">
        <v>2</v>
      </c>
    </row>
    <row r="6601" spans="1:20" x14ac:dyDescent="0.25">
      <c r="A6601">
        <v>54704508</v>
      </c>
      <c r="B6601">
        <v>269757.63</v>
      </c>
      <c r="C6601">
        <v>6301538.5</v>
      </c>
      <c r="D6601">
        <v>265560.15999999997</v>
      </c>
      <c r="E6601">
        <v>1097240.8700000001</v>
      </c>
      <c r="F6601" s="2">
        <v>2</v>
      </c>
      <c r="O6601">
        <f t="shared" si="522"/>
        <v>53.253030730204031</v>
      </c>
      <c r="P6601">
        <f t="shared" si="523"/>
        <v>64.838957370276219</v>
      </c>
      <c r="Q6601">
        <f t="shared" si="524"/>
        <v>56.407595359833785</v>
      </c>
      <c r="R6601">
        <f t="shared" si="525"/>
        <v>63.724083287468773</v>
      </c>
      <c r="S6601">
        <f t="shared" si="526"/>
        <v>57.805176829572922</v>
      </c>
      <c r="T6601" s="2">
        <v>2</v>
      </c>
    </row>
    <row r="6602" spans="1:20" x14ac:dyDescent="0.25">
      <c r="A6602">
        <v>55468472</v>
      </c>
      <c r="B6602">
        <v>269971</v>
      </c>
      <c r="C6602">
        <v>6327090</v>
      </c>
      <c r="D6602">
        <v>266597.25</v>
      </c>
      <c r="E6602">
        <v>1096359.75</v>
      </c>
      <c r="F6602" s="2">
        <v>2</v>
      </c>
      <c r="O6602">
        <f t="shared" si="522"/>
        <v>53.99826585973176</v>
      </c>
      <c r="P6602">
        <f t="shared" si="523"/>
        <v>64.892085231062239</v>
      </c>
      <c r="Q6602">
        <f t="shared" si="524"/>
        <v>56.637599520153245</v>
      </c>
      <c r="R6602">
        <f t="shared" si="525"/>
        <v>63.982908815194321</v>
      </c>
      <c r="S6602">
        <f t="shared" si="526"/>
        <v>57.757832581708278</v>
      </c>
      <c r="T6602" s="2">
        <v>2</v>
      </c>
    </row>
    <row r="6603" spans="1:20" x14ac:dyDescent="0.25">
      <c r="A6603">
        <v>54670280</v>
      </c>
      <c r="B6603">
        <v>270613.09000000003</v>
      </c>
      <c r="C6603">
        <v>6272588</v>
      </c>
      <c r="D6603">
        <v>264531.12</v>
      </c>
      <c r="E6603">
        <v>1091975.5</v>
      </c>
      <c r="F6603" s="2">
        <v>2</v>
      </c>
      <c r="O6603">
        <f t="shared" si="522"/>
        <v>53.219641842751905</v>
      </c>
      <c r="P6603">
        <f t="shared" si="523"/>
        <v>65.051961821642479</v>
      </c>
      <c r="Q6603">
        <f t="shared" si="524"/>
        <v>56.146994790656684</v>
      </c>
      <c r="R6603">
        <f t="shared" si="525"/>
        <v>63.467266790298162</v>
      </c>
      <c r="S6603">
        <f t="shared" si="526"/>
        <v>57.522258518356502</v>
      </c>
      <c r="T6603" s="2">
        <v>2</v>
      </c>
    </row>
    <row r="6604" spans="1:20" x14ac:dyDescent="0.25">
      <c r="A6604">
        <v>54465820</v>
      </c>
      <c r="B6604">
        <v>270613.09000000003</v>
      </c>
      <c r="C6604">
        <v>6349157</v>
      </c>
      <c r="D6604">
        <v>267432.75</v>
      </c>
      <c r="E6604">
        <v>1096359.75</v>
      </c>
      <c r="F6604" s="2">
        <v>2</v>
      </c>
      <c r="O6604">
        <f t="shared" si="522"/>
        <v>53.020194258070902</v>
      </c>
      <c r="P6604">
        <f t="shared" si="523"/>
        <v>65.051961821642479</v>
      </c>
      <c r="Q6604">
        <f t="shared" si="524"/>
        <v>56.836237635558199</v>
      </c>
      <c r="R6604">
        <f t="shared" si="525"/>
        <v>64.191423725582695</v>
      </c>
      <c r="S6604">
        <f t="shared" si="526"/>
        <v>57.757832581708278</v>
      </c>
      <c r="T6604" s="2">
        <v>2</v>
      </c>
    </row>
    <row r="6605" spans="1:20" x14ac:dyDescent="0.25">
      <c r="A6605">
        <v>54128432</v>
      </c>
      <c r="B6605">
        <v>269544.62</v>
      </c>
      <c r="C6605">
        <v>6305176</v>
      </c>
      <c r="D6605">
        <v>266805.62</v>
      </c>
      <c r="E6605">
        <v>1095480.1200000001</v>
      </c>
      <c r="F6605" s="2">
        <v>2</v>
      </c>
      <c r="O6605">
        <f t="shared" si="522"/>
        <v>52.691077454293371</v>
      </c>
      <c r="P6605">
        <f t="shared" si="523"/>
        <v>64.78591914734875</v>
      </c>
      <c r="Q6605">
        <f t="shared" si="524"/>
        <v>56.4403386482185</v>
      </c>
      <c r="R6605">
        <f t="shared" si="525"/>
        <v>64.034911510439827</v>
      </c>
      <c r="S6605">
        <f t="shared" si="526"/>
        <v>57.710568394368124</v>
      </c>
      <c r="T6605" s="2">
        <v>2</v>
      </c>
    </row>
    <row r="6606" spans="1:20" x14ac:dyDescent="0.25">
      <c r="A6606">
        <v>54807444</v>
      </c>
      <c r="B6606">
        <v>269971</v>
      </c>
      <c r="C6606">
        <v>6312464</v>
      </c>
      <c r="D6606">
        <v>265353.71999999997</v>
      </c>
      <c r="E6606">
        <v>1095480.1200000001</v>
      </c>
      <c r="F6606" s="2">
        <v>2</v>
      </c>
      <c r="O6606">
        <f t="shared" si="522"/>
        <v>53.35344321468375</v>
      </c>
      <c r="P6606">
        <f t="shared" si="523"/>
        <v>64.892085231062239</v>
      </c>
      <c r="Q6606">
        <f t="shared" si="524"/>
        <v>56.505942245674937</v>
      </c>
      <c r="R6606">
        <f t="shared" si="525"/>
        <v>63.672562260418417</v>
      </c>
      <c r="S6606">
        <f t="shared" si="526"/>
        <v>57.710568394368124</v>
      </c>
      <c r="T6606" s="2">
        <v>2</v>
      </c>
    </row>
    <row r="6607" spans="1:20" x14ac:dyDescent="0.25">
      <c r="A6607">
        <v>54465820</v>
      </c>
      <c r="B6607">
        <v>268695.88</v>
      </c>
      <c r="C6607">
        <v>6316114</v>
      </c>
      <c r="D6607">
        <v>268273.5</v>
      </c>
      <c r="E6607">
        <v>1096359.75</v>
      </c>
      <c r="F6607" s="2">
        <v>2</v>
      </c>
      <c r="O6607">
        <f t="shared" si="522"/>
        <v>53.020194258070902</v>
      </c>
      <c r="P6607">
        <f t="shared" si="523"/>
        <v>64.574587936009124</v>
      </c>
      <c r="Q6607">
        <f t="shared" si="524"/>
        <v>56.538798053951012</v>
      </c>
      <c r="R6607">
        <f t="shared" si="525"/>
        <v>64.401248873289489</v>
      </c>
      <c r="S6607">
        <f t="shared" si="526"/>
        <v>57.757832581708278</v>
      </c>
      <c r="T6607" s="2">
        <v>2</v>
      </c>
    </row>
    <row r="6608" spans="1:20" x14ac:dyDescent="0.25">
      <c r="A6608">
        <v>54533804</v>
      </c>
      <c r="B6608">
        <v>268907.56</v>
      </c>
      <c r="C6608">
        <v>6290651</v>
      </c>
      <c r="D6608">
        <v>266181.44</v>
      </c>
      <c r="E6608">
        <v>1093725</v>
      </c>
      <c r="F6608" s="2">
        <v>2</v>
      </c>
      <c r="O6608">
        <f t="shared" si="522"/>
        <v>53.086511604236186</v>
      </c>
      <c r="P6608">
        <f t="shared" si="523"/>
        <v>64.627294996847979</v>
      </c>
      <c r="Q6608">
        <f t="shared" si="524"/>
        <v>56.309590534462352</v>
      </c>
      <c r="R6608">
        <f t="shared" si="525"/>
        <v>63.879135523885409</v>
      </c>
      <c r="S6608">
        <f t="shared" si="526"/>
        <v>57.616262469735631</v>
      </c>
      <c r="T6608" s="2">
        <v>2</v>
      </c>
    </row>
    <row r="6609" spans="1:20" x14ac:dyDescent="0.25">
      <c r="A6609">
        <v>54636100</v>
      </c>
      <c r="B6609">
        <v>269757.63</v>
      </c>
      <c r="C6609">
        <v>6327090</v>
      </c>
      <c r="D6609">
        <v>266805.62</v>
      </c>
      <c r="E6609">
        <v>1095480.1200000001</v>
      </c>
      <c r="F6609" s="2">
        <v>2</v>
      </c>
      <c r="O6609">
        <f t="shared" si="522"/>
        <v>53.18629977856137</v>
      </c>
      <c r="P6609">
        <f t="shared" si="523"/>
        <v>64.838957370276219</v>
      </c>
      <c r="Q6609">
        <f t="shared" si="524"/>
        <v>56.637599520153245</v>
      </c>
      <c r="R6609">
        <f t="shared" si="525"/>
        <v>64.034911510439827</v>
      </c>
      <c r="S6609">
        <f t="shared" si="526"/>
        <v>57.710568394368124</v>
      </c>
      <c r="T6609" s="2">
        <v>2</v>
      </c>
    </row>
    <row r="6610" spans="1:20" x14ac:dyDescent="0.25">
      <c r="A6610">
        <v>54738776</v>
      </c>
      <c r="B6610">
        <v>270613.09000000003</v>
      </c>
      <c r="C6610">
        <v>6297905</v>
      </c>
      <c r="D6610">
        <v>266181.44</v>
      </c>
      <c r="E6610">
        <v>1095480.1200000001</v>
      </c>
      <c r="F6610" s="2">
        <v>2</v>
      </c>
      <c r="O6610">
        <f t="shared" si="522"/>
        <v>53.286458637040816</v>
      </c>
      <c r="P6610">
        <f t="shared" si="523"/>
        <v>65.051961821642479</v>
      </c>
      <c r="Q6610">
        <f t="shared" si="524"/>
        <v>56.374888077814305</v>
      </c>
      <c r="R6610">
        <f t="shared" si="525"/>
        <v>63.879135523885409</v>
      </c>
      <c r="S6610">
        <f t="shared" si="526"/>
        <v>57.710568394368124</v>
      </c>
      <c r="T6610" s="2">
        <v>2</v>
      </c>
    </row>
    <row r="6611" spans="1:20" x14ac:dyDescent="0.25">
      <c r="A6611">
        <v>55014480</v>
      </c>
      <c r="B6611">
        <v>269757.63</v>
      </c>
      <c r="C6611">
        <v>6312464</v>
      </c>
      <c r="D6611">
        <v>267223.37</v>
      </c>
      <c r="E6611">
        <v>1099892.6200000001</v>
      </c>
      <c r="F6611" s="2">
        <v>2</v>
      </c>
      <c r="O6611">
        <f t="shared" si="522"/>
        <v>53.555403647736753</v>
      </c>
      <c r="P6611">
        <f t="shared" si="523"/>
        <v>64.838957370276219</v>
      </c>
      <c r="Q6611">
        <f t="shared" si="524"/>
        <v>56.505942245674937</v>
      </c>
      <c r="R6611">
        <f t="shared" si="525"/>
        <v>64.139168965634013</v>
      </c>
      <c r="S6611">
        <f t="shared" si="526"/>
        <v>57.94766038377103</v>
      </c>
      <c r="T6611" s="2">
        <v>2</v>
      </c>
    </row>
    <row r="6612" spans="1:20" x14ac:dyDescent="0.25">
      <c r="A6612">
        <v>54773088</v>
      </c>
      <c r="B6612">
        <v>270184.69</v>
      </c>
      <c r="C6612">
        <v>6375097.5</v>
      </c>
      <c r="D6612">
        <v>269119.59000000003</v>
      </c>
      <c r="E6612">
        <v>1099892.6200000001</v>
      </c>
      <c r="F6612" s="2">
        <v>2</v>
      </c>
      <c r="O6612">
        <f t="shared" si="522"/>
        <v>53.319929465200723</v>
      </c>
      <c r="P6612">
        <f t="shared" si="523"/>
        <v>64.945292769944786</v>
      </c>
      <c r="Q6612">
        <f t="shared" si="524"/>
        <v>57.069743414896678</v>
      </c>
      <c r="R6612">
        <f t="shared" si="525"/>
        <v>64.612406719525879</v>
      </c>
      <c r="S6612">
        <f t="shared" si="526"/>
        <v>57.94766038377103</v>
      </c>
      <c r="T6612" s="2">
        <v>2</v>
      </c>
    </row>
    <row r="6613" spans="1:20" x14ac:dyDescent="0.25">
      <c r="A6613">
        <v>55363040</v>
      </c>
      <c r="B6613">
        <v>271258.28000000003</v>
      </c>
      <c r="C6613">
        <v>6408762</v>
      </c>
      <c r="D6613">
        <v>267223.37</v>
      </c>
      <c r="E6613">
        <v>1102557.25</v>
      </c>
      <c r="F6613" s="2">
        <v>2</v>
      </c>
      <c r="O6613">
        <f t="shared" si="522"/>
        <v>53.895418565649358</v>
      </c>
      <c r="P6613">
        <f t="shared" si="523"/>
        <v>65.212610293782603</v>
      </c>
      <c r="Q6613">
        <f t="shared" si="524"/>
        <v>57.372777485502105</v>
      </c>
      <c r="R6613">
        <f t="shared" si="525"/>
        <v>64.139168965634013</v>
      </c>
      <c r="S6613">
        <f t="shared" si="526"/>
        <v>58.090836004784663</v>
      </c>
      <c r="T6613" s="2">
        <v>2</v>
      </c>
    </row>
    <row r="6614" spans="1:20" x14ac:dyDescent="0.25">
      <c r="A6614">
        <v>56362932</v>
      </c>
      <c r="B6614">
        <v>270613.09000000003</v>
      </c>
      <c r="C6614">
        <v>6477169.5</v>
      </c>
      <c r="D6614">
        <v>268484.53000000003</v>
      </c>
      <c r="E6614">
        <v>1107027</v>
      </c>
      <c r="F6614" s="2">
        <v>2</v>
      </c>
      <c r="O6614">
        <f t="shared" si="522"/>
        <v>54.87079782976879</v>
      </c>
      <c r="P6614">
        <f t="shared" si="523"/>
        <v>65.051961821642479</v>
      </c>
      <c r="Q6614">
        <f t="shared" si="524"/>
        <v>57.988553842939197</v>
      </c>
      <c r="R6614">
        <f t="shared" si="525"/>
        <v>64.453915422109674</v>
      </c>
      <c r="S6614">
        <f t="shared" si="526"/>
        <v>58.331004145211551</v>
      </c>
      <c r="T6614" s="2">
        <v>2</v>
      </c>
    </row>
    <row r="6615" spans="1:20" x14ac:dyDescent="0.25">
      <c r="A6615">
        <v>55433284</v>
      </c>
      <c r="B6615">
        <v>271474.03000000003</v>
      </c>
      <c r="C6615">
        <v>6390015.5</v>
      </c>
      <c r="D6615">
        <v>270398.71999999997</v>
      </c>
      <c r="E6615">
        <v>1115164.75</v>
      </c>
      <c r="F6615" s="2">
        <v>2</v>
      </c>
      <c r="O6615">
        <f t="shared" si="522"/>
        <v>53.96394050704783</v>
      </c>
      <c r="P6615">
        <f t="shared" si="523"/>
        <v>65.266330760411407</v>
      </c>
      <c r="Q6615">
        <f t="shared" si="524"/>
        <v>57.204029154037073</v>
      </c>
      <c r="R6615">
        <f t="shared" si="525"/>
        <v>64.93163793116571</v>
      </c>
      <c r="S6615">
        <f t="shared" si="526"/>
        <v>58.76826087875569</v>
      </c>
      <c r="T6615" s="2">
        <v>2</v>
      </c>
    </row>
    <row r="6616" spans="1:20" x14ac:dyDescent="0.25">
      <c r="A6616">
        <v>55503704</v>
      </c>
      <c r="B6616">
        <v>271906.53000000003</v>
      </c>
      <c r="C6616">
        <v>6397501</v>
      </c>
      <c r="D6616">
        <v>268484.53000000003</v>
      </c>
      <c r="E6616">
        <v>1113346</v>
      </c>
      <c r="F6616" s="2">
        <v>2</v>
      </c>
      <c r="O6616">
        <f t="shared" si="522"/>
        <v>54.032634133738803</v>
      </c>
      <c r="P6616">
        <f t="shared" si="523"/>
        <v>65.374020687720588</v>
      </c>
      <c r="Q6616">
        <f t="shared" si="524"/>
        <v>57.271410565776939</v>
      </c>
      <c r="R6616">
        <f t="shared" si="525"/>
        <v>64.453915422109674</v>
      </c>
      <c r="S6616">
        <f t="shared" si="526"/>
        <v>58.670535993605199</v>
      </c>
      <c r="T6616" s="2">
        <v>2</v>
      </c>
    </row>
    <row r="6617" spans="1:20" x14ac:dyDescent="0.25">
      <c r="A6617">
        <v>55433284</v>
      </c>
      <c r="B6617">
        <v>270613.09000000003</v>
      </c>
      <c r="C6617">
        <v>6465667</v>
      </c>
      <c r="D6617">
        <v>269971</v>
      </c>
      <c r="E6617">
        <v>1114254.6200000001</v>
      </c>
      <c r="F6617" s="2">
        <v>2</v>
      </c>
      <c r="O6617">
        <f t="shared" si="522"/>
        <v>53.96394050704783</v>
      </c>
      <c r="P6617">
        <f t="shared" si="523"/>
        <v>65.051961821642479</v>
      </c>
      <c r="Q6617">
        <f t="shared" si="524"/>
        <v>57.885013038913023</v>
      </c>
      <c r="R6617">
        <f t="shared" si="525"/>
        <v>64.824892272911598</v>
      </c>
      <c r="S6617">
        <f t="shared" si="526"/>
        <v>58.719357868599268</v>
      </c>
      <c r="T6617" s="2">
        <v>2</v>
      </c>
    </row>
    <row r="6618" spans="1:20" x14ac:dyDescent="0.25">
      <c r="A6618">
        <v>55398140</v>
      </c>
      <c r="B6618">
        <v>271690.09000000003</v>
      </c>
      <c r="C6618">
        <v>6435192.5</v>
      </c>
      <c r="D6618">
        <v>269544.62</v>
      </c>
      <c r="E6618">
        <v>1109726.3700000001</v>
      </c>
      <c r="F6618" s="2">
        <v>2</v>
      </c>
      <c r="O6618">
        <f t="shared" si="522"/>
        <v>53.92965807568703</v>
      </c>
      <c r="P6618">
        <f t="shared" si="523"/>
        <v>65.320128415196194</v>
      </c>
      <c r="Q6618">
        <f t="shared" si="524"/>
        <v>57.610694044581756</v>
      </c>
      <c r="R6618">
        <f t="shared" si="525"/>
        <v>64.718481037134936</v>
      </c>
      <c r="S6618">
        <f t="shared" si="526"/>
        <v>58.476046412278876</v>
      </c>
      <c r="T6618" s="2">
        <v>2</v>
      </c>
    </row>
    <row r="6619" spans="1:20" x14ac:dyDescent="0.25">
      <c r="A6619">
        <v>55363040</v>
      </c>
      <c r="B6619">
        <v>271906.53000000003</v>
      </c>
      <c r="C6619">
        <v>6405004</v>
      </c>
      <c r="D6619">
        <v>269331.94</v>
      </c>
      <c r="E6619">
        <v>1108825.1200000001</v>
      </c>
      <c r="F6619" s="2">
        <v>2</v>
      </c>
      <c r="O6619">
        <f t="shared" si="522"/>
        <v>53.895418565649358</v>
      </c>
      <c r="P6619">
        <f t="shared" si="523"/>
        <v>65.374020687720588</v>
      </c>
      <c r="Q6619">
        <f t="shared" si="524"/>
        <v>57.338949505364717</v>
      </c>
      <c r="R6619">
        <f t="shared" si="525"/>
        <v>64.665402699443263</v>
      </c>
      <c r="S6619">
        <f t="shared" si="526"/>
        <v>58.427620541355502</v>
      </c>
      <c r="T6619" s="2">
        <v>2</v>
      </c>
    </row>
    <row r="6620" spans="1:20" x14ac:dyDescent="0.25">
      <c r="A6620">
        <v>55574304</v>
      </c>
      <c r="B6620">
        <v>272123.31</v>
      </c>
      <c r="C6620">
        <v>6412524.5</v>
      </c>
      <c r="D6620">
        <v>270398.71999999997</v>
      </c>
      <c r="E6620">
        <v>1115164.75</v>
      </c>
      <c r="F6620" s="2">
        <v>2</v>
      </c>
      <c r="O6620">
        <f t="shared" si="522"/>
        <v>54.101503347660739</v>
      </c>
      <c r="P6620">
        <f t="shared" si="523"/>
        <v>65.427997618222491</v>
      </c>
      <c r="Q6620">
        <f t="shared" si="524"/>
        <v>57.406645972800384</v>
      </c>
      <c r="R6620">
        <f t="shared" si="525"/>
        <v>64.93163793116571</v>
      </c>
      <c r="S6620">
        <f t="shared" si="526"/>
        <v>58.76826087875569</v>
      </c>
      <c r="T6620" s="2">
        <v>2</v>
      </c>
    </row>
    <row r="6621" spans="1:20" x14ac:dyDescent="0.25">
      <c r="A6621">
        <v>55751596</v>
      </c>
      <c r="B6621">
        <v>273212.38</v>
      </c>
      <c r="C6621">
        <v>6492570</v>
      </c>
      <c r="D6621">
        <v>269971</v>
      </c>
      <c r="E6621">
        <v>1116989.3700000001</v>
      </c>
      <c r="F6621" s="2">
        <v>2</v>
      </c>
      <c r="O6621">
        <f t="shared" si="522"/>
        <v>54.274448966281817</v>
      </c>
      <c r="P6621">
        <f t="shared" si="523"/>
        <v>65.699169569978807</v>
      </c>
      <c r="Q6621">
        <f t="shared" si="524"/>
        <v>58.127182849885948</v>
      </c>
      <c r="R6621">
        <f t="shared" si="525"/>
        <v>64.824892272911598</v>
      </c>
      <c r="S6621">
        <f t="shared" si="526"/>
        <v>58.866301170133454</v>
      </c>
      <c r="T6621" s="2">
        <v>2</v>
      </c>
    </row>
    <row r="6622" spans="1:20" x14ac:dyDescent="0.25">
      <c r="A6622">
        <v>55751596</v>
      </c>
      <c r="B6622">
        <v>272557.90999999997</v>
      </c>
      <c r="C6622">
        <v>6473330.5</v>
      </c>
      <c r="D6622">
        <v>269544.62</v>
      </c>
      <c r="E6622">
        <v>1111533.25</v>
      </c>
      <c r="F6622" s="2">
        <v>2</v>
      </c>
      <c r="O6622">
        <f t="shared" si="522"/>
        <v>54.274448966281817</v>
      </c>
      <c r="P6622">
        <f t="shared" si="523"/>
        <v>65.536210433039997</v>
      </c>
      <c r="Q6622">
        <f t="shared" si="524"/>
        <v>57.953996733905811</v>
      </c>
      <c r="R6622">
        <f t="shared" si="525"/>
        <v>64.718481037134936</v>
      </c>
      <c r="S6622">
        <f t="shared" si="526"/>
        <v>58.573133499828401</v>
      </c>
      <c r="T6622" s="2">
        <v>2</v>
      </c>
    </row>
    <row r="6623" spans="1:20" x14ac:dyDescent="0.25">
      <c r="A6623">
        <v>55680544</v>
      </c>
      <c r="B6623">
        <v>272775.71999999997</v>
      </c>
      <c r="C6623">
        <v>6438986</v>
      </c>
      <c r="D6623">
        <v>270827.81</v>
      </c>
      <c r="E6623">
        <v>1114254.6200000001</v>
      </c>
      <c r="F6623" s="2">
        <v>2</v>
      </c>
      <c r="O6623">
        <f t="shared" si="522"/>
        <v>54.205138833313242</v>
      </c>
      <c r="P6623">
        <f t="shared" si="523"/>
        <v>65.590443827415044</v>
      </c>
      <c r="Q6623">
        <f t="shared" si="524"/>
        <v>57.644841581210592</v>
      </c>
      <c r="R6623">
        <f t="shared" si="525"/>
        <v>65.038725498967693</v>
      </c>
      <c r="S6623">
        <f t="shared" si="526"/>
        <v>58.719357868599268</v>
      </c>
      <c r="T6623" s="2">
        <v>2</v>
      </c>
    </row>
    <row r="6624" spans="1:20" x14ac:dyDescent="0.25">
      <c r="A6624">
        <v>56472212</v>
      </c>
      <c r="B6624">
        <v>275862.06</v>
      </c>
      <c r="C6624">
        <v>6515808.5</v>
      </c>
      <c r="D6624">
        <v>270398.71999999997</v>
      </c>
      <c r="E6624">
        <v>1117903.8700000001</v>
      </c>
      <c r="F6624" s="2">
        <v>2</v>
      </c>
      <c r="O6624">
        <f t="shared" si="522"/>
        <v>54.977398788655314</v>
      </c>
      <c r="P6624">
        <f t="shared" si="523"/>
        <v>66.358924128574344</v>
      </c>
      <c r="Q6624">
        <f t="shared" si="524"/>
        <v>58.33636632950882</v>
      </c>
      <c r="R6624">
        <f t="shared" si="525"/>
        <v>64.93163793116571</v>
      </c>
      <c r="S6624">
        <f t="shared" si="526"/>
        <v>58.915438988673728</v>
      </c>
      <c r="T6624" s="2">
        <v>2</v>
      </c>
    </row>
    <row r="6625" spans="1:20" x14ac:dyDescent="0.25">
      <c r="A6625">
        <v>56326600</v>
      </c>
      <c r="B6625">
        <v>273212.38</v>
      </c>
      <c r="C6625">
        <v>6550979.5</v>
      </c>
      <c r="D6625">
        <v>271258.28000000003</v>
      </c>
      <c r="E6625">
        <v>1114254.6200000001</v>
      </c>
      <c r="F6625" s="2">
        <v>2</v>
      </c>
      <c r="O6625">
        <f t="shared" si="522"/>
        <v>54.835356522683632</v>
      </c>
      <c r="P6625">
        <f t="shared" si="523"/>
        <v>65.699169569978807</v>
      </c>
      <c r="Q6625">
        <f t="shared" si="524"/>
        <v>58.652961297420525</v>
      </c>
      <c r="R6625">
        <f t="shared" si="525"/>
        <v>65.146157472007644</v>
      </c>
      <c r="S6625">
        <f t="shared" si="526"/>
        <v>58.719357868599268</v>
      </c>
      <c r="T6625" s="2">
        <v>2</v>
      </c>
    </row>
    <row r="6626" spans="1:20" x14ac:dyDescent="0.25">
      <c r="A6626">
        <v>57099544</v>
      </c>
      <c r="B6626">
        <v>274973.15999999997</v>
      </c>
      <c r="C6626">
        <v>6504168.5</v>
      </c>
      <c r="D6626">
        <v>272123.31</v>
      </c>
      <c r="E6626">
        <v>1116989.3700000001</v>
      </c>
      <c r="F6626" s="2">
        <v>2</v>
      </c>
      <c r="O6626">
        <f t="shared" si="522"/>
        <v>55.589351504067153</v>
      </c>
      <c r="P6626">
        <f t="shared" si="523"/>
        <v>66.137593316123187</v>
      </c>
      <c r="Q6626">
        <f t="shared" si="524"/>
        <v>58.23158780667773</v>
      </c>
      <c r="R6626">
        <f t="shared" si="525"/>
        <v>65.362042155350863</v>
      </c>
      <c r="S6626">
        <f t="shared" si="526"/>
        <v>58.866301170133454</v>
      </c>
      <c r="T6626" s="2">
        <v>2</v>
      </c>
    </row>
    <row r="6627" spans="1:20" x14ac:dyDescent="0.25">
      <c r="A6627">
        <v>56109588</v>
      </c>
      <c r="B6627">
        <v>274530.84000000003</v>
      </c>
      <c r="C6627">
        <v>6500297.5</v>
      </c>
      <c r="D6627">
        <v>271906.53000000003</v>
      </c>
      <c r="E6627">
        <v>1125274.75</v>
      </c>
      <c r="F6627" s="2">
        <v>2</v>
      </c>
      <c r="O6627">
        <f t="shared" si="522"/>
        <v>54.623664655096846</v>
      </c>
      <c r="P6627">
        <f t="shared" si="523"/>
        <v>66.027458267227487</v>
      </c>
      <c r="Q6627">
        <f t="shared" si="524"/>
        <v>58.196742646722477</v>
      </c>
      <c r="R6627">
        <f t="shared" si="525"/>
        <v>65.307940584705747</v>
      </c>
      <c r="S6627">
        <f t="shared" si="526"/>
        <v>59.311490343427288</v>
      </c>
      <c r="T6627" s="2">
        <v>2</v>
      </c>
    </row>
    <row r="6628" spans="1:20" x14ac:dyDescent="0.25">
      <c r="A6628">
        <v>56581912</v>
      </c>
      <c r="B6628">
        <v>274310.21999999997</v>
      </c>
      <c r="C6628">
        <v>6484860.5</v>
      </c>
      <c r="D6628">
        <v>272340.44</v>
      </c>
      <c r="E6628">
        <v>1124348.1200000001</v>
      </c>
      <c r="F6628" s="2">
        <v>2</v>
      </c>
      <c r="O6628">
        <f t="shared" si="522"/>
        <v>55.084409451080759</v>
      </c>
      <c r="P6628">
        <f t="shared" si="523"/>
        <v>65.972525199567485</v>
      </c>
      <c r="Q6628">
        <f t="shared" si="524"/>
        <v>58.057785081692963</v>
      </c>
      <c r="R6628">
        <f t="shared" si="525"/>
        <v>65.416231075150549</v>
      </c>
      <c r="S6628">
        <f t="shared" si="526"/>
        <v>59.261700756993207</v>
      </c>
      <c r="T6628" s="2">
        <v>2</v>
      </c>
    </row>
    <row r="6629" spans="1:20" x14ac:dyDescent="0.25">
      <c r="A6629">
        <v>56765700</v>
      </c>
      <c r="B6629">
        <v>275194.84000000003</v>
      </c>
      <c r="C6629">
        <v>6535301</v>
      </c>
      <c r="D6629">
        <v>271474.03000000003</v>
      </c>
      <c r="E6629">
        <v>1123422.8700000001</v>
      </c>
      <c r="F6629" s="2">
        <v>2</v>
      </c>
      <c r="O6629">
        <f t="shared" si="522"/>
        <v>55.263691817770344</v>
      </c>
      <c r="P6629">
        <f t="shared" si="523"/>
        <v>66.192790317477886</v>
      </c>
      <c r="Q6629">
        <f t="shared" si="524"/>
        <v>58.511829848090002</v>
      </c>
      <c r="R6629">
        <f t="shared" si="525"/>
        <v>65.200001986569347</v>
      </c>
      <c r="S6629">
        <f t="shared" si="526"/>
        <v>59.211985320575067</v>
      </c>
      <c r="T6629" s="2">
        <v>2</v>
      </c>
    </row>
    <row r="6630" spans="1:20" x14ac:dyDescent="0.25">
      <c r="A6630">
        <v>56876544</v>
      </c>
      <c r="B6630">
        <v>276532.53000000003</v>
      </c>
      <c r="C6630">
        <v>6558847</v>
      </c>
      <c r="D6630">
        <v>272557.90999999997</v>
      </c>
      <c r="E6630">
        <v>1126202.8700000001</v>
      </c>
      <c r="F6630" s="2">
        <v>2</v>
      </c>
      <c r="O6630">
        <f t="shared" si="522"/>
        <v>55.371818434597017</v>
      </c>
      <c r="P6630">
        <f t="shared" si="523"/>
        <v>66.525867170338486</v>
      </c>
      <c r="Q6630">
        <f t="shared" si="524"/>
        <v>58.723781317040249</v>
      </c>
      <c r="R6630">
        <f t="shared" si="525"/>
        <v>65.470504848414635</v>
      </c>
      <c r="S6630">
        <f t="shared" si="526"/>
        <v>59.36135999038585</v>
      </c>
      <c r="T6630" s="2">
        <v>2</v>
      </c>
    </row>
    <row r="6631" spans="1:20" x14ac:dyDescent="0.25">
      <c r="A6631">
        <v>57437336</v>
      </c>
      <c r="B6631">
        <v>276308.69</v>
      </c>
      <c r="C6631">
        <v>6586532.5</v>
      </c>
      <c r="D6631">
        <v>274089.94</v>
      </c>
      <c r="E6631">
        <v>1131804.3700000001</v>
      </c>
      <c r="F6631" s="2">
        <v>2</v>
      </c>
      <c r="O6631">
        <f t="shared" si="522"/>
        <v>55.918862403629738</v>
      </c>
      <c r="P6631">
        <f t="shared" si="523"/>
        <v>66.470132341832382</v>
      </c>
      <c r="Q6631">
        <f t="shared" si="524"/>
        <v>58.97299487321208</v>
      </c>
      <c r="R6631">
        <f t="shared" si="525"/>
        <v>65.852852063450328</v>
      </c>
      <c r="S6631">
        <f t="shared" si="526"/>
        <v>59.662339203675458</v>
      </c>
      <c r="T6631" s="2">
        <v>2</v>
      </c>
    </row>
    <row r="6632" spans="1:20" x14ac:dyDescent="0.25">
      <c r="A6632">
        <v>57437336</v>
      </c>
      <c r="B6632">
        <v>275416.90999999997</v>
      </c>
      <c r="C6632">
        <v>6578598.5</v>
      </c>
      <c r="D6632">
        <v>274089.94</v>
      </c>
      <c r="E6632">
        <v>1138410.25</v>
      </c>
      <c r="F6632" s="2">
        <v>2</v>
      </c>
      <c r="O6632">
        <f t="shared" si="522"/>
        <v>55.918862403629738</v>
      </c>
      <c r="P6632">
        <f t="shared" si="523"/>
        <v>66.248084426512662</v>
      </c>
      <c r="Q6632">
        <f t="shared" si="524"/>
        <v>58.901576247770336</v>
      </c>
      <c r="R6632">
        <f t="shared" si="525"/>
        <v>65.852852063450328</v>
      </c>
      <c r="S6632">
        <f t="shared" si="526"/>
        <v>60.017285658283249</v>
      </c>
      <c r="T6632" s="2">
        <v>2</v>
      </c>
    </row>
    <row r="6633" spans="1:20" x14ac:dyDescent="0.25">
      <c r="A6633">
        <v>57099544</v>
      </c>
      <c r="B6633">
        <v>275416.90999999997</v>
      </c>
      <c r="C6633">
        <v>6582563.5</v>
      </c>
      <c r="D6633">
        <v>273650.46999999997</v>
      </c>
      <c r="E6633">
        <v>1133683.8700000001</v>
      </c>
      <c r="F6633" s="2">
        <v>2</v>
      </c>
      <c r="O6633">
        <f t="shared" si="522"/>
        <v>55.589351504067153</v>
      </c>
      <c r="P6633">
        <f t="shared" si="523"/>
        <v>66.248084426512662</v>
      </c>
      <c r="Q6633">
        <f t="shared" si="524"/>
        <v>58.937267557308594</v>
      </c>
      <c r="R6633">
        <f t="shared" si="525"/>
        <v>65.743173969293068</v>
      </c>
      <c r="S6633">
        <f t="shared" si="526"/>
        <v>59.763328301484584</v>
      </c>
      <c r="T6633" s="2">
        <v>2</v>
      </c>
    </row>
    <row r="6634" spans="1:20" x14ac:dyDescent="0.25">
      <c r="A6634">
        <v>56950684</v>
      </c>
      <c r="B6634">
        <v>276308.69</v>
      </c>
      <c r="C6634">
        <v>6578598.5</v>
      </c>
      <c r="D6634">
        <v>273650.46999999997</v>
      </c>
      <c r="E6634">
        <v>1135569.75</v>
      </c>
      <c r="F6634" s="2">
        <v>2</v>
      </c>
      <c r="O6634">
        <f t="shared" si="522"/>
        <v>55.444140864061211</v>
      </c>
      <c r="P6634">
        <f t="shared" si="523"/>
        <v>66.470132341832382</v>
      </c>
      <c r="Q6634">
        <f t="shared" si="524"/>
        <v>58.901576247770336</v>
      </c>
      <c r="R6634">
        <f t="shared" si="525"/>
        <v>65.743173969293068</v>
      </c>
      <c r="S6634">
        <f t="shared" si="526"/>
        <v>59.864660208787733</v>
      </c>
      <c r="T6634" s="2">
        <v>2</v>
      </c>
    </row>
    <row r="6635" spans="1:20" x14ac:dyDescent="0.25">
      <c r="A6635">
        <v>57626732</v>
      </c>
      <c r="B6635">
        <v>277657.28000000003</v>
      </c>
      <c r="C6635">
        <v>6515808.5</v>
      </c>
      <c r="D6635">
        <v>273870.03000000003</v>
      </c>
      <c r="E6635">
        <v>1126202.8700000001</v>
      </c>
      <c r="F6635" s="2">
        <v>2</v>
      </c>
      <c r="O6635">
        <f t="shared" si="522"/>
        <v>56.103615288048417</v>
      </c>
      <c r="P6635">
        <f t="shared" si="523"/>
        <v>66.805923229855225</v>
      </c>
      <c r="Q6635">
        <f t="shared" si="524"/>
        <v>58.33636632950882</v>
      </c>
      <c r="R6635">
        <f t="shared" si="525"/>
        <v>65.797969341794413</v>
      </c>
      <c r="S6635">
        <f t="shared" si="526"/>
        <v>59.36135999038585</v>
      </c>
      <c r="T6635" s="2">
        <v>2</v>
      </c>
    </row>
    <row r="6636" spans="1:20" x14ac:dyDescent="0.25">
      <c r="A6636">
        <v>17770066</v>
      </c>
      <c r="B6636">
        <v>169930.3</v>
      </c>
      <c r="C6636">
        <v>3362200</v>
      </c>
      <c r="D6636">
        <v>178833.39</v>
      </c>
      <c r="E6636">
        <v>709386.94</v>
      </c>
      <c r="F6636" s="2">
        <v>2</v>
      </c>
      <c r="O6636">
        <f t="shared" si="522"/>
        <v>17.224050741743493</v>
      </c>
      <c r="P6636">
        <f t="shared" si="523"/>
        <v>39.982546014972208</v>
      </c>
      <c r="Q6636">
        <f t="shared" si="524"/>
        <v>29.948871465456758</v>
      </c>
      <c r="R6636">
        <f t="shared" si="525"/>
        <v>42.079768895100827</v>
      </c>
      <c r="S6636">
        <f t="shared" si="526"/>
        <v>36.965049948794039</v>
      </c>
      <c r="T6636" s="2">
        <v>2</v>
      </c>
    </row>
    <row r="6637" spans="1:20" x14ac:dyDescent="0.25">
      <c r="A6637">
        <v>37653548</v>
      </c>
      <c r="B6637">
        <v>221885.16</v>
      </c>
      <c r="C6637">
        <v>4835891.5</v>
      </c>
      <c r="D6637">
        <v>225401.72</v>
      </c>
      <c r="E6637">
        <v>904593.62</v>
      </c>
      <c r="F6637" s="2">
        <v>2</v>
      </c>
      <c r="O6637">
        <f t="shared" si="522"/>
        <v>36.620081554363196</v>
      </c>
      <c r="P6637">
        <f t="shared" si="523"/>
        <v>52.918997105742939</v>
      </c>
      <c r="Q6637">
        <f t="shared" si="524"/>
        <v>43.214440063285934</v>
      </c>
      <c r="R6637">
        <f t="shared" si="525"/>
        <v>53.701781051757195</v>
      </c>
      <c r="S6637">
        <f t="shared" si="526"/>
        <v>47.453874901980925</v>
      </c>
      <c r="T6637" s="2">
        <v>2</v>
      </c>
    </row>
    <row r="6638" spans="1:20" x14ac:dyDescent="0.25">
      <c r="A6638">
        <v>45590260</v>
      </c>
      <c r="B6638">
        <v>245504.67</v>
      </c>
      <c r="C6638">
        <v>5486939</v>
      </c>
      <c r="D6638">
        <v>245681.37</v>
      </c>
      <c r="E6638">
        <v>1000000</v>
      </c>
      <c r="F6638" s="2">
        <v>2</v>
      </c>
      <c r="O6638">
        <f t="shared" si="522"/>
        <v>44.362222015620866</v>
      </c>
      <c r="P6638">
        <f t="shared" si="523"/>
        <v>58.800114597022308</v>
      </c>
      <c r="Q6638">
        <f t="shared" si="524"/>
        <v>49.074903580714917</v>
      </c>
      <c r="R6638">
        <f t="shared" si="525"/>
        <v>58.762953286895026</v>
      </c>
      <c r="S6638">
        <f t="shared" si="526"/>
        <v>52.580240553183188</v>
      </c>
      <c r="T6638" s="2">
        <v>2</v>
      </c>
    </row>
    <row r="6639" spans="1:20" x14ac:dyDescent="0.25">
      <c r="A6639">
        <v>50383240</v>
      </c>
      <c r="B6639">
        <v>255425.3</v>
      </c>
      <c r="C6639">
        <v>5902017.5</v>
      </c>
      <c r="D6639">
        <v>256192.14</v>
      </c>
      <c r="E6639">
        <v>1049987.1200000001</v>
      </c>
      <c r="F6639" s="2">
        <v>2</v>
      </c>
      <c r="O6639">
        <f t="shared" si="522"/>
        <v>49.037700272611765</v>
      </c>
      <c r="P6639">
        <f t="shared" si="523"/>
        <v>61.270292454967304</v>
      </c>
      <c r="Q6639">
        <f t="shared" si="524"/>
        <v>52.811270598665445</v>
      </c>
      <c r="R6639">
        <f t="shared" si="525"/>
        <v>61.386115782003159</v>
      </c>
      <c r="S6639">
        <f t="shared" si="526"/>
        <v>55.266143267137181</v>
      </c>
      <c r="T6639" s="2">
        <v>2</v>
      </c>
    </row>
    <row r="6640" spans="1:20" x14ac:dyDescent="0.25">
      <c r="A6640">
        <v>52470776</v>
      </c>
      <c r="B6640">
        <v>262901.15999999997</v>
      </c>
      <c r="C6640">
        <v>6152459.5</v>
      </c>
      <c r="D6640">
        <v>262698.81</v>
      </c>
      <c r="E6640">
        <v>1075630.25</v>
      </c>
      <c r="F6640" s="2">
        <v>2</v>
      </c>
      <c r="O6640">
        <f t="shared" si="522"/>
        <v>51.074059526914056</v>
      </c>
      <c r="P6640">
        <f t="shared" si="523"/>
        <v>63.131737125426419</v>
      </c>
      <c r="Q6640">
        <f t="shared" si="524"/>
        <v>55.065647129152005</v>
      </c>
      <c r="R6640">
        <f t="shared" si="525"/>
        <v>63.00997899202919</v>
      </c>
      <c r="S6640">
        <f t="shared" si="526"/>
        <v>56.643997251549045</v>
      </c>
      <c r="T6640" s="2">
        <v>2</v>
      </c>
    </row>
    <row r="6641" spans="1:20" x14ac:dyDescent="0.25">
      <c r="A6641">
        <v>61739048</v>
      </c>
      <c r="B6641">
        <v>289183.84000000003</v>
      </c>
      <c r="C6641">
        <v>6924767.5</v>
      </c>
      <c r="D6641">
        <v>282249.19</v>
      </c>
      <c r="E6641">
        <v>1184842.3700000001</v>
      </c>
      <c r="F6641" s="2">
        <v>3</v>
      </c>
      <c r="O6641">
        <f t="shared" si="522"/>
        <v>60.115116284062545</v>
      </c>
      <c r="P6641">
        <f t="shared" si="523"/>
        <v>69.675968105057166</v>
      </c>
      <c r="Q6641">
        <f t="shared" si="524"/>
        <v>62.017648109446903</v>
      </c>
      <c r="R6641">
        <f t="shared" si="525"/>
        <v>67.889148033033052</v>
      </c>
      <c r="S6641">
        <f t="shared" si="526"/>
        <v>62.512171483324529</v>
      </c>
      <c r="T6641" s="2">
        <v>3</v>
      </c>
    </row>
    <row r="6642" spans="1:20" x14ac:dyDescent="0.25">
      <c r="A6642">
        <v>58829444</v>
      </c>
      <c r="B6642">
        <v>278336.5</v>
      </c>
      <c r="C6642">
        <v>6638573.5</v>
      </c>
      <c r="D6642">
        <v>276308.69</v>
      </c>
      <c r="E6642">
        <v>1158698.75</v>
      </c>
      <c r="F6642" s="2">
        <v>3</v>
      </c>
      <c r="O6642">
        <f t="shared" si="522"/>
        <v>57.276842342077863</v>
      </c>
      <c r="P6642">
        <f t="shared" si="523"/>
        <v>66.975044969570689</v>
      </c>
      <c r="Q6642">
        <f t="shared" si="524"/>
        <v>59.441446686498395</v>
      </c>
      <c r="R6642">
        <f t="shared" si="525"/>
        <v>66.406583311115455</v>
      </c>
      <c r="S6642">
        <f t="shared" si="526"/>
        <v>61.107425222476095</v>
      </c>
      <c r="T6642" s="2">
        <v>3</v>
      </c>
    </row>
    <row r="6643" spans="1:20" x14ac:dyDescent="0.25">
      <c r="A6643">
        <v>57062256</v>
      </c>
      <c r="B6643">
        <v>277431.59000000003</v>
      </c>
      <c r="C6643">
        <v>6500297.5</v>
      </c>
      <c r="D6643">
        <v>272340.44</v>
      </c>
      <c r="E6643">
        <v>1133683.8700000001</v>
      </c>
      <c r="F6643" s="2">
        <v>3</v>
      </c>
      <c r="O6643">
        <f t="shared" si="522"/>
        <v>55.55297763368867</v>
      </c>
      <c r="P6643">
        <f t="shared" si="523"/>
        <v>66.749727762353714</v>
      </c>
      <c r="Q6643">
        <f t="shared" si="524"/>
        <v>58.196742646722477</v>
      </c>
      <c r="R6643">
        <f t="shared" si="525"/>
        <v>65.416231075150549</v>
      </c>
      <c r="S6643">
        <f t="shared" si="526"/>
        <v>59.763328301484584</v>
      </c>
      <c r="T6643" s="2">
        <v>3</v>
      </c>
    </row>
    <row r="6644" spans="1:20" x14ac:dyDescent="0.25">
      <c r="A6644">
        <v>54979864</v>
      </c>
      <c r="B6644">
        <v>272123.31</v>
      </c>
      <c r="C6644">
        <v>6312464</v>
      </c>
      <c r="D6644">
        <v>266597.25</v>
      </c>
      <c r="E6644">
        <v>1103448.25</v>
      </c>
      <c r="F6644" s="2">
        <v>3</v>
      </c>
      <c r="O6644">
        <f t="shared" si="522"/>
        <v>53.521636272253446</v>
      </c>
      <c r="P6644">
        <f t="shared" si="523"/>
        <v>65.427997618222491</v>
      </c>
      <c r="Q6644">
        <f t="shared" si="524"/>
        <v>56.505942245674937</v>
      </c>
      <c r="R6644">
        <f t="shared" si="525"/>
        <v>63.982908815194321</v>
      </c>
      <c r="S6644">
        <f t="shared" si="526"/>
        <v>58.138711123777973</v>
      </c>
      <c r="T6644" s="2">
        <v>3</v>
      </c>
    </row>
    <row r="6645" spans="1:20" x14ac:dyDescent="0.25">
      <c r="A6645">
        <v>53861516</v>
      </c>
      <c r="B6645">
        <v>267223.37</v>
      </c>
      <c r="C6645">
        <v>6159398.5</v>
      </c>
      <c r="D6645">
        <v>262698.81</v>
      </c>
      <c r="E6645">
        <v>1072251.25</v>
      </c>
      <c r="F6645" s="2">
        <v>3</v>
      </c>
      <c r="O6645">
        <f t="shared" si="522"/>
        <v>52.43070500240686</v>
      </c>
      <c r="P6645">
        <f t="shared" si="523"/>
        <v>64.207941705114251</v>
      </c>
      <c r="Q6645">
        <f t="shared" si="524"/>
        <v>55.128109171241775</v>
      </c>
      <c r="R6645">
        <f t="shared" si="525"/>
        <v>63.00997899202919</v>
      </c>
      <c r="S6645">
        <f t="shared" si="526"/>
        <v>56.462437176264643</v>
      </c>
      <c r="T6645" s="2">
        <v>3</v>
      </c>
    </row>
    <row r="6646" spans="1:20" x14ac:dyDescent="0.25">
      <c r="A6646">
        <v>51755972</v>
      </c>
      <c r="B6646">
        <v>259700.73</v>
      </c>
      <c r="C6646">
        <v>5876614</v>
      </c>
      <c r="D6646">
        <v>259898.48</v>
      </c>
      <c r="E6646">
        <v>1051604.6200000001</v>
      </c>
      <c r="F6646" s="2">
        <v>3</v>
      </c>
      <c r="O6646">
        <f t="shared" si="522"/>
        <v>50.3767792211314</v>
      </c>
      <c r="P6646">
        <f t="shared" si="523"/>
        <v>62.334849092922148</v>
      </c>
      <c r="Q6646">
        <f t="shared" si="524"/>
        <v>52.582598673859643</v>
      </c>
      <c r="R6646">
        <f t="shared" si="525"/>
        <v>62.311103397764825</v>
      </c>
      <c r="S6646">
        <f t="shared" si="526"/>
        <v>55.353054608295075</v>
      </c>
      <c r="T6646" s="2">
        <v>3</v>
      </c>
    </row>
    <row r="6647" spans="1:20" x14ac:dyDescent="0.25">
      <c r="A6647">
        <v>51000780</v>
      </c>
      <c r="B6647">
        <v>261491.31</v>
      </c>
      <c r="C6647">
        <v>6003664.5</v>
      </c>
      <c r="D6647">
        <v>258716.53</v>
      </c>
      <c r="E6647">
        <v>1048374.69</v>
      </c>
      <c r="F6647" s="2">
        <v>3</v>
      </c>
      <c r="O6647">
        <f t="shared" si="522"/>
        <v>49.640101042659246</v>
      </c>
      <c r="P6647">
        <f t="shared" si="523"/>
        <v>62.780692861803665</v>
      </c>
      <c r="Q6647">
        <f t="shared" si="524"/>
        <v>53.726255350401843</v>
      </c>
      <c r="R6647">
        <f t="shared" si="525"/>
        <v>62.016125302811439</v>
      </c>
      <c r="S6647">
        <f t="shared" si="526"/>
        <v>55.179504346690045</v>
      </c>
      <c r="T6647" s="2">
        <v>3</v>
      </c>
    </row>
    <row r="6648" spans="1:20" x14ac:dyDescent="0.25">
      <c r="A6648">
        <v>50881988</v>
      </c>
      <c r="B6648">
        <v>257157.2</v>
      </c>
      <c r="C6648">
        <v>5832680.5</v>
      </c>
      <c r="D6648">
        <v>254094.3</v>
      </c>
      <c r="E6648">
        <v>1034866.12</v>
      </c>
      <c r="F6648" s="2">
        <v>3</v>
      </c>
      <c r="O6648">
        <f t="shared" si="522"/>
        <v>49.524221274100967</v>
      </c>
      <c r="P6648">
        <f t="shared" si="523"/>
        <v>61.701525252902023</v>
      </c>
      <c r="Q6648">
        <f t="shared" si="524"/>
        <v>52.18712726210709</v>
      </c>
      <c r="R6648">
        <f t="shared" si="525"/>
        <v>60.862559923703749</v>
      </c>
      <c r="S6648">
        <f t="shared" si="526"/>
        <v>54.453663273536854</v>
      </c>
      <c r="T6648" s="2">
        <v>3</v>
      </c>
    </row>
    <row r="6649" spans="1:20" x14ac:dyDescent="0.25">
      <c r="A6649">
        <v>49752136</v>
      </c>
      <c r="B6649">
        <v>255425.3</v>
      </c>
      <c r="C6649">
        <v>5764954.5</v>
      </c>
      <c r="D6649">
        <v>252777.09</v>
      </c>
      <c r="E6649">
        <v>1038013.19</v>
      </c>
      <c r="F6649" s="2">
        <v>3</v>
      </c>
      <c r="O6649">
        <f t="shared" si="522"/>
        <v>48.422068029226651</v>
      </c>
      <c r="P6649">
        <f t="shared" si="523"/>
        <v>61.270292454967304</v>
      </c>
      <c r="Q6649">
        <f t="shared" si="524"/>
        <v>51.577485489146753</v>
      </c>
      <c r="R6649">
        <f t="shared" si="525"/>
        <v>60.533825124047652</v>
      </c>
      <c r="S6649">
        <f t="shared" si="526"/>
        <v>54.62276131027118</v>
      </c>
      <c r="T6649" s="2">
        <v>3</v>
      </c>
    </row>
    <row r="6650" spans="1:20" x14ac:dyDescent="0.25">
      <c r="A6650">
        <v>49639084</v>
      </c>
      <c r="B6650">
        <v>257545.27</v>
      </c>
      <c r="C6650">
        <v>5771046</v>
      </c>
      <c r="D6650">
        <v>250550.53</v>
      </c>
      <c r="E6650">
        <v>1035651.06</v>
      </c>
      <c r="F6650" s="2">
        <v>3</v>
      </c>
      <c r="O6650">
        <f t="shared" si="522"/>
        <v>48.311787542366844</v>
      </c>
      <c r="P6650">
        <f t="shared" si="523"/>
        <v>61.798152374499402</v>
      </c>
      <c r="Q6650">
        <f t="shared" si="524"/>
        <v>51.632318682602559</v>
      </c>
      <c r="R6650">
        <f t="shared" si="525"/>
        <v>59.978144742390747</v>
      </c>
      <c r="S6650">
        <f t="shared" si="526"/>
        <v>54.495839587681203</v>
      </c>
      <c r="T6650" s="2">
        <v>3</v>
      </c>
    </row>
    <row r="6651" spans="1:20" x14ac:dyDescent="0.25">
      <c r="A6651">
        <v>49136644</v>
      </c>
      <c r="B6651">
        <v>254663.02</v>
      </c>
      <c r="C6651">
        <v>5657458.5</v>
      </c>
      <c r="D6651">
        <v>250918.89</v>
      </c>
      <c r="E6651">
        <v>1016377.19</v>
      </c>
      <c r="F6651" s="2">
        <v>3</v>
      </c>
      <c r="O6651">
        <f t="shared" si="522"/>
        <v>47.821665051673683</v>
      </c>
      <c r="P6651">
        <f t="shared" si="523"/>
        <v>61.080489269327451</v>
      </c>
      <c r="Q6651">
        <f t="shared" si="524"/>
        <v>50.609850429846865</v>
      </c>
      <c r="R6651">
        <f t="shared" si="525"/>
        <v>60.070075984031277</v>
      </c>
      <c r="S6651">
        <f t="shared" si="526"/>
        <v>53.460218016736597</v>
      </c>
      <c r="T6651" s="2">
        <v>3</v>
      </c>
    </row>
    <row r="6652" spans="1:20" x14ac:dyDescent="0.25">
      <c r="A6652">
        <v>47472656</v>
      </c>
      <c r="B6652">
        <v>252216.75</v>
      </c>
      <c r="C6652">
        <v>5576582.5</v>
      </c>
      <c r="D6652">
        <v>248182.27</v>
      </c>
      <c r="E6652">
        <v>1006635.56</v>
      </c>
      <c r="F6652" s="2">
        <v>3</v>
      </c>
      <c r="O6652">
        <f t="shared" si="522"/>
        <v>46.198470355702952</v>
      </c>
      <c r="P6652">
        <f t="shared" si="523"/>
        <v>60.471382590764179</v>
      </c>
      <c r="Q6652">
        <f t="shared" si="524"/>
        <v>49.881837731179587</v>
      </c>
      <c r="R6652">
        <f t="shared" si="525"/>
        <v>59.387100431587179</v>
      </c>
      <c r="S6652">
        <f t="shared" si="526"/>
        <v>52.936781770452846</v>
      </c>
      <c r="T6652" s="2">
        <v>3</v>
      </c>
    </row>
    <row r="6653" spans="1:20" x14ac:dyDescent="0.25">
      <c r="A6653">
        <v>46761328</v>
      </c>
      <c r="B6653">
        <v>250000</v>
      </c>
      <c r="C6653">
        <v>5514641.5</v>
      </c>
      <c r="D6653">
        <v>246925.48</v>
      </c>
      <c r="E6653">
        <v>992007.75</v>
      </c>
      <c r="F6653" s="2">
        <v>3</v>
      </c>
      <c r="O6653">
        <f t="shared" si="522"/>
        <v>45.504580834447111</v>
      </c>
      <c r="P6653">
        <f t="shared" si="523"/>
        <v>59.919425026919988</v>
      </c>
      <c r="Q6653">
        <f t="shared" si="524"/>
        <v>49.324270163938991</v>
      </c>
      <c r="R6653">
        <f t="shared" si="525"/>
        <v>59.07344459169849</v>
      </c>
      <c r="S6653">
        <f t="shared" si="526"/>
        <v>52.150801810451085</v>
      </c>
      <c r="T6653" s="2">
        <v>3</v>
      </c>
    </row>
    <row r="6654" spans="1:20" x14ac:dyDescent="0.25">
      <c r="A6654">
        <v>45925720</v>
      </c>
      <c r="B6654">
        <v>247283.27</v>
      </c>
      <c r="C6654">
        <v>5405476.5</v>
      </c>
      <c r="D6654">
        <v>244100.12</v>
      </c>
      <c r="E6654">
        <v>975005.94</v>
      </c>
      <c r="F6654" s="2">
        <v>3</v>
      </c>
      <c r="O6654">
        <f t="shared" si="522"/>
        <v>44.689458085057872</v>
      </c>
      <c r="P6654">
        <f t="shared" si="523"/>
        <v>59.242975417165873</v>
      </c>
      <c r="Q6654">
        <f t="shared" si="524"/>
        <v>48.341611448745198</v>
      </c>
      <c r="R6654">
        <f t="shared" si="525"/>
        <v>58.368322285037905</v>
      </c>
      <c r="S6654">
        <f t="shared" si="526"/>
        <v>51.237262330258382</v>
      </c>
      <c r="T6654" s="2">
        <v>3</v>
      </c>
    </row>
    <row r="6655" spans="1:20" x14ac:dyDescent="0.25">
      <c r="A6655">
        <v>44841600</v>
      </c>
      <c r="B6655">
        <v>244100.12</v>
      </c>
      <c r="C6655">
        <v>5347258.5</v>
      </c>
      <c r="D6655">
        <v>241168.16</v>
      </c>
      <c r="E6655">
        <v>977099.25</v>
      </c>
      <c r="F6655" s="2">
        <v>3</v>
      </c>
      <c r="O6655">
        <f t="shared" si="522"/>
        <v>43.631915702663413</v>
      </c>
      <c r="P6655">
        <f t="shared" si="523"/>
        <v>58.450390001872933</v>
      </c>
      <c r="Q6655">
        <f t="shared" si="524"/>
        <v>47.817556805946197</v>
      </c>
      <c r="R6655">
        <f t="shared" si="525"/>
        <v>57.636595921588111</v>
      </c>
      <c r="S6655">
        <f t="shared" si="526"/>
        <v>51.349739844669038</v>
      </c>
      <c r="T6655" s="2">
        <v>3</v>
      </c>
    </row>
    <row r="6656" spans="1:20" x14ac:dyDescent="0.25">
      <c r="A6656">
        <v>45925720</v>
      </c>
      <c r="B6656">
        <v>249634.33</v>
      </c>
      <c r="C6656">
        <v>5464976.5</v>
      </c>
      <c r="D6656">
        <v>246925.48</v>
      </c>
      <c r="E6656">
        <v>997807.56</v>
      </c>
      <c r="F6656" s="2">
        <v>3</v>
      </c>
      <c r="O6656">
        <f t="shared" si="522"/>
        <v>44.689458085057872</v>
      </c>
      <c r="P6656">
        <f t="shared" si="523"/>
        <v>59.828375372078035</v>
      </c>
      <c r="Q6656">
        <f t="shared" si="524"/>
        <v>48.877206131601703</v>
      </c>
      <c r="R6656">
        <f t="shared" si="525"/>
        <v>59.07344459169849</v>
      </c>
      <c r="S6656">
        <f t="shared" si="526"/>
        <v>52.462436595960177</v>
      </c>
      <c r="T6656" s="2">
        <v>3</v>
      </c>
    </row>
    <row r="6657" spans="1:20" x14ac:dyDescent="0.25">
      <c r="A6657">
        <v>46266148</v>
      </c>
      <c r="B6657">
        <v>250183.23</v>
      </c>
      <c r="C6657">
        <v>5548256</v>
      </c>
      <c r="D6657">
        <v>248001.94</v>
      </c>
      <c r="E6657">
        <v>1013359.75</v>
      </c>
      <c r="F6657" s="2">
        <v>3</v>
      </c>
      <c r="O6657">
        <f t="shared" si="522"/>
        <v>45.021540362069437</v>
      </c>
      <c r="P6657">
        <f t="shared" si="523"/>
        <v>59.965048206991348</v>
      </c>
      <c r="Q6657">
        <f t="shared" si="524"/>
        <v>49.626854154979</v>
      </c>
      <c r="R6657">
        <f t="shared" si="525"/>
        <v>59.342095651467091</v>
      </c>
      <c r="S6657">
        <f t="shared" si="526"/>
        <v>53.298085245630894</v>
      </c>
      <c r="T6657" s="2">
        <v>3</v>
      </c>
    </row>
    <row r="6658" spans="1:20" x14ac:dyDescent="0.25">
      <c r="A6658">
        <v>48834576</v>
      </c>
      <c r="B6658">
        <v>257351.09</v>
      </c>
      <c r="C6658">
        <v>5752809</v>
      </c>
      <c r="D6658">
        <v>255234.3</v>
      </c>
      <c r="E6658">
        <v>1047570.31</v>
      </c>
      <c r="F6658" s="2">
        <v>3</v>
      </c>
      <c r="O6658">
        <f t="shared" si="522"/>
        <v>47.527002364549446</v>
      </c>
      <c r="P6658">
        <f t="shared" si="523"/>
        <v>61.749802709563227</v>
      </c>
      <c r="Q6658">
        <f t="shared" si="524"/>
        <v>51.468156661909212</v>
      </c>
      <c r="R6658">
        <f t="shared" si="525"/>
        <v>61.147068598560416</v>
      </c>
      <c r="S6658">
        <f t="shared" si="526"/>
        <v>55.136283484494939</v>
      </c>
      <c r="T6658" s="2">
        <v>3</v>
      </c>
    </row>
    <row r="6659" spans="1:20" x14ac:dyDescent="0.25">
      <c r="A6659">
        <v>50470544</v>
      </c>
      <c r="B6659">
        <v>257157.2</v>
      </c>
      <c r="C6659">
        <v>5789399.5</v>
      </c>
      <c r="D6659">
        <v>256192.14</v>
      </c>
      <c r="E6659">
        <v>1036437.25</v>
      </c>
      <c r="F6659" s="2">
        <v>3</v>
      </c>
      <c r="O6659">
        <f t="shared" ref="O6659:O6722" si="527">(100*(A6659-$I$11)/($I$10+$I$11))</f>
        <v>49.122863981567022</v>
      </c>
      <c r="P6659">
        <f t="shared" ref="P6659:P6722" si="528">(100*(B6659-$J$11)/($J$10+$J$11))</f>
        <v>61.701525252902023</v>
      </c>
      <c r="Q6659">
        <f t="shared" ref="Q6659:Q6722" si="529">(100*(C6659-$K$11)/($K$10+$K$11))</f>
        <v>51.797529388683351</v>
      </c>
      <c r="R6659">
        <f t="shared" ref="R6659:R6722" si="530">(100*(D6659-$L$11)/($L$10+$L$11))</f>
        <v>61.386115782003159</v>
      </c>
      <c r="S6659">
        <f t="shared" ref="S6659:S6722" si="531">(100*(E6659-$M$11)/($M$10+$M$11))</f>
        <v>54.538083066695066</v>
      </c>
      <c r="T6659" s="2">
        <v>3</v>
      </c>
    </row>
    <row r="6660" spans="1:20" x14ac:dyDescent="0.25">
      <c r="A6660">
        <v>51300196</v>
      </c>
      <c r="B6660">
        <v>260493.52</v>
      </c>
      <c r="C6660">
        <v>5882944.5</v>
      </c>
      <c r="D6660">
        <v>259306.16</v>
      </c>
      <c r="E6660">
        <v>1051604.6200000001</v>
      </c>
      <c r="F6660" s="2">
        <v>3</v>
      </c>
      <c r="O6660">
        <f t="shared" si="527"/>
        <v>49.932176744580637</v>
      </c>
      <c r="P6660">
        <f t="shared" si="528"/>
        <v>62.532249087075755</v>
      </c>
      <c r="Q6660">
        <f t="shared" si="529"/>
        <v>52.639583247638178</v>
      </c>
      <c r="R6660">
        <f t="shared" si="530"/>
        <v>62.1632786799656</v>
      </c>
      <c r="S6660">
        <f t="shared" si="531"/>
        <v>55.353054608295075</v>
      </c>
      <c r="T6660" s="2">
        <v>3</v>
      </c>
    </row>
    <row r="6661" spans="1:20" x14ac:dyDescent="0.25">
      <c r="A6661">
        <v>51420948</v>
      </c>
      <c r="B6661">
        <v>261491.31</v>
      </c>
      <c r="C6661">
        <v>5927641</v>
      </c>
      <c r="D6661">
        <v>260891.72</v>
      </c>
      <c r="E6661">
        <v>1068057.3700000001</v>
      </c>
      <c r="F6661" s="2">
        <v>3</v>
      </c>
      <c r="O6661">
        <f t="shared" si="527"/>
        <v>50.049968462987174</v>
      </c>
      <c r="P6661">
        <f t="shared" si="528"/>
        <v>62.780692861803665</v>
      </c>
      <c r="Q6661">
        <f t="shared" si="529"/>
        <v>53.041922873559123</v>
      </c>
      <c r="R6661">
        <f t="shared" si="530"/>
        <v>62.558985324268882</v>
      </c>
      <c r="S6661">
        <f t="shared" si="531"/>
        <v>56.237092053881184</v>
      </c>
      <c r="T6661" s="2">
        <v>3</v>
      </c>
    </row>
    <row r="6662" spans="1:20" x14ac:dyDescent="0.25">
      <c r="A6662">
        <v>51330332</v>
      </c>
      <c r="B6662">
        <v>264121.75</v>
      </c>
      <c r="C6662">
        <v>6013580.5</v>
      </c>
      <c r="D6662">
        <v>259700.73</v>
      </c>
      <c r="E6662">
        <v>1070569.75</v>
      </c>
      <c r="F6662" s="2">
        <v>3</v>
      </c>
      <c r="O6662">
        <f t="shared" si="527"/>
        <v>49.961573948982213</v>
      </c>
      <c r="P6662">
        <f t="shared" si="528"/>
        <v>63.435656774846777</v>
      </c>
      <c r="Q6662">
        <f t="shared" si="529"/>
        <v>53.815515129817058</v>
      </c>
      <c r="R6662">
        <f t="shared" si="530"/>
        <v>62.261751125437712</v>
      </c>
      <c r="S6662">
        <f t="shared" si="531"/>
        <v>56.372086993787363</v>
      </c>
      <c r="T6662" s="2">
        <v>3</v>
      </c>
    </row>
    <row r="6663" spans="1:20" x14ac:dyDescent="0.25">
      <c r="A6663">
        <v>52282408</v>
      </c>
      <c r="B6663">
        <v>264326.28000000003</v>
      </c>
      <c r="C6663">
        <v>6030180.5</v>
      </c>
      <c r="D6663">
        <v>263510.03000000003</v>
      </c>
      <c r="E6663">
        <v>1072251.25</v>
      </c>
      <c r="F6663" s="2">
        <v>3</v>
      </c>
      <c r="O6663">
        <f t="shared" si="527"/>
        <v>50.890309440681094</v>
      </c>
      <c r="P6663">
        <f t="shared" si="528"/>
        <v>63.486583528216833</v>
      </c>
      <c r="Q6663">
        <f t="shared" si="529"/>
        <v>53.964941545538366</v>
      </c>
      <c r="R6663">
        <f t="shared" si="530"/>
        <v>63.212434366781146</v>
      </c>
      <c r="S6663">
        <f t="shared" si="531"/>
        <v>56.462437176264643</v>
      </c>
      <c r="T6663" s="2">
        <v>3</v>
      </c>
    </row>
    <row r="6664" spans="1:20" x14ac:dyDescent="0.25">
      <c r="A6664">
        <v>52692260</v>
      </c>
      <c r="B6664">
        <v>267852.46999999997</v>
      </c>
      <c r="C6664">
        <v>6142080.5</v>
      </c>
      <c r="D6664">
        <v>265147.59000000003</v>
      </c>
      <c r="E6664">
        <v>1092849.5</v>
      </c>
      <c r="F6664" s="2">
        <v>3</v>
      </c>
      <c r="O6664">
        <f t="shared" si="527"/>
        <v>51.290113761705641</v>
      </c>
      <c r="P6664">
        <f t="shared" si="528"/>
        <v>64.364583862964423</v>
      </c>
      <c r="Q6664">
        <f t="shared" si="529"/>
        <v>54.972219612960949</v>
      </c>
      <c r="R6664">
        <f t="shared" si="530"/>
        <v>63.621118599762106</v>
      </c>
      <c r="S6664">
        <f t="shared" si="531"/>
        <v>57.569220195124352</v>
      </c>
      <c r="T6664" s="2">
        <v>3</v>
      </c>
    </row>
    <row r="6665" spans="1:20" x14ac:dyDescent="0.25">
      <c r="A6665">
        <v>51572692</v>
      </c>
      <c r="B6665">
        <v>265974.03000000003</v>
      </c>
      <c r="C6665">
        <v>6104322</v>
      </c>
      <c r="D6665">
        <v>261691.8</v>
      </c>
      <c r="E6665">
        <v>1072251.25</v>
      </c>
      <c r="F6665" s="2">
        <v>3</v>
      </c>
      <c r="O6665">
        <f t="shared" si="527"/>
        <v>50.19799240062698</v>
      </c>
      <c r="P6665">
        <f t="shared" si="528"/>
        <v>63.896863476710919</v>
      </c>
      <c r="Q6665">
        <f t="shared" si="529"/>
        <v>54.632333027538472</v>
      </c>
      <c r="R6665">
        <f t="shared" si="530"/>
        <v>62.758660500215655</v>
      </c>
      <c r="S6665">
        <f t="shared" si="531"/>
        <v>56.462437176264643</v>
      </c>
      <c r="T6665" s="2">
        <v>3</v>
      </c>
    </row>
    <row r="6666" spans="1:20" x14ac:dyDescent="0.25">
      <c r="A6666">
        <v>50008392</v>
      </c>
      <c r="B6666">
        <v>261491.31</v>
      </c>
      <c r="C6666">
        <v>5870297.5</v>
      </c>
      <c r="D6666">
        <v>258716.53</v>
      </c>
      <c r="E6666">
        <v>1041179.44</v>
      </c>
      <c r="F6666" s="2">
        <v>3</v>
      </c>
      <c r="O6666">
        <f t="shared" si="527"/>
        <v>48.672041815101714</v>
      </c>
      <c r="P6666">
        <f t="shared" si="528"/>
        <v>62.780692861803665</v>
      </c>
      <c r="Q6666">
        <f t="shared" si="529"/>
        <v>52.525740122359416</v>
      </c>
      <c r="R6666">
        <f t="shared" si="530"/>
        <v>62.016125302811439</v>
      </c>
      <c r="S6666">
        <f t="shared" si="531"/>
        <v>54.792889924763408</v>
      </c>
      <c r="T6666" s="2">
        <v>3</v>
      </c>
    </row>
    <row r="6667" spans="1:20" x14ac:dyDescent="0.25">
      <c r="A6667">
        <v>47421128</v>
      </c>
      <c r="B6667">
        <v>258324.92</v>
      </c>
      <c r="C6667">
        <v>5728671.5</v>
      </c>
      <c r="D6667">
        <v>254283.58</v>
      </c>
      <c r="E6667">
        <v>1034082.31</v>
      </c>
      <c r="F6667" s="2">
        <v>3</v>
      </c>
      <c r="O6667">
        <f t="shared" si="527"/>
        <v>46.148205584386105</v>
      </c>
      <c r="P6667">
        <f t="shared" si="528"/>
        <v>61.992280586815241</v>
      </c>
      <c r="Q6667">
        <f t="shared" si="529"/>
        <v>51.250880751699988</v>
      </c>
      <c r="R6667">
        <f t="shared" si="530"/>
        <v>60.909798346490483</v>
      </c>
      <c r="S6667">
        <f t="shared" si="531"/>
        <v>54.411547676434559</v>
      </c>
      <c r="T6667" s="2">
        <v>3</v>
      </c>
    </row>
    <row r="6668" spans="1:20" x14ac:dyDescent="0.25">
      <c r="A6668">
        <v>46119636</v>
      </c>
      <c r="B6668">
        <v>250000</v>
      </c>
      <c r="C6668">
        <v>5593718</v>
      </c>
      <c r="D6668">
        <v>250366.75</v>
      </c>
      <c r="E6668">
        <v>1004413.94</v>
      </c>
      <c r="F6668" s="2">
        <v>3</v>
      </c>
      <c r="O6668">
        <f t="shared" si="527"/>
        <v>44.87862015994294</v>
      </c>
      <c r="P6668">
        <f t="shared" si="528"/>
        <v>59.919425026919988</v>
      </c>
      <c r="Q6668">
        <f t="shared" si="529"/>
        <v>50.036084499046602</v>
      </c>
      <c r="R6668">
        <f t="shared" si="530"/>
        <v>59.932278949175689</v>
      </c>
      <c r="S6668">
        <f t="shared" si="531"/>
        <v>52.817409916515778</v>
      </c>
      <c r="T6668" s="2">
        <v>3</v>
      </c>
    </row>
    <row r="6669" spans="1:20" x14ac:dyDescent="0.25">
      <c r="A6669">
        <v>45026452</v>
      </c>
      <c r="B6669">
        <v>250550.53</v>
      </c>
      <c r="C6669">
        <v>5454061.5</v>
      </c>
      <c r="D6669">
        <v>245858.34</v>
      </c>
      <c r="E6669">
        <v>979201.5</v>
      </c>
      <c r="F6669" s="2">
        <v>3</v>
      </c>
      <c r="O6669">
        <f t="shared" si="527"/>
        <v>43.812235984984909</v>
      </c>
      <c r="P6669">
        <f t="shared" si="528"/>
        <v>60.056503722137379</v>
      </c>
      <c r="Q6669">
        <f t="shared" si="529"/>
        <v>48.778953762469285</v>
      </c>
      <c r="R6669">
        <f t="shared" si="530"/>
        <v>58.807119515131326</v>
      </c>
      <c r="S6669">
        <f t="shared" si="531"/>
        <v>51.462697722226487</v>
      </c>
      <c r="T6669" s="2">
        <v>3</v>
      </c>
    </row>
    <row r="6670" spans="1:20" x14ac:dyDescent="0.25">
      <c r="A6670">
        <v>43588960</v>
      </c>
      <c r="B6670">
        <v>244449.75</v>
      </c>
      <c r="C6670">
        <v>5331598</v>
      </c>
      <c r="D6670">
        <v>242023.16</v>
      </c>
      <c r="E6670">
        <v>971537</v>
      </c>
      <c r="F6670" s="2">
        <v>3</v>
      </c>
      <c r="O6670">
        <f t="shared" si="527"/>
        <v>42.409984652703457</v>
      </c>
      <c r="P6670">
        <f t="shared" si="528"/>
        <v>58.537445792127514</v>
      </c>
      <c r="Q6670">
        <f t="shared" si="529"/>
        <v>47.676587385259232</v>
      </c>
      <c r="R6670">
        <f t="shared" si="530"/>
        <v>57.849977427730614</v>
      </c>
      <c r="S6670">
        <f t="shared" si="531"/>
        <v>51.050869608282333</v>
      </c>
      <c r="T6670" s="2">
        <v>3</v>
      </c>
    </row>
    <row r="6671" spans="1:20" x14ac:dyDescent="0.25">
      <c r="A6671">
        <v>42077688</v>
      </c>
      <c r="B6671">
        <v>239308.25</v>
      </c>
      <c r="C6671">
        <v>5214513</v>
      </c>
      <c r="D6671">
        <v>233896.75</v>
      </c>
      <c r="E6671">
        <v>935587</v>
      </c>
      <c r="F6671" s="2">
        <v>3</v>
      </c>
      <c r="O6671">
        <f t="shared" si="527"/>
        <v>40.935762065419731</v>
      </c>
      <c r="P6671">
        <f t="shared" si="528"/>
        <v>57.25724287591914</v>
      </c>
      <c r="Q6671">
        <f t="shared" si="529"/>
        <v>46.622636066902011</v>
      </c>
      <c r="R6671">
        <f t="shared" si="530"/>
        <v>55.82187730453586</v>
      </c>
      <c r="S6671">
        <f t="shared" si="531"/>
        <v>49.119207960909051</v>
      </c>
      <c r="T6671" s="2">
        <v>3</v>
      </c>
    </row>
    <row r="6672" spans="1:20" x14ac:dyDescent="0.25">
      <c r="A6672">
        <v>31836774</v>
      </c>
      <c r="B6672">
        <v>237146.83</v>
      </c>
      <c r="C6672">
        <v>5050555</v>
      </c>
      <c r="D6672">
        <v>233098.11</v>
      </c>
      <c r="E6672">
        <v>926696.81</v>
      </c>
      <c r="F6672" s="2">
        <v>3</v>
      </c>
      <c r="O6672">
        <f t="shared" si="527"/>
        <v>30.945907999950286</v>
      </c>
      <c r="P6672">
        <f t="shared" si="528"/>
        <v>56.719062152948979</v>
      </c>
      <c r="Q6672">
        <f t="shared" si="529"/>
        <v>45.146753159140872</v>
      </c>
      <c r="R6672">
        <f t="shared" si="530"/>
        <v>55.622561507967838</v>
      </c>
      <c r="S6672">
        <f t="shared" si="531"/>
        <v>48.641521199828063</v>
      </c>
      <c r="T6672" s="2">
        <v>3</v>
      </c>
    </row>
    <row r="6673" spans="1:20" x14ac:dyDescent="0.25">
      <c r="A6673">
        <v>21536642</v>
      </c>
      <c r="B6673">
        <v>111087</v>
      </c>
      <c r="C6673">
        <v>1740017</v>
      </c>
      <c r="D6673">
        <v>122224.88</v>
      </c>
      <c r="E6673">
        <v>440619.63</v>
      </c>
      <c r="F6673" s="2">
        <v>3</v>
      </c>
      <c r="O6673">
        <f t="shared" si="527"/>
        <v>20.89828768646343</v>
      </c>
      <c r="P6673">
        <f t="shared" si="528"/>
        <v>25.330914339522611</v>
      </c>
      <c r="Q6673">
        <f t="shared" si="529"/>
        <v>15.346643071839553</v>
      </c>
      <c r="R6673">
        <f t="shared" si="530"/>
        <v>27.952038925179135</v>
      </c>
      <c r="S6673">
        <f t="shared" si="531"/>
        <v>22.523672903044801</v>
      </c>
      <c r="T6673" s="2">
        <v>3</v>
      </c>
    </row>
    <row r="6674" spans="1:20" x14ac:dyDescent="0.25">
      <c r="A6674">
        <v>28217868</v>
      </c>
      <c r="B6674">
        <v>161259.84</v>
      </c>
      <c r="C6674">
        <v>3086661.75</v>
      </c>
      <c r="D6674">
        <v>165803.10999999999</v>
      </c>
      <c r="E6674">
        <v>635432.81000000006</v>
      </c>
      <c r="F6674" s="2">
        <v>3</v>
      </c>
      <c r="O6674">
        <f t="shared" si="527"/>
        <v>27.415720868542703</v>
      </c>
      <c r="P6674">
        <f t="shared" si="528"/>
        <v>37.823653050493355</v>
      </c>
      <c r="Q6674">
        <f t="shared" si="529"/>
        <v>27.468588749093932</v>
      </c>
      <c r="R6674">
        <f t="shared" si="530"/>
        <v>38.827814775968001</v>
      </c>
      <c r="S6674">
        <f t="shared" si="531"/>
        <v>32.991354355307038</v>
      </c>
      <c r="T6674" s="2">
        <v>3</v>
      </c>
    </row>
    <row r="6675" spans="1:20" x14ac:dyDescent="0.25">
      <c r="A6675">
        <v>29394932</v>
      </c>
      <c r="B6675">
        <v>182271.27</v>
      </c>
      <c r="C6675">
        <v>3596926.5</v>
      </c>
      <c r="D6675">
        <v>180918.73</v>
      </c>
      <c r="E6675">
        <v>695652.19</v>
      </c>
      <c r="F6675" s="2">
        <v>3</v>
      </c>
      <c r="O6675">
        <f t="shared" si="527"/>
        <v>28.563928693129231</v>
      </c>
      <c r="P6675">
        <f t="shared" si="528"/>
        <v>43.055374135722971</v>
      </c>
      <c r="Q6675">
        <f t="shared" si="529"/>
        <v>32.061783487734388</v>
      </c>
      <c r="R6675">
        <f t="shared" si="530"/>
        <v>42.600205140737337</v>
      </c>
      <c r="S6675">
        <f t="shared" si="531"/>
        <v>36.227055795490557</v>
      </c>
      <c r="T6675" s="2">
        <v>3</v>
      </c>
    </row>
    <row r="6676" spans="1:20" x14ac:dyDescent="0.25">
      <c r="A6676">
        <v>30375898</v>
      </c>
      <c r="B6676">
        <v>185238.78</v>
      </c>
      <c r="C6676">
        <v>3684281.5</v>
      </c>
      <c r="D6676">
        <v>184438.05</v>
      </c>
      <c r="E6676">
        <v>711605.31</v>
      </c>
      <c r="F6676" s="2">
        <v>3</v>
      </c>
      <c r="O6676">
        <f t="shared" si="527"/>
        <v>29.520845935397578</v>
      </c>
      <c r="P6676">
        <f t="shared" si="528"/>
        <v>43.79426647373279</v>
      </c>
      <c r="Q6676">
        <f t="shared" si="529"/>
        <v>32.848117496489522</v>
      </c>
      <c r="R6676">
        <f t="shared" si="530"/>
        <v>43.478518359681694</v>
      </c>
      <c r="S6676">
        <f t="shared" si="531"/>
        <v>37.084247174070349</v>
      </c>
      <c r="T6676" s="2">
        <v>3</v>
      </c>
    </row>
    <row r="6677" spans="1:20" x14ac:dyDescent="0.25">
      <c r="A6677">
        <v>31200190</v>
      </c>
      <c r="B6677">
        <v>192916.36</v>
      </c>
      <c r="C6677">
        <v>3781214</v>
      </c>
      <c r="D6677">
        <v>193025.45</v>
      </c>
      <c r="E6677">
        <v>723674.94</v>
      </c>
      <c r="F6677" s="2">
        <v>3</v>
      </c>
      <c r="O6677">
        <f t="shared" si="527"/>
        <v>30.324930100866982</v>
      </c>
      <c r="P6677">
        <f t="shared" si="528"/>
        <v>45.705938224277006</v>
      </c>
      <c r="Q6677">
        <f t="shared" si="529"/>
        <v>33.720664246001938</v>
      </c>
      <c r="R6677">
        <f t="shared" si="530"/>
        <v>45.621667302194155</v>
      </c>
      <c r="S6677">
        <f t="shared" si="531"/>
        <v>37.732771273346735</v>
      </c>
      <c r="T6677" s="2">
        <v>3</v>
      </c>
    </row>
    <row r="6678" spans="1:20" x14ac:dyDescent="0.25">
      <c r="A6678">
        <v>32596866</v>
      </c>
      <c r="B6678">
        <v>199105.58</v>
      </c>
      <c r="C6678">
        <v>3888915.25</v>
      </c>
      <c r="D6678">
        <v>196696.13</v>
      </c>
      <c r="E6678">
        <v>747445.25</v>
      </c>
      <c r="F6678" s="2">
        <v>3</v>
      </c>
      <c r="O6678">
        <f t="shared" si="527"/>
        <v>31.687366053043085</v>
      </c>
      <c r="P6678">
        <f t="shared" si="528"/>
        <v>47.247017188208773</v>
      </c>
      <c r="Q6678">
        <f t="shared" si="529"/>
        <v>34.690146881917897</v>
      </c>
      <c r="R6678">
        <f t="shared" si="530"/>
        <v>46.537755286951082</v>
      </c>
      <c r="S6678">
        <f t="shared" si="531"/>
        <v>39.0099950890122</v>
      </c>
      <c r="T6678" s="2">
        <v>3</v>
      </c>
    </row>
    <row r="6679" spans="1:20" x14ac:dyDescent="0.25">
      <c r="A6679">
        <v>33165992</v>
      </c>
      <c r="B6679">
        <v>203013.48</v>
      </c>
      <c r="C6679">
        <v>4047430.75</v>
      </c>
      <c r="D6679">
        <v>200039.06</v>
      </c>
      <c r="E6679">
        <v>769057.44</v>
      </c>
      <c r="F6679" s="2">
        <v>3</v>
      </c>
      <c r="O6679">
        <f t="shared" si="527"/>
        <v>32.242539710869366</v>
      </c>
      <c r="P6679">
        <f t="shared" si="528"/>
        <v>48.220061042385716</v>
      </c>
      <c r="Q6679">
        <f t="shared" si="529"/>
        <v>36.117038628982456</v>
      </c>
      <c r="R6679">
        <f t="shared" si="530"/>
        <v>47.372047027686712</v>
      </c>
      <c r="S6679">
        <f t="shared" si="531"/>
        <v>40.171259026112182</v>
      </c>
      <c r="T6679" s="2">
        <v>3</v>
      </c>
    </row>
    <row r="6680" spans="1:20" x14ac:dyDescent="0.25">
      <c r="A6680">
        <v>30418194</v>
      </c>
      <c r="B6680">
        <v>201574.8</v>
      </c>
      <c r="C6680">
        <v>4050432.75</v>
      </c>
      <c r="D6680">
        <v>197378.56</v>
      </c>
      <c r="E6680">
        <v>750458.06</v>
      </c>
      <c r="F6680" s="2">
        <v>3</v>
      </c>
      <c r="O6680">
        <f t="shared" si="527"/>
        <v>29.562105032735285</v>
      </c>
      <c r="P6680">
        <f t="shared" si="528"/>
        <v>47.861838280255853</v>
      </c>
      <c r="Q6680">
        <f t="shared" si="529"/>
        <v>36.144061406090614</v>
      </c>
      <c r="R6680">
        <f t="shared" si="530"/>
        <v>46.70806866851462</v>
      </c>
      <c r="S6680">
        <f t="shared" si="531"/>
        <v>39.171879081441205</v>
      </c>
      <c r="T6680" s="2">
        <v>3</v>
      </c>
    </row>
    <row r="6681" spans="1:20" x14ac:dyDescent="0.25">
      <c r="A6681">
        <v>26798610</v>
      </c>
      <c r="B6681">
        <v>186861.31</v>
      </c>
      <c r="C6681">
        <v>3596926.5</v>
      </c>
      <c r="D6681">
        <v>181882.77</v>
      </c>
      <c r="E6681">
        <v>682439.19</v>
      </c>
      <c r="F6681" s="2">
        <v>3</v>
      </c>
      <c r="O6681">
        <f t="shared" si="527"/>
        <v>26.031256522757744</v>
      </c>
      <c r="P6681">
        <f t="shared" si="528"/>
        <v>44.198266792245981</v>
      </c>
      <c r="Q6681">
        <f t="shared" si="529"/>
        <v>32.061783487734388</v>
      </c>
      <c r="R6681">
        <f t="shared" si="530"/>
        <v>42.840799652060866</v>
      </c>
      <c r="S6681">
        <f t="shared" si="531"/>
        <v>35.517096258724401</v>
      </c>
      <c r="T6681" s="2">
        <v>3</v>
      </c>
    </row>
    <row r="6682" spans="1:20" x14ac:dyDescent="0.25">
      <c r="A6682">
        <v>26219644</v>
      </c>
      <c r="B6682">
        <v>177346.73</v>
      </c>
      <c r="C6682">
        <v>3341627.5</v>
      </c>
      <c r="D6682">
        <v>173736</v>
      </c>
      <c r="E6682">
        <v>648101.25</v>
      </c>
      <c r="F6682" s="2">
        <v>3</v>
      </c>
      <c r="O6682">
        <f t="shared" si="527"/>
        <v>25.466484096305514</v>
      </c>
      <c r="P6682">
        <f t="shared" si="528"/>
        <v>41.829192968945819</v>
      </c>
      <c r="Q6682">
        <f t="shared" si="529"/>
        <v>29.76368622826238</v>
      </c>
      <c r="R6682">
        <f t="shared" si="530"/>
        <v>40.807618303760769</v>
      </c>
      <c r="S6682">
        <f t="shared" si="531"/>
        <v>33.672053650996872</v>
      </c>
      <c r="T6682" s="2">
        <v>3</v>
      </c>
    </row>
    <row r="6683" spans="1:20" x14ac:dyDescent="0.25">
      <c r="A6683">
        <v>25293708</v>
      </c>
      <c r="B6683">
        <v>172506.73</v>
      </c>
      <c r="C6683">
        <v>3234748.25</v>
      </c>
      <c r="D6683">
        <v>169088.5</v>
      </c>
      <c r="E6683">
        <v>630153.88</v>
      </c>
      <c r="F6683" s="2">
        <v>3</v>
      </c>
      <c r="O6683">
        <f t="shared" si="527"/>
        <v>24.563247772480853</v>
      </c>
      <c r="P6683">
        <f t="shared" si="528"/>
        <v>40.624061759289383</v>
      </c>
      <c r="Q6683">
        <f t="shared" si="529"/>
        <v>28.801602900402013</v>
      </c>
      <c r="R6683">
        <f t="shared" si="530"/>
        <v>39.647746315693766</v>
      </c>
      <c r="S6683">
        <f t="shared" si="531"/>
        <v>32.707707439586081</v>
      </c>
      <c r="T6683" s="2">
        <v>3</v>
      </c>
    </row>
    <row r="6684" spans="1:20" x14ac:dyDescent="0.25">
      <c r="A6684">
        <v>24805450</v>
      </c>
      <c r="B6684">
        <v>170951.59</v>
      </c>
      <c r="C6684">
        <v>3181977</v>
      </c>
      <c r="D6684">
        <v>166938.38</v>
      </c>
      <c r="E6684">
        <v>623250.13</v>
      </c>
      <c r="F6684" s="2">
        <v>3</v>
      </c>
      <c r="O6684">
        <f t="shared" si="527"/>
        <v>24.086959604618301</v>
      </c>
      <c r="P6684">
        <f t="shared" si="528"/>
        <v>40.236841149912294</v>
      </c>
      <c r="Q6684">
        <f t="shared" si="529"/>
        <v>28.326577675062659</v>
      </c>
      <c r="R6684">
        <f t="shared" si="530"/>
        <v>39.111142989393038</v>
      </c>
      <c r="S6684">
        <f t="shared" si="531"/>
        <v>32.336755865231332</v>
      </c>
      <c r="T6684" s="2">
        <v>3</v>
      </c>
    </row>
    <row r="6685" spans="1:20" x14ac:dyDescent="0.25">
      <c r="A6685">
        <v>23206798</v>
      </c>
      <c r="B6685">
        <v>167758.84</v>
      </c>
      <c r="C6685">
        <v>3107739</v>
      </c>
      <c r="D6685">
        <v>164524.42000000001</v>
      </c>
      <c r="E6685">
        <v>613173.63</v>
      </c>
      <c r="F6685" s="2">
        <v>3</v>
      </c>
      <c r="O6685">
        <f t="shared" si="527"/>
        <v>22.527499171548474</v>
      </c>
      <c r="P6685">
        <f t="shared" si="528"/>
        <v>39.441865391724164</v>
      </c>
      <c r="Q6685">
        <f t="shared" si="529"/>
        <v>27.658317539501287</v>
      </c>
      <c r="R6685">
        <f t="shared" si="530"/>
        <v>38.508693374693912</v>
      </c>
      <c r="S6685">
        <f t="shared" si="531"/>
        <v>31.795326419062853</v>
      </c>
      <c r="T6685" s="2">
        <v>3</v>
      </c>
    </row>
    <row r="6686" spans="1:20" x14ac:dyDescent="0.25">
      <c r="A6686">
        <v>21816246</v>
      </c>
      <c r="B6686">
        <v>163265.31</v>
      </c>
      <c r="C6686">
        <v>2882477.25</v>
      </c>
      <c r="D6686">
        <v>159451.89000000001</v>
      </c>
      <c r="E6686">
        <v>583309.63</v>
      </c>
      <c r="F6686" s="2">
        <v>3</v>
      </c>
      <c r="O6686">
        <f t="shared" si="527"/>
        <v>21.171037087163558</v>
      </c>
      <c r="P6686">
        <f t="shared" si="528"/>
        <v>38.323003151119316</v>
      </c>
      <c r="Q6686">
        <f t="shared" si="529"/>
        <v>25.630603328560905</v>
      </c>
      <c r="R6686">
        <f t="shared" si="530"/>
        <v>37.242747069017838</v>
      </c>
      <c r="S6686">
        <f t="shared" si="531"/>
        <v>30.190677088404836</v>
      </c>
      <c r="T6686" s="2">
        <v>3</v>
      </c>
    </row>
    <row r="6687" spans="1:20" x14ac:dyDescent="0.25">
      <c r="A6687">
        <v>20680340</v>
      </c>
      <c r="B6687">
        <v>157103.41</v>
      </c>
      <c r="C6687">
        <v>2746228.75</v>
      </c>
      <c r="D6687">
        <v>154682.78</v>
      </c>
      <c r="E6687">
        <v>557127.31000000006</v>
      </c>
      <c r="F6687" s="2">
        <v>3</v>
      </c>
      <c r="O6687">
        <f t="shared" si="527"/>
        <v>20.062978258421204</v>
      </c>
      <c r="P6687">
        <f t="shared" si="528"/>
        <v>36.788726704676776</v>
      </c>
      <c r="Q6687">
        <f t="shared" si="529"/>
        <v>24.404150015162998</v>
      </c>
      <c r="R6687">
        <f t="shared" si="530"/>
        <v>36.052524993275988</v>
      </c>
      <c r="S6687">
        <f t="shared" si="531"/>
        <v>28.783851403196095</v>
      </c>
      <c r="T6687" s="2">
        <v>3</v>
      </c>
    </row>
    <row r="6688" spans="1:20" x14ac:dyDescent="0.25">
      <c r="A6688">
        <v>19998780</v>
      </c>
      <c r="B6688">
        <v>152744.63</v>
      </c>
      <c r="C6688">
        <v>2599809.5</v>
      </c>
      <c r="D6688">
        <v>150854.45000000001</v>
      </c>
      <c r="E6688">
        <v>537815.12</v>
      </c>
      <c r="F6688" s="2">
        <v>3</v>
      </c>
      <c r="O6688">
        <f t="shared" si="527"/>
        <v>19.398126963228083</v>
      </c>
      <c r="P6688">
        <f t="shared" si="528"/>
        <v>35.703416412522593</v>
      </c>
      <c r="Q6688">
        <f t="shared" si="529"/>
        <v>23.086143766964039</v>
      </c>
      <c r="R6688">
        <f t="shared" si="530"/>
        <v>35.097092453614543</v>
      </c>
      <c r="S6688">
        <f t="shared" si="531"/>
        <v>27.746170826011507</v>
      </c>
      <c r="T6688" s="2">
        <v>3</v>
      </c>
    </row>
    <row r="6689" spans="1:20" x14ac:dyDescent="0.25">
      <c r="A6689">
        <v>20428928</v>
      </c>
      <c r="B6689">
        <v>150721.22</v>
      </c>
      <c r="C6689">
        <v>2570442.5</v>
      </c>
      <c r="D6689">
        <v>148105.29999999999</v>
      </c>
      <c r="E6689">
        <v>532362.87</v>
      </c>
      <c r="F6689" s="2">
        <v>3</v>
      </c>
      <c r="O6689">
        <f t="shared" si="527"/>
        <v>19.817729720028264</v>
      </c>
      <c r="P6689">
        <f t="shared" si="528"/>
        <v>35.199599358611245</v>
      </c>
      <c r="Q6689">
        <f t="shared" si="529"/>
        <v>22.821794035006942</v>
      </c>
      <c r="R6689">
        <f t="shared" si="530"/>
        <v>34.410989801437147</v>
      </c>
      <c r="S6689">
        <f t="shared" si="531"/>
        <v>27.453211098142496</v>
      </c>
      <c r="T6689" s="2">
        <v>3</v>
      </c>
    </row>
    <row r="6690" spans="1:20" x14ac:dyDescent="0.25">
      <c r="A6690">
        <v>21664794</v>
      </c>
      <c r="B6690">
        <v>153846.16</v>
      </c>
      <c r="C6690">
        <v>2660604</v>
      </c>
      <c r="D6690">
        <v>152471.70000000001</v>
      </c>
      <c r="E6690">
        <v>555314.56000000006</v>
      </c>
      <c r="F6690" s="2">
        <v>3</v>
      </c>
      <c r="O6690">
        <f t="shared" si="527"/>
        <v>21.023297991031757</v>
      </c>
      <c r="P6690">
        <f t="shared" si="528"/>
        <v>35.977690830161606</v>
      </c>
      <c r="Q6690">
        <f t="shared" si="529"/>
        <v>23.633391009769419</v>
      </c>
      <c r="R6690">
        <f t="shared" si="530"/>
        <v>35.500707939940817</v>
      </c>
      <c r="S6690">
        <f t="shared" si="531"/>
        <v>28.686448909419298</v>
      </c>
      <c r="T6690" s="2">
        <v>3</v>
      </c>
    </row>
    <row r="6691" spans="1:20" x14ac:dyDescent="0.25">
      <c r="A6691">
        <v>21621906</v>
      </c>
      <c r="B6691">
        <v>158268.94</v>
      </c>
      <c r="C6691">
        <v>2762900.5</v>
      </c>
      <c r="D6691">
        <v>155670.42000000001</v>
      </c>
      <c r="E6691">
        <v>567313</v>
      </c>
      <c r="F6691" s="2">
        <v>3</v>
      </c>
      <c r="O6691">
        <f t="shared" si="527"/>
        <v>20.981461406801106</v>
      </c>
      <c r="P6691">
        <f t="shared" si="528"/>
        <v>37.078936741617035</v>
      </c>
      <c r="Q6691">
        <f t="shared" si="529"/>
        <v>24.554222295060697</v>
      </c>
      <c r="R6691">
        <f t="shared" si="530"/>
        <v>36.299009333307083</v>
      </c>
      <c r="S6691">
        <f t="shared" si="531"/>
        <v>29.331147835046817</v>
      </c>
      <c r="T6691" s="2">
        <v>3</v>
      </c>
    </row>
    <row r="6692" spans="1:20" x14ac:dyDescent="0.25">
      <c r="A6692">
        <v>22260870</v>
      </c>
      <c r="B6692">
        <v>158563.01999999999</v>
      </c>
      <c r="C6692">
        <v>2732488.25</v>
      </c>
      <c r="D6692">
        <v>154823.10999999999</v>
      </c>
      <c r="E6692">
        <v>567784.88</v>
      </c>
      <c r="F6692" s="2">
        <v>3</v>
      </c>
      <c r="O6692">
        <f t="shared" si="527"/>
        <v>21.60476095927158</v>
      </c>
      <c r="P6692">
        <f t="shared" si="528"/>
        <v>37.152160912306236</v>
      </c>
      <c r="Q6692">
        <f t="shared" si="529"/>
        <v>24.280463649788377</v>
      </c>
      <c r="R6692">
        <f t="shared" si="530"/>
        <v>36.087547012874779</v>
      </c>
      <c r="S6692">
        <f t="shared" si="531"/>
        <v>29.356502841949808</v>
      </c>
      <c r="T6692" s="2">
        <v>3</v>
      </c>
    </row>
    <row r="6693" spans="1:20" x14ac:dyDescent="0.25">
      <c r="A6693">
        <v>22629834</v>
      </c>
      <c r="B6693">
        <v>162179.28</v>
      </c>
      <c r="C6693">
        <v>2882477.25</v>
      </c>
      <c r="D6693">
        <v>160501.56</v>
      </c>
      <c r="E6693">
        <v>592935.75</v>
      </c>
      <c r="F6693" s="2">
        <v>3</v>
      </c>
      <c r="O6693">
        <f t="shared" si="527"/>
        <v>21.964679665298394</v>
      </c>
      <c r="P6693">
        <f t="shared" si="528"/>
        <v>38.05258814127982</v>
      </c>
      <c r="Q6693">
        <f t="shared" si="529"/>
        <v>25.630603328560905</v>
      </c>
      <c r="R6693">
        <f t="shared" si="530"/>
        <v>37.504712174927306</v>
      </c>
      <c r="S6693">
        <f t="shared" si="531"/>
        <v>30.707906763426056</v>
      </c>
      <c r="T6693" s="2">
        <v>3</v>
      </c>
    </row>
    <row r="6694" spans="1:20" x14ac:dyDescent="0.25">
      <c r="A6694">
        <v>21991946</v>
      </c>
      <c r="B6694">
        <v>162798.09</v>
      </c>
      <c r="C6694">
        <v>2888575.5</v>
      </c>
      <c r="D6694">
        <v>159750.39000000001</v>
      </c>
      <c r="E6694">
        <v>583309.63</v>
      </c>
      <c r="F6694" s="2">
        <v>3</v>
      </c>
      <c r="O6694">
        <f t="shared" si="527"/>
        <v>21.342429734275228</v>
      </c>
      <c r="P6694">
        <f t="shared" si="528"/>
        <v>38.206668150339219</v>
      </c>
      <c r="Q6694">
        <f t="shared" si="529"/>
        <v>25.685497282758043</v>
      </c>
      <c r="R6694">
        <f t="shared" si="530"/>
        <v>37.317243419407937</v>
      </c>
      <c r="S6694">
        <f t="shared" si="531"/>
        <v>30.190677088404836</v>
      </c>
      <c r="T6694" s="2">
        <v>3</v>
      </c>
    </row>
    <row r="6695" spans="1:20" x14ac:dyDescent="0.25">
      <c r="A6695">
        <v>21222798</v>
      </c>
      <c r="B6695">
        <v>160501.56</v>
      </c>
      <c r="C6695">
        <v>2785447.25</v>
      </c>
      <c r="D6695">
        <v>157103.41</v>
      </c>
      <c r="E6695">
        <v>568257.5</v>
      </c>
      <c r="F6695" s="2">
        <v>3</v>
      </c>
      <c r="O6695">
        <f t="shared" si="527"/>
        <v>20.592137692495783</v>
      </c>
      <c r="P6695">
        <f t="shared" si="528"/>
        <v>37.634845841059821</v>
      </c>
      <c r="Q6695">
        <f t="shared" si="529"/>
        <v>24.757178923895907</v>
      </c>
      <c r="R6695">
        <f t="shared" si="530"/>
        <v>36.656639233292047</v>
      </c>
      <c r="S6695">
        <f t="shared" si="531"/>
        <v>29.381897610455553</v>
      </c>
      <c r="T6695" s="2">
        <v>3</v>
      </c>
    </row>
    <row r="6696" spans="1:20" x14ac:dyDescent="0.25">
      <c r="A6696">
        <v>20277228</v>
      </c>
      <c r="B6696">
        <v>156527.06</v>
      </c>
      <c r="C6696">
        <v>2665799</v>
      </c>
      <c r="D6696">
        <v>153155.84</v>
      </c>
      <c r="E6696">
        <v>549946.31000000006</v>
      </c>
      <c r="F6696" s="2">
        <v>3</v>
      </c>
      <c r="O6696">
        <f t="shared" si="527"/>
        <v>19.669748703711583</v>
      </c>
      <c r="P6696">
        <f t="shared" si="528"/>
        <v>36.645218983047535</v>
      </c>
      <c r="Q6696">
        <f t="shared" si="529"/>
        <v>23.680154276617142</v>
      </c>
      <c r="R6696">
        <f t="shared" si="530"/>
        <v>35.671448084516648</v>
      </c>
      <c r="S6696">
        <f t="shared" si="531"/>
        <v>28.39800266078198</v>
      </c>
      <c r="T6696" s="2">
        <v>3</v>
      </c>
    </row>
    <row r="6697" spans="1:20" x14ac:dyDescent="0.25">
      <c r="A6697">
        <v>19962230</v>
      </c>
      <c r="B6697">
        <v>152881.45000000001</v>
      </c>
      <c r="C6697">
        <v>2568025</v>
      </c>
      <c r="D6697">
        <v>150854.45000000001</v>
      </c>
      <c r="E6697">
        <v>539089.25</v>
      </c>
      <c r="F6697" s="2">
        <v>3</v>
      </c>
      <c r="O6697">
        <f t="shared" si="527"/>
        <v>19.362473000496543</v>
      </c>
      <c r="P6697">
        <f t="shared" si="528"/>
        <v>35.737483778660028</v>
      </c>
      <c r="Q6697">
        <f t="shared" si="529"/>
        <v>22.800032688018611</v>
      </c>
      <c r="R6697">
        <f t="shared" si="530"/>
        <v>35.097092453614543</v>
      </c>
      <c r="S6697">
        <f t="shared" si="531"/>
        <v>27.814632246171946</v>
      </c>
      <c r="T6697" s="2">
        <v>3</v>
      </c>
    </row>
    <row r="6698" spans="1:20" x14ac:dyDescent="0.25">
      <c r="A6698">
        <v>21305592</v>
      </c>
      <c r="B6698">
        <v>151658.76999999999</v>
      </c>
      <c r="C6698">
        <v>2490726.75</v>
      </c>
      <c r="D6698">
        <v>147338.12</v>
      </c>
      <c r="E6698">
        <v>523383.59</v>
      </c>
      <c r="F6698" s="2">
        <v>3</v>
      </c>
      <c r="O6698">
        <f t="shared" si="527"/>
        <v>20.672901965830807</v>
      </c>
      <c r="P6698">
        <f t="shared" si="528"/>
        <v>35.433043731671859</v>
      </c>
      <c r="Q6698">
        <f t="shared" si="529"/>
        <v>22.104225432655362</v>
      </c>
      <c r="R6698">
        <f t="shared" si="530"/>
        <v>34.219525446019126</v>
      </c>
      <c r="S6698">
        <f t="shared" si="531"/>
        <v>26.970737362481138</v>
      </c>
      <c r="T6698" s="2">
        <v>3</v>
      </c>
    </row>
    <row r="6699" spans="1:20" x14ac:dyDescent="0.25">
      <c r="A6699">
        <v>19412322</v>
      </c>
      <c r="B6699">
        <v>150455.48000000001</v>
      </c>
      <c r="C6699">
        <v>2497561</v>
      </c>
      <c r="D6699">
        <v>147338.12</v>
      </c>
      <c r="E6699">
        <v>527427.25</v>
      </c>
      <c r="F6699" s="2">
        <v>3</v>
      </c>
      <c r="O6699">
        <f t="shared" si="527"/>
        <v>18.826046206029353</v>
      </c>
      <c r="P6699">
        <f t="shared" si="528"/>
        <v>35.133431679343872</v>
      </c>
      <c r="Q6699">
        <f t="shared" si="529"/>
        <v>22.165744558055568</v>
      </c>
      <c r="R6699">
        <f t="shared" si="530"/>
        <v>34.219525446019126</v>
      </c>
      <c r="S6699">
        <f t="shared" si="531"/>
        <v>27.188010879505264</v>
      </c>
      <c r="T6699" s="2">
        <v>3</v>
      </c>
    </row>
    <row r="6700" spans="1:20" x14ac:dyDescent="0.25">
      <c r="A6700">
        <v>18199390</v>
      </c>
      <c r="B6700">
        <v>149926.79999999999</v>
      </c>
      <c r="C6700">
        <v>2470446.25</v>
      </c>
      <c r="D6700">
        <v>146077.03</v>
      </c>
      <c r="E6700">
        <v>515479.5</v>
      </c>
      <c r="F6700" s="2">
        <v>3</v>
      </c>
      <c r="O6700">
        <f t="shared" si="527"/>
        <v>17.64284969921971</v>
      </c>
      <c r="P6700">
        <f t="shared" si="528"/>
        <v>35.00179350415354</v>
      </c>
      <c r="Q6700">
        <f t="shared" si="529"/>
        <v>21.921668660123071</v>
      </c>
      <c r="R6700">
        <f t="shared" si="530"/>
        <v>33.904796459374396</v>
      </c>
      <c r="S6700">
        <f t="shared" si="531"/>
        <v>26.546035623666487</v>
      </c>
      <c r="T6700" s="2">
        <v>3</v>
      </c>
    </row>
    <row r="6701" spans="1:20" x14ac:dyDescent="0.25">
      <c r="A6701">
        <v>16916882</v>
      </c>
      <c r="B6701">
        <v>145083.59</v>
      </c>
      <c r="C6701">
        <v>2335233.75</v>
      </c>
      <c r="D6701">
        <v>140775.35999999999</v>
      </c>
      <c r="E6701">
        <v>490656.44</v>
      </c>
      <c r="F6701" s="2">
        <v>3</v>
      </c>
      <c r="O6701">
        <f t="shared" si="527"/>
        <v>16.391782874735384</v>
      </c>
      <c r="P6701">
        <f t="shared" si="528"/>
        <v>33.795863023591536</v>
      </c>
      <c r="Q6701">
        <f t="shared" si="529"/>
        <v>20.704540995320784</v>
      </c>
      <c r="R6701">
        <f t="shared" si="530"/>
        <v>32.581663910052129</v>
      </c>
      <c r="S6701">
        <f t="shared" si="531"/>
        <v>25.212245554891915</v>
      </c>
      <c r="T6701" s="2">
        <v>3</v>
      </c>
    </row>
    <row r="6702" spans="1:20" x14ac:dyDescent="0.25">
      <c r="A6702">
        <v>15041542</v>
      </c>
      <c r="B6702">
        <v>138042.59</v>
      </c>
      <c r="C6702">
        <v>2187450</v>
      </c>
      <c r="D6702">
        <v>133926.23000000001</v>
      </c>
      <c r="E6702">
        <v>460535.19</v>
      </c>
      <c r="F6702" s="2">
        <v>3</v>
      </c>
      <c r="O6702">
        <f t="shared" si="527"/>
        <v>14.562417554107025</v>
      </c>
      <c r="P6702">
        <f t="shared" si="528"/>
        <v>32.042695906403331</v>
      </c>
      <c r="Q6702">
        <f t="shared" si="529"/>
        <v>19.374252075781357</v>
      </c>
      <c r="R6702">
        <f t="shared" si="530"/>
        <v>30.872333295823115</v>
      </c>
      <c r="S6702">
        <f t="shared" si="531"/>
        <v>23.593773694086842</v>
      </c>
      <c r="T6702" s="2">
        <v>3</v>
      </c>
    </row>
    <row r="6703" spans="1:20" x14ac:dyDescent="0.25">
      <c r="A6703">
        <v>13911271</v>
      </c>
      <c r="B6703">
        <v>129456.38</v>
      </c>
      <c r="C6703">
        <v>1948620.37</v>
      </c>
      <c r="D6703">
        <v>124634.86</v>
      </c>
      <c r="E6703">
        <v>425514.22</v>
      </c>
      <c r="F6703" s="2">
        <v>3</v>
      </c>
      <c r="O6703">
        <f t="shared" si="527"/>
        <v>13.459855581178415</v>
      </c>
      <c r="P6703">
        <f t="shared" si="528"/>
        <v>29.904780690770252</v>
      </c>
      <c r="Q6703">
        <f t="shared" si="529"/>
        <v>17.224405354158034</v>
      </c>
      <c r="R6703">
        <f t="shared" si="530"/>
        <v>28.5534952552064</v>
      </c>
      <c r="S6703">
        <f t="shared" si="531"/>
        <v>21.712030589697129</v>
      </c>
      <c r="T6703" s="2">
        <v>3</v>
      </c>
    </row>
    <row r="6704" spans="1:20" x14ac:dyDescent="0.25">
      <c r="A6704">
        <v>12750195</v>
      </c>
      <c r="B6704">
        <v>122929.17</v>
      </c>
      <c r="C6704">
        <v>1809187.25</v>
      </c>
      <c r="D6704">
        <v>118162.94</v>
      </c>
      <c r="E6704">
        <v>397979</v>
      </c>
      <c r="F6704" s="2">
        <v>3</v>
      </c>
      <c r="O6704">
        <f t="shared" si="527"/>
        <v>12.327243804639817</v>
      </c>
      <c r="P6704">
        <f t="shared" si="528"/>
        <v>28.279544227344317</v>
      </c>
      <c r="Q6704">
        <f t="shared" si="529"/>
        <v>15.96928539304721</v>
      </c>
      <c r="R6704">
        <f t="shared" si="530"/>
        <v>26.938304568383245</v>
      </c>
      <c r="S6704">
        <f t="shared" si="531"/>
        <v>20.232511022910323</v>
      </c>
      <c r="T6704" s="2">
        <v>3</v>
      </c>
    </row>
    <row r="6705" spans="1:20" x14ac:dyDescent="0.25">
      <c r="A6705">
        <v>11397565</v>
      </c>
      <c r="B6705">
        <v>118326.79</v>
      </c>
      <c r="C6705">
        <v>1689420.5</v>
      </c>
      <c r="D6705">
        <v>114362.3</v>
      </c>
      <c r="E6705">
        <v>381307.03</v>
      </c>
      <c r="F6705" s="2">
        <v>3</v>
      </c>
      <c r="O6705">
        <f t="shared" si="527"/>
        <v>11.007774047880222</v>
      </c>
      <c r="P6705">
        <f t="shared" si="528"/>
        <v>27.133578984224776</v>
      </c>
      <c r="Q6705">
        <f t="shared" si="529"/>
        <v>14.891194057198385</v>
      </c>
      <c r="R6705">
        <f t="shared" si="530"/>
        <v>25.98978259469266</v>
      </c>
      <c r="S6705">
        <f t="shared" si="531"/>
        <v>19.336694471167409</v>
      </c>
      <c r="T6705" s="2">
        <v>3</v>
      </c>
    </row>
    <row r="6706" spans="1:20" x14ac:dyDescent="0.25">
      <c r="A6706">
        <v>10519422</v>
      </c>
      <c r="B6706">
        <v>111449.72</v>
      </c>
      <c r="C6706">
        <v>1545952.12</v>
      </c>
      <c r="D6706">
        <v>108268.13</v>
      </c>
      <c r="E6706">
        <v>345712.34</v>
      </c>
      <c r="F6706" s="2">
        <v>3</v>
      </c>
      <c r="O6706">
        <f t="shared" si="527"/>
        <v>10.151159060329938</v>
      </c>
      <c r="P6706">
        <f t="shared" si="528"/>
        <v>25.4212294619124</v>
      </c>
      <c r="Q6706">
        <f t="shared" si="529"/>
        <v>13.599750334743979</v>
      </c>
      <c r="R6706">
        <f t="shared" si="530"/>
        <v>24.468866602542402</v>
      </c>
      <c r="S6706">
        <f t="shared" si="531"/>
        <v>17.424124303625231</v>
      </c>
      <c r="T6706" s="2">
        <v>3</v>
      </c>
    </row>
    <row r="6707" spans="1:20" x14ac:dyDescent="0.25">
      <c r="A6707">
        <v>10359785</v>
      </c>
      <c r="B6707">
        <v>106844.74</v>
      </c>
      <c r="C6707">
        <v>1421728.62</v>
      </c>
      <c r="D6707">
        <v>104170.91</v>
      </c>
      <c r="E6707">
        <v>330003.21999999997</v>
      </c>
      <c r="F6707" s="2">
        <v>3</v>
      </c>
      <c r="O6707">
        <f t="shared" si="527"/>
        <v>9.9954356226124315</v>
      </c>
      <c r="P6707">
        <f t="shared" si="528"/>
        <v>24.274616834258751</v>
      </c>
      <c r="Q6707">
        <f t="shared" si="529"/>
        <v>12.481541156830939</v>
      </c>
      <c r="R6707">
        <f t="shared" si="530"/>
        <v>23.446327450966738</v>
      </c>
      <c r="S6707">
        <f t="shared" si="531"/>
        <v>16.580043507575589</v>
      </c>
      <c r="T6707" s="2">
        <v>3</v>
      </c>
    </row>
    <row r="6708" spans="1:20" x14ac:dyDescent="0.25">
      <c r="A6708">
        <v>10369620</v>
      </c>
      <c r="B6708">
        <v>107721.44</v>
      </c>
      <c r="C6708">
        <v>1447349.87</v>
      </c>
      <c r="D6708">
        <v>104746.32</v>
      </c>
      <c r="E6708">
        <v>334203.65999999997</v>
      </c>
      <c r="F6708" s="2">
        <v>3</v>
      </c>
      <c r="O6708">
        <f t="shared" si="527"/>
        <v>10.005029513815296</v>
      </c>
      <c r="P6708">
        <f t="shared" si="528"/>
        <v>24.49290991928061</v>
      </c>
      <c r="Q6708">
        <f t="shared" si="529"/>
        <v>12.712173178144173</v>
      </c>
      <c r="R6708">
        <f t="shared" si="530"/>
        <v>23.589931956755578</v>
      </c>
      <c r="S6708">
        <f t="shared" si="531"/>
        <v>16.805741111194298</v>
      </c>
      <c r="T6708" s="2">
        <v>3</v>
      </c>
    </row>
    <row r="6709" spans="1:20" x14ac:dyDescent="0.25">
      <c r="A6709">
        <v>10549903</v>
      </c>
      <c r="B6709">
        <v>108751.06</v>
      </c>
      <c r="C6709">
        <v>1445817.12</v>
      </c>
      <c r="D6709">
        <v>105004.1</v>
      </c>
      <c r="E6709">
        <v>331928.69</v>
      </c>
      <c r="F6709" s="2">
        <v>3</v>
      </c>
      <c r="O6709">
        <f t="shared" si="527"/>
        <v>10.180892806924195</v>
      </c>
      <c r="P6709">
        <f t="shared" si="528"/>
        <v>24.74927917467037</v>
      </c>
      <c r="Q6709">
        <f t="shared" si="529"/>
        <v>12.698375989066049</v>
      </c>
      <c r="R6709">
        <f t="shared" si="530"/>
        <v>23.654265856935012</v>
      </c>
      <c r="S6709">
        <f t="shared" si="531"/>
        <v>16.683502660626154</v>
      </c>
      <c r="T6709" s="2">
        <v>3</v>
      </c>
    </row>
    <row r="6710" spans="1:20" x14ac:dyDescent="0.25">
      <c r="A6710">
        <v>10962864</v>
      </c>
      <c r="B6710">
        <v>111961.52</v>
      </c>
      <c r="C6710">
        <v>1475504.37</v>
      </c>
      <c r="D6710">
        <v>106246.11</v>
      </c>
      <c r="E6710">
        <v>342246</v>
      </c>
      <c r="F6710" s="2">
        <v>3</v>
      </c>
      <c r="O6710">
        <f t="shared" si="527"/>
        <v>10.58372990962131</v>
      </c>
      <c r="P6710">
        <f t="shared" si="528"/>
        <v>25.548664617512021</v>
      </c>
      <c r="Q6710">
        <f t="shared" si="529"/>
        <v>12.965608480639697</v>
      </c>
      <c r="R6710">
        <f t="shared" si="530"/>
        <v>23.964233066811097</v>
      </c>
      <c r="S6710">
        <f t="shared" si="531"/>
        <v>17.237871284577775</v>
      </c>
      <c r="T6710" s="2">
        <v>3</v>
      </c>
    </row>
    <row r="6711" spans="1:20" x14ac:dyDescent="0.25">
      <c r="A6711">
        <v>11894011</v>
      </c>
      <c r="B6711">
        <v>117028.57</v>
      </c>
      <c r="C6711">
        <v>1563657.12</v>
      </c>
      <c r="D6711">
        <v>110726.64</v>
      </c>
      <c r="E6711">
        <v>357666.78</v>
      </c>
      <c r="F6711" s="2">
        <v>3</v>
      </c>
      <c r="O6711">
        <f t="shared" si="527"/>
        <v>11.492049483782335</v>
      </c>
      <c r="P6711">
        <f t="shared" si="528"/>
        <v>26.81032992658012</v>
      </c>
      <c r="Q6711">
        <f t="shared" si="529"/>
        <v>13.759123508861197</v>
      </c>
      <c r="R6711">
        <f t="shared" si="530"/>
        <v>25.082434516772121</v>
      </c>
      <c r="S6711">
        <f t="shared" si="531"/>
        <v>18.066459025845678</v>
      </c>
      <c r="T6711" s="2">
        <v>3</v>
      </c>
    </row>
    <row r="6712" spans="1:20" x14ac:dyDescent="0.25">
      <c r="A6712">
        <v>13204916</v>
      </c>
      <c r="B6712">
        <v>123552.13</v>
      </c>
      <c r="C6712">
        <v>1682135.5</v>
      </c>
      <c r="D6712">
        <v>114746.75</v>
      </c>
      <c r="E6712">
        <v>384962.41</v>
      </c>
      <c r="F6712" s="2">
        <v>3</v>
      </c>
      <c r="O6712">
        <f t="shared" si="527"/>
        <v>12.770817144920219</v>
      </c>
      <c r="P6712">
        <f t="shared" si="528"/>
        <v>28.434657561717781</v>
      </c>
      <c r="Q6712">
        <f t="shared" si="529"/>
        <v>14.82561746451587</v>
      </c>
      <c r="R6712">
        <f t="shared" si="530"/>
        <v>26.085729401752875</v>
      </c>
      <c r="S6712">
        <f t="shared" si="531"/>
        <v>19.533104967761989</v>
      </c>
      <c r="T6712" s="2">
        <v>3</v>
      </c>
    </row>
    <row r="6713" spans="1:20" x14ac:dyDescent="0.25">
      <c r="A6713">
        <v>13432261</v>
      </c>
      <c r="B6713">
        <v>123284.38</v>
      </c>
      <c r="C6713">
        <v>1807989.38</v>
      </c>
      <c r="D6713">
        <v>120584.08</v>
      </c>
      <c r="E6713">
        <v>407724.47</v>
      </c>
      <c r="F6713" s="2">
        <v>3</v>
      </c>
      <c r="O6713">
        <f t="shared" si="527"/>
        <v>12.992588695048866</v>
      </c>
      <c r="P6713">
        <f t="shared" si="528"/>
        <v>28.367989404406725</v>
      </c>
      <c r="Q6713">
        <f t="shared" si="529"/>
        <v>15.958502656866482</v>
      </c>
      <c r="R6713">
        <f t="shared" si="530"/>
        <v>27.542546088595952</v>
      </c>
      <c r="S6713">
        <f t="shared" si="531"/>
        <v>20.75615359967324</v>
      </c>
      <c r="T6713" s="2">
        <v>3</v>
      </c>
    </row>
    <row r="6714" spans="1:20" x14ac:dyDescent="0.25">
      <c r="A6714">
        <v>13109822</v>
      </c>
      <c r="B6714">
        <v>121183.43</v>
      </c>
      <c r="C6714">
        <v>1805598.37</v>
      </c>
      <c r="D6714">
        <v>120413.92</v>
      </c>
      <c r="E6714">
        <v>402911.66</v>
      </c>
      <c r="F6714" s="2">
        <v>3</v>
      </c>
      <c r="O6714">
        <f t="shared" si="527"/>
        <v>12.678054410802762</v>
      </c>
      <c r="P6714">
        <f t="shared" si="528"/>
        <v>27.844865351735713</v>
      </c>
      <c r="Q6714">
        <f t="shared" si="529"/>
        <v>15.936979762031918</v>
      </c>
      <c r="R6714">
        <f t="shared" si="530"/>
        <v>27.500079425338395</v>
      </c>
      <c r="S6714">
        <f t="shared" si="531"/>
        <v>20.497552195136532</v>
      </c>
      <c r="T6714" s="2">
        <v>3</v>
      </c>
    </row>
    <row r="6715" spans="1:20" x14ac:dyDescent="0.25">
      <c r="A6715">
        <v>12825049</v>
      </c>
      <c r="B6715">
        <v>119236.14</v>
      </c>
      <c r="C6715">
        <v>1733389.75</v>
      </c>
      <c r="D6715">
        <v>118573.41</v>
      </c>
      <c r="E6715">
        <v>395901.81</v>
      </c>
      <c r="F6715" s="2">
        <v>3</v>
      </c>
      <c r="O6715">
        <f t="shared" si="527"/>
        <v>12.400262730120165</v>
      </c>
      <c r="P6715">
        <f t="shared" si="528"/>
        <v>27.360001725030788</v>
      </c>
      <c r="Q6715">
        <f t="shared" si="529"/>
        <v>15.286987275840211</v>
      </c>
      <c r="R6715">
        <f t="shared" si="530"/>
        <v>27.040745161162558</v>
      </c>
      <c r="S6715">
        <f t="shared" si="531"/>
        <v>20.120899666656989</v>
      </c>
      <c r="T6715" s="2">
        <v>3</v>
      </c>
    </row>
    <row r="6716" spans="1:20" x14ac:dyDescent="0.25">
      <c r="A6716">
        <v>10673616</v>
      </c>
      <c r="B6716">
        <v>109378.34</v>
      </c>
      <c r="C6716">
        <v>1577204.5</v>
      </c>
      <c r="D6716">
        <v>97282.92</v>
      </c>
      <c r="E6716">
        <v>314206.81</v>
      </c>
      <c r="F6716" s="2">
        <v>3</v>
      </c>
      <c r="O6716">
        <f t="shared" si="527"/>
        <v>10.301572935280065</v>
      </c>
      <c r="P6716">
        <f t="shared" si="528"/>
        <v>24.905468163346669</v>
      </c>
      <c r="Q6716">
        <f t="shared" si="529"/>
        <v>13.881071486922314</v>
      </c>
      <c r="R6716">
        <f t="shared" si="530"/>
        <v>21.727298584891287</v>
      </c>
      <c r="S6716">
        <f t="shared" si="531"/>
        <v>15.731272454357681</v>
      </c>
      <c r="T6716" s="2">
        <v>3</v>
      </c>
    </row>
    <row r="6717" spans="1:20" x14ac:dyDescent="0.25">
      <c r="A6717">
        <v>12140793</v>
      </c>
      <c r="B6717">
        <v>115837.1</v>
      </c>
      <c r="C6717">
        <v>1697823.87</v>
      </c>
      <c r="D6717">
        <v>109308.28</v>
      </c>
      <c r="E6717">
        <v>356545.97</v>
      </c>
      <c r="F6717" s="2">
        <v>3</v>
      </c>
      <c r="O6717">
        <f t="shared" si="527"/>
        <v>11.732781528401075</v>
      </c>
      <c r="P6717">
        <f t="shared" si="528"/>
        <v>26.513660983941826</v>
      </c>
      <c r="Q6717">
        <f t="shared" si="529"/>
        <v>14.966837759552606</v>
      </c>
      <c r="R6717">
        <f t="shared" si="530"/>
        <v>24.728455811447816</v>
      </c>
      <c r="S6717">
        <f t="shared" si="531"/>
        <v>18.006235779920988</v>
      </c>
      <c r="T6717" s="2">
        <v>3</v>
      </c>
    </row>
    <row r="6718" spans="1:20" x14ac:dyDescent="0.25">
      <c r="A6718">
        <v>12249720</v>
      </c>
      <c r="B6718">
        <v>116390.09</v>
      </c>
      <c r="C6718">
        <v>1665717.75</v>
      </c>
      <c r="D6718">
        <v>114056.59</v>
      </c>
      <c r="E6718">
        <v>386488.03</v>
      </c>
      <c r="F6718" s="2">
        <v>3</v>
      </c>
      <c r="O6718">
        <f t="shared" si="527"/>
        <v>11.839038141217996</v>
      </c>
      <c r="P6718">
        <f t="shared" si="528"/>
        <v>26.651352204526102</v>
      </c>
      <c r="Q6718">
        <f t="shared" si="529"/>
        <v>14.677831588810534</v>
      </c>
      <c r="R6718">
        <f t="shared" si="530"/>
        <v>25.913486851718595</v>
      </c>
      <c r="S6718">
        <f t="shared" si="531"/>
        <v>19.615079422350746</v>
      </c>
      <c r="T6718" s="2">
        <v>3</v>
      </c>
    </row>
    <row r="6719" spans="1:20" x14ac:dyDescent="0.25">
      <c r="A6719">
        <v>11385685</v>
      </c>
      <c r="B6719">
        <v>112552.21</v>
      </c>
      <c r="C6719">
        <v>1579942.12</v>
      </c>
      <c r="D6719">
        <v>113149.17</v>
      </c>
      <c r="E6719">
        <v>378978.53</v>
      </c>
      <c r="F6719" s="2">
        <v>3</v>
      </c>
      <c r="O6719">
        <f t="shared" si="527"/>
        <v>10.996185290636701</v>
      </c>
      <c r="P6719">
        <f t="shared" si="528"/>
        <v>25.695742913840935</v>
      </c>
      <c r="Q6719">
        <f t="shared" si="529"/>
        <v>13.905714423320328</v>
      </c>
      <c r="R6719">
        <f t="shared" si="530"/>
        <v>25.687022937912943</v>
      </c>
      <c r="S6719">
        <f t="shared" si="531"/>
        <v>19.211579752226971</v>
      </c>
      <c r="T6719" s="2">
        <v>3</v>
      </c>
    </row>
    <row r="6720" spans="1:20" x14ac:dyDescent="0.25">
      <c r="A6720">
        <v>11433357</v>
      </c>
      <c r="B6720">
        <v>112775.33</v>
      </c>
      <c r="C6720">
        <v>1580856.75</v>
      </c>
      <c r="D6720">
        <v>109308.28</v>
      </c>
      <c r="E6720">
        <v>353591.16</v>
      </c>
      <c r="F6720" s="2">
        <v>3</v>
      </c>
      <c r="O6720">
        <f t="shared" si="527"/>
        <v>11.042688593272487</v>
      </c>
      <c r="P6720">
        <f t="shared" si="528"/>
        <v>25.751298466629891</v>
      </c>
      <c r="Q6720">
        <f t="shared" si="529"/>
        <v>13.913947548778831</v>
      </c>
      <c r="R6720">
        <f t="shared" si="530"/>
        <v>24.728455811447816</v>
      </c>
      <c r="S6720">
        <f t="shared" si="531"/>
        <v>17.847468237437678</v>
      </c>
      <c r="T6720" s="2">
        <v>3</v>
      </c>
    </row>
    <row r="6721" spans="1:20" x14ac:dyDescent="0.25">
      <c r="A6721">
        <v>10726023</v>
      </c>
      <c r="B6721">
        <v>109028.96</v>
      </c>
      <c r="C6721">
        <v>1505882.37</v>
      </c>
      <c r="D6721">
        <v>106644.45</v>
      </c>
      <c r="E6721">
        <v>345712.34</v>
      </c>
      <c r="F6721" s="2">
        <v>3</v>
      </c>
      <c r="O6721">
        <f t="shared" si="527"/>
        <v>10.352695157574779</v>
      </c>
      <c r="P6721">
        <f t="shared" si="528"/>
        <v>24.818474621604985</v>
      </c>
      <c r="Q6721">
        <f t="shared" si="529"/>
        <v>13.239058821409698</v>
      </c>
      <c r="R6721">
        <f t="shared" si="530"/>
        <v>24.063646387462331</v>
      </c>
      <c r="S6721">
        <f t="shared" si="531"/>
        <v>17.424124303625231</v>
      </c>
      <c r="T6721" s="2">
        <v>3</v>
      </c>
    </row>
    <row r="6722" spans="1:20" x14ac:dyDescent="0.25">
      <c r="A6722">
        <v>10673616</v>
      </c>
      <c r="B6722">
        <v>109448.48</v>
      </c>
      <c r="C6722">
        <v>1510881.62</v>
      </c>
      <c r="D6722">
        <v>106777.89</v>
      </c>
      <c r="E6722">
        <v>345362.56</v>
      </c>
      <c r="F6722" s="2">
        <v>3</v>
      </c>
      <c r="O6722">
        <f t="shared" si="527"/>
        <v>10.301572935280065</v>
      </c>
      <c r="P6722">
        <f t="shared" si="528"/>
        <v>24.922932606124625</v>
      </c>
      <c r="Q6722">
        <f t="shared" si="529"/>
        <v>13.28406002675878</v>
      </c>
      <c r="R6722">
        <f t="shared" si="530"/>
        <v>24.096948876561342</v>
      </c>
      <c r="S6722">
        <f t="shared" si="531"/>
        <v>17.405329961176875</v>
      </c>
      <c r="T6722" s="2">
        <v>3</v>
      </c>
    </row>
    <row r="6723" spans="1:20" x14ac:dyDescent="0.25">
      <c r="A6723">
        <v>10642416</v>
      </c>
      <c r="B6723">
        <v>108405.67</v>
      </c>
      <c r="C6723">
        <v>1472322.12</v>
      </c>
      <c r="D6723">
        <v>105393.16</v>
      </c>
      <c r="E6723">
        <v>346766</v>
      </c>
      <c r="F6723" s="2">
        <v>3</v>
      </c>
      <c r="O6723">
        <f t="shared" ref="O6723:O6786" si="532">(100*(A6723-$I$11)/($I$10+$I$11))</f>
        <v>10.271137815246574</v>
      </c>
      <c r="P6723">
        <f t="shared" ref="P6723:P6786" si="533">(100*(B6723-$J$11)/($J$10+$J$11))</f>
        <v>24.663279119194499</v>
      </c>
      <c r="Q6723">
        <f t="shared" ref="Q6723:Q6786" si="534">(100*(C6723-$K$11)/($K$10+$K$11))</f>
        <v>12.936963166698181</v>
      </c>
      <c r="R6723">
        <f t="shared" ref="R6723:R6786" si="535">(100*(D6723-$L$11)/($L$10+$L$11))</f>
        <v>23.751363177145308</v>
      </c>
      <c r="S6723">
        <f t="shared" ref="S6723:S6786" si="536">(100*(E6723-$M$11)/($M$10+$M$11))</f>
        <v>17.480739452759341</v>
      </c>
      <c r="T6723" s="2">
        <v>3</v>
      </c>
    </row>
    <row r="6724" spans="1:20" x14ac:dyDescent="0.25">
      <c r="A6724">
        <v>10875539</v>
      </c>
      <c r="B6724">
        <v>110583.16</v>
      </c>
      <c r="C6724">
        <v>1572662.75</v>
      </c>
      <c r="D6724">
        <v>110440.03</v>
      </c>
      <c r="E6724">
        <v>335188.21999999997</v>
      </c>
      <c r="F6724" s="2">
        <v>3</v>
      </c>
      <c r="O6724">
        <f t="shared" si="532"/>
        <v>10.498545715489115</v>
      </c>
      <c r="P6724">
        <f t="shared" si="533"/>
        <v>25.205461176573582</v>
      </c>
      <c r="Q6724">
        <f t="shared" si="534"/>
        <v>13.840188509596876</v>
      </c>
      <c r="R6724">
        <f t="shared" si="535"/>
        <v>25.010905541946972</v>
      </c>
      <c r="S6724">
        <f t="shared" si="536"/>
        <v>16.858643386341388</v>
      </c>
      <c r="T6724" s="2">
        <v>3</v>
      </c>
    </row>
    <row r="6725" spans="1:20" x14ac:dyDescent="0.25">
      <c r="A6725">
        <v>12188209</v>
      </c>
      <c r="B6725">
        <v>115758.53</v>
      </c>
      <c r="C6725">
        <v>1659643.37</v>
      </c>
      <c r="D6725">
        <v>113676.73</v>
      </c>
      <c r="E6725">
        <v>361454.28</v>
      </c>
      <c r="F6725" s="2">
        <v>3</v>
      </c>
      <c r="O6725">
        <f t="shared" si="532"/>
        <v>11.779035106975048</v>
      </c>
      <c r="P6725">
        <f t="shared" si="533"/>
        <v>26.494097521309033</v>
      </c>
      <c r="Q6725">
        <f t="shared" si="534"/>
        <v>14.623152502597932</v>
      </c>
      <c r="R6725">
        <f t="shared" si="535"/>
        <v>25.818685566428194</v>
      </c>
      <c r="S6725">
        <f t="shared" si="536"/>
        <v>18.269968580488968</v>
      </c>
      <c r="T6725" s="2">
        <v>3</v>
      </c>
    </row>
    <row r="6726" spans="1:20" x14ac:dyDescent="0.25">
      <c r="A6726">
        <v>11727989</v>
      </c>
      <c r="B6726">
        <v>113676.73</v>
      </c>
      <c r="C6726">
        <v>1600312.5</v>
      </c>
      <c r="D6726">
        <v>111888.11</v>
      </c>
      <c r="E6726">
        <v>375435.38</v>
      </c>
      <c r="F6726" s="2">
        <v>3</v>
      </c>
      <c r="O6726">
        <f t="shared" si="532"/>
        <v>11.330097576788743</v>
      </c>
      <c r="P6726">
        <f t="shared" si="533"/>
        <v>25.97574170472582</v>
      </c>
      <c r="Q6726">
        <f t="shared" si="534"/>
        <v>14.089080258879427</v>
      </c>
      <c r="R6726">
        <f t="shared" si="535"/>
        <v>25.372301438338596</v>
      </c>
      <c r="S6726">
        <f t="shared" si="536"/>
        <v>19.021199586277298</v>
      </c>
      <c r="T6726" s="2">
        <v>3</v>
      </c>
    </row>
    <row r="6727" spans="1:20" x14ac:dyDescent="0.25">
      <c r="A6727">
        <v>12946661</v>
      </c>
      <c r="B6727">
        <v>120669.34</v>
      </c>
      <c r="C6727">
        <v>1798463.25</v>
      </c>
      <c r="D6727">
        <v>119236.14</v>
      </c>
      <c r="E6727">
        <v>359550.56</v>
      </c>
      <c r="F6727" s="2">
        <v>3</v>
      </c>
      <c r="O6727">
        <f t="shared" si="532"/>
        <v>12.518893365296856</v>
      </c>
      <c r="P6727">
        <f t="shared" si="533"/>
        <v>27.716859999757975</v>
      </c>
      <c r="Q6727">
        <f t="shared" si="534"/>
        <v>15.87275232785472</v>
      </c>
      <c r="R6727">
        <f t="shared" si="535"/>
        <v>27.206142033169368</v>
      </c>
      <c r="S6727">
        <f t="shared" si="536"/>
        <v>18.167678096168032</v>
      </c>
      <c r="T6727" s="2">
        <v>3</v>
      </c>
    </row>
    <row r="6728" spans="1:20" x14ac:dyDescent="0.25">
      <c r="A6728">
        <v>13366510</v>
      </c>
      <c r="B6728">
        <v>122488.04</v>
      </c>
      <c r="C6728">
        <v>1806793.12</v>
      </c>
      <c r="D6728">
        <v>119402.98</v>
      </c>
      <c r="E6728">
        <v>406026.97</v>
      </c>
      <c r="F6728" s="2">
        <v>3</v>
      </c>
      <c r="O6728">
        <f t="shared" si="532"/>
        <v>12.928449606032135</v>
      </c>
      <c r="P6728">
        <f t="shared" si="533"/>
        <v>28.169705481369984</v>
      </c>
      <c r="Q6728">
        <f t="shared" si="534"/>
        <v>15.947734413247764</v>
      </c>
      <c r="R6728">
        <f t="shared" si="535"/>
        <v>27.247780127303656</v>
      </c>
      <c r="S6728">
        <f t="shared" si="536"/>
        <v>20.664943706866115</v>
      </c>
      <c r="T6728" s="2">
        <v>3</v>
      </c>
    </row>
    <row r="6729" spans="1:20" x14ac:dyDescent="0.25">
      <c r="A6729">
        <v>12588552</v>
      </c>
      <c r="B6729">
        <v>118821.07</v>
      </c>
      <c r="C6729">
        <v>1694662.75</v>
      </c>
      <c r="D6729">
        <v>115523.47</v>
      </c>
      <c r="E6729">
        <v>403387.81</v>
      </c>
      <c r="F6729" s="2">
        <v>3</v>
      </c>
      <c r="O6729">
        <f t="shared" si="532"/>
        <v>12.169563544781695</v>
      </c>
      <c r="P6729">
        <f t="shared" si="533"/>
        <v>27.256651764040686</v>
      </c>
      <c r="Q6729">
        <f t="shared" si="534"/>
        <v>14.938382649235438</v>
      </c>
      <c r="R6729">
        <f t="shared" si="535"/>
        <v>26.279574645555222</v>
      </c>
      <c r="S6729">
        <f t="shared" si="536"/>
        <v>20.523136637233801</v>
      </c>
      <c r="T6729" s="2">
        <v>3</v>
      </c>
    </row>
    <row r="6730" spans="1:20" x14ac:dyDescent="0.25">
      <c r="A6730">
        <v>12639537</v>
      </c>
      <c r="B6730">
        <v>118821.07</v>
      </c>
      <c r="C6730">
        <v>1712732.62</v>
      </c>
      <c r="D6730">
        <v>116708.45</v>
      </c>
      <c r="E6730">
        <v>389131.69</v>
      </c>
      <c r="F6730" s="2">
        <v>3</v>
      </c>
      <c r="O6730">
        <f t="shared" si="532"/>
        <v>12.219298627951808</v>
      </c>
      <c r="P6730">
        <f t="shared" si="533"/>
        <v>27.256651764040686</v>
      </c>
      <c r="Q6730">
        <f t="shared" si="534"/>
        <v>15.101040233973396</v>
      </c>
      <c r="R6730">
        <f t="shared" si="535"/>
        <v>26.575308934618082</v>
      </c>
      <c r="S6730">
        <f t="shared" si="536"/>
        <v>19.757128285513325</v>
      </c>
      <c r="T6730" s="2">
        <v>3</v>
      </c>
    </row>
    <row r="6731" spans="1:20" x14ac:dyDescent="0.25">
      <c r="A6731">
        <v>13094106</v>
      </c>
      <c r="B6731">
        <v>121875.74</v>
      </c>
      <c r="C6731">
        <v>1789036.87</v>
      </c>
      <c r="D6731">
        <v>119570.3</v>
      </c>
      <c r="E6731">
        <v>405303.78</v>
      </c>
      <c r="F6731" s="2">
        <v>3</v>
      </c>
      <c r="O6731">
        <f t="shared" si="532"/>
        <v>12.662723694570508</v>
      </c>
      <c r="P6731">
        <f t="shared" si="533"/>
        <v>28.017246423586389</v>
      </c>
      <c r="Q6731">
        <f t="shared" si="534"/>
        <v>15.787899907575984</v>
      </c>
      <c r="R6731">
        <f t="shared" si="535"/>
        <v>27.289538014564197</v>
      </c>
      <c r="S6731">
        <f t="shared" si="536"/>
        <v>20.626085337276024</v>
      </c>
      <c r="T6731" s="2">
        <v>3</v>
      </c>
    </row>
    <row r="6732" spans="1:20" x14ac:dyDescent="0.25">
      <c r="A6732">
        <v>13893576</v>
      </c>
      <c r="B6732">
        <v>124725.95</v>
      </c>
      <c r="C6732">
        <v>1869892.75</v>
      </c>
      <c r="D6732">
        <v>122752.34</v>
      </c>
      <c r="E6732">
        <v>414407.13</v>
      </c>
      <c r="F6732" s="2">
        <v>3</v>
      </c>
      <c r="O6732">
        <f t="shared" si="532"/>
        <v>13.442594380890192</v>
      </c>
      <c r="P6732">
        <f t="shared" si="533"/>
        <v>28.726931759345653</v>
      </c>
      <c r="Q6732">
        <f t="shared" si="534"/>
        <v>16.515731494226134</v>
      </c>
      <c r="R6732">
        <f t="shared" si="535"/>
        <v>28.083676596793083</v>
      </c>
      <c r="S6732">
        <f t="shared" si="536"/>
        <v>21.115225589226384</v>
      </c>
      <c r="T6732" s="2">
        <v>3</v>
      </c>
    </row>
    <row r="6733" spans="1:20" x14ac:dyDescent="0.25">
      <c r="A6733">
        <v>13391091</v>
      </c>
      <c r="B6733">
        <v>121788.77</v>
      </c>
      <c r="C6733">
        <v>1800835.37</v>
      </c>
      <c r="D6733">
        <v>119069.77</v>
      </c>
      <c r="E6733">
        <v>401253.91</v>
      </c>
      <c r="F6733" s="2">
        <v>3</v>
      </c>
      <c r="O6733">
        <f t="shared" si="532"/>
        <v>12.952427993389289</v>
      </c>
      <c r="P6733">
        <f t="shared" si="533"/>
        <v>27.995591410920309</v>
      </c>
      <c r="Q6733">
        <f t="shared" si="534"/>
        <v>15.89410518262947</v>
      </c>
      <c r="R6733">
        <f t="shared" si="535"/>
        <v>27.164621236471206</v>
      </c>
      <c r="S6733">
        <f t="shared" si="536"/>
        <v>20.408478145180119</v>
      </c>
      <c r="T6733" s="2">
        <v>3</v>
      </c>
    </row>
    <row r="6734" spans="1:20" x14ac:dyDescent="0.25">
      <c r="A6734">
        <v>12668858</v>
      </c>
      <c r="B6734">
        <v>118821.07</v>
      </c>
      <c r="C6734">
        <v>1678000.87</v>
      </c>
      <c r="D6734">
        <v>114669.66</v>
      </c>
      <c r="E6734">
        <v>380881.53</v>
      </c>
      <c r="F6734" s="2">
        <v>3</v>
      </c>
      <c r="O6734">
        <f t="shared" si="532"/>
        <v>12.247900812390974</v>
      </c>
      <c r="P6734">
        <f t="shared" si="533"/>
        <v>27.256651764040686</v>
      </c>
      <c r="Q6734">
        <f t="shared" si="534"/>
        <v>14.788399215043956</v>
      </c>
      <c r="R6734">
        <f t="shared" si="535"/>
        <v>26.066490126538227</v>
      </c>
      <c r="S6734">
        <f t="shared" si="536"/>
        <v>19.31383154958306</v>
      </c>
      <c r="T6734" s="2">
        <v>3</v>
      </c>
    </row>
    <row r="6735" spans="1:20" x14ac:dyDescent="0.25">
      <c r="A6735">
        <v>11542092</v>
      </c>
      <c r="B6735">
        <v>113299.41</v>
      </c>
      <c r="C6735">
        <v>1575384.62</v>
      </c>
      <c r="D6735">
        <v>110654.85</v>
      </c>
      <c r="E6735">
        <v>358794.69</v>
      </c>
      <c r="F6735" s="2">
        <v>3</v>
      </c>
      <c r="O6735">
        <f t="shared" si="532"/>
        <v>11.148757913043049</v>
      </c>
      <c r="P6735">
        <f t="shared" si="533"/>
        <v>25.881791269182937</v>
      </c>
      <c r="Q6735">
        <f t="shared" si="534"/>
        <v>13.864689670931782</v>
      </c>
      <c r="R6735">
        <f t="shared" si="535"/>
        <v>25.064517957326544</v>
      </c>
      <c r="S6735">
        <f t="shared" si="536"/>
        <v>18.127063768229227</v>
      </c>
      <c r="T6735" s="2">
        <v>3</v>
      </c>
    </row>
    <row r="6736" spans="1:20" x14ac:dyDescent="0.25">
      <c r="A6736">
        <v>10886379</v>
      </c>
      <c r="B6736">
        <v>110297.29</v>
      </c>
      <c r="C6736">
        <v>1500916.12</v>
      </c>
      <c r="D6736">
        <v>107585.63</v>
      </c>
      <c r="E6736">
        <v>345712.34</v>
      </c>
      <c r="F6736" s="2">
        <v>3</v>
      </c>
      <c r="O6736">
        <f t="shared" si="532"/>
        <v>10.50911996873152</v>
      </c>
      <c r="P6736">
        <f t="shared" si="533"/>
        <v>25.134281247047859</v>
      </c>
      <c r="Q6736">
        <f t="shared" si="534"/>
        <v>13.194354668573796</v>
      </c>
      <c r="R6736">
        <f t="shared" si="535"/>
        <v>24.298535751147949</v>
      </c>
      <c r="S6736">
        <f t="shared" si="536"/>
        <v>17.424124303625231</v>
      </c>
      <c r="T6736" s="2">
        <v>3</v>
      </c>
    </row>
    <row r="6737" spans="1:20" x14ac:dyDescent="0.25">
      <c r="A6737">
        <v>10768321</v>
      </c>
      <c r="B6737">
        <v>109378.34</v>
      </c>
      <c r="C6737">
        <v>1472322.12</v>
      </c>
      <c r="D6737">
        <v>105654.15</v>
      </c>
      <c r="E6737">
        <v>343278.59</v>
      </c>
      <c r="F6737" s="2">
        <v>3</v>
      </c>
      <c r="O6737">
        <f t="shared" si="532"/>
        <v>10.39395620588172</v>
      </c>
      <c r="P6737">
        <f t="shared" si="533"/>
        <v>24.905468163346669</v>
      </c>
      <c r="Q6737">
        <f t="shared" si="534"/>
        <v>12.936963166698181</v>
      </c>
      <c r="R6737">
        <f t="shared" si="535"/>
        <v>23.816498193856575</v>
      </c>
      <c r="S6737">
        <f t="shared" si="536"/>
        <v>17.293354302671272</v>
      </c>
      <c r="T6737" s="2">
        <v>3</v>
      </c>
    </row>
    <row r="6738" spans="1:20" x14ac:dyDescent="0.25">
      <c r="A6738">
        <v>10157471</v>
      </c>
      <c r="B6738">
        <v>105068.75</v>
      </c>
      <c r="C6738">
        <v>1370358</v>
      </c>
      <c r="D6738">
        <v>102053.02</v>
      </c>
      <c r="E6738">
        <v>325596.19</v>
      </c>
      <c r="F6738" s="2">
        <v>3</v>
      </c>
      <c r="O6738">
        <f t="shared" si="532"/>
        <v>9.7980814279183459</v>
      </c>
      <c r="P6738">
        <f t="shared" si="533"/>
        <v>23.8324058885898</v>
      </c>
      <c r="Q6738">
        <f t="shared" si="534"/>
        <v>12.019123830326025</v>
      </c>
      <c r="R6738">
        <f t="shared" si="535"/>
        <v>22.917767733956037</v>
      </c>
      <c r="S6738">
        <f t="shared" si="536"/>
        <v>16.343245431641694</v>
      </c>
      <c r="T6738" s="2">
        <v>3</v>
      </c>
    </row>
    <row r="6739" spans="1:20" x14ac:dyDescent="0.25">
      <c r="A6739">
        <v>9486972</v>
      </c>
      <c r="B6739">
        <v>101992.03</v>
      </c>
      <c r="C6739">
        <v>1296202.5</v>
      </c>
      <c r="D6739">
        <v>98803.55</v>
      </c>
      <c r="E6739">
        <v>309365.56</v>
      </c>
      <c r="F6739" s="2">
        <v>3</v>
      </c>
      <c r="O6739">
        <f t="shared" si="532"/>
        <v>9.1440199680678678</v>
      </c>
      <c r="P6739">
        <f t="shared" si="533"/>
        <v>23.06632091020672</v>
      </c>
      <c r="Q6739">
        <f t="shared" si="534"/>
        <v>11.351606326047603</v>
      </c>
      <c r="R6739">
        <f t="shared" si="535"/>
        <v>22.106800713178394</v>
      </c>
      <c r="S6739">
        <f t="shared" si="536"/>
        <v>15.471142914709674</v>
      </c>
      <c r="T6739" s="2">
        <v>3</v>
      </c>
    </row>
    <row r="6740" spans="1:20" x14ac:dyDescent="0.25">
      <c r="A6740">
        <v>9191585</v>
      </c>
      <c r="B6740">
        <v>99552.79</v>
      </c>
      <c r="C6740">
        <v>1274424.3700000001</v>
      </c>
      <c r="D6740">
        <v>96676.73</v>
      </c>
      <c r="E6740">
        <v>306037.06</v>
      </c>
      <c r="F6740" s="2">
        <v>3</v>
      </c>
      <c r="O6740">
        <f t="shared" si="532"/>
        <v>8.8558744936661871</v>
      </c>
      <c r="P6740">
        <f t="shared" si="533"/>
        <v>22.458964659826066</v>
      </c>
      <c r="Q6740">
        <f t="shared" si="534"/>
        <v>11.155568500323945</v>
      </c>
      <c r="R6740">
        <f t="shared" si="535"/>
        <v>21.576012344881313</v>
      </c>
      <c r="S6740">
        <f t="shared" si="536"/>
        <v>15.292296300153847</v>
      </c>
      <c r="T6740" s="2">
        <v>3</v>
      </c>
    </row>
    <row r="6741" spans="1:20" x14ac:dyDescent="0.25">
      <c r="A6741">
        <v>9061947</v>
      </c>
      <c r="B6741">
        <v>99263.28</v>
      </c>
      <c r="C6741">
        <v>1269683.8700000001</v>
      </c>
      <c r="D6741">
        <v>97728.57</v>
      </c>
      <c r="E6741">
        <v>308805.78000000003</v>
      </c>
      <c r="F6741" s="2">
        <v>3</v>
      </c>
      <c r="O6741">
        <f t="shared" si="532"/>
        <v>8.7294146189578026</v>
      </c>
      <c r="P6741">
        <f t="shared" si="533"/>
        <v>22.386878391952592</v>
      </c>
      <c r="Q6741">
        <f t="shared" si="534"/>
        <v>11.11289645672594</v>
      </c>
      <c r="R6741">
        <f t="shared" si="535"/>
        <v>21.838519015549071</v>
      </c>
      <c r="S6741">
        <f t="shared" si="536"/>
        <v>15.441064874182093</v>
      </c>
      <c r="T6741" s="2">
        <v>3</v>
      </c>
    </row>
    <row r="6742" spans="1:20" x14ac:dyDescent="0.25">
      <c r="A6742">
        <v>9277463</v>
      </c>
      <c r="B6742">
        <v>100549.88</v>
      </c>
      <c r="C6742">
        <v>1288860.8700000001</v>
      </c>
      <c r="D6742">
        <v>97896.75</v>
      </c>
      <c r="E6742">
        <v>307969.94</v>
      </c>
      <c r="F6742" s="2">
        <v>3</v>
      </c>
      <c r="O6742">
        <f t="shared" si="532"/>
        <v>8.9396471615583675</v>
      </c>
      <c r="P6742">
        <f t="shared" si="533"/>
        <v>22.707234138717872</v>
      </c>
      <c r="Q6742">
        <f t="shared" si="534"/>
        <v>11.285519973249288</v>
      </c>
      <c r="R6742">
        <f t="shared" si="535"/>
        <v>21.880491532160821</v>
      </c>
      <c r="S6742">
        <f t="shared" si="536"/>
        <v>15.396153606550921</v>
      </c>
      <c r="T6742" s="2">
        <v>3</v>
      </c>
    </row>
    <row r="6743" spans="1:20" x14ac:dyDescent="0.25">
      <c r="A6743">
        <v>9214848</v>
      </c>
      <c r="B6743">
        <v>100609.16</v>
      </c>
      <c r="C6743">
        <v>1288860.8700000001</v>
      </c>
      <c r="D6743">
        <v>98632.25</v>
      </c>
      <c r="E6743">
        <v>311340.84000000003</v>
      </c>
      <c r="F6743" s="2">
        <v>3</v>
      </c>
      <c r="O6743">
        <f t="shared" si="532"/>
        <v>8.8785671922988492</v>
      </c>
      <c r="P6743">
        <f t="shared" si="533"/>
        <v>22.721994506095648</v>
      </c>
      <c r="Q6743">
        <f t="shared" si="534"/>
        <v>11.285519973249288</v>
      </c>
      <c r="R6743">
        <f t="shared" si="535"/>
        <v>22.064049541245982</v>
      </c>
      <c r="S6743">
        <f t="shared" si="536"/>
        <v>15.577278453480844</v>
      </c>
      <c r="T6743" s="2">
        <v>3</v>
      </c>
    </row>
    <row r="6744" spans="1:20" x14ac:dyDescent="0.25">
      <c r="A6744">
        <v>9413387</v>
      </c>
      <c r="B6744">
        <v>102053.02</v>
      </c>
      <c r="C6744">
        <v>1325137.5</v>
      </c>
      <c r="D6744">
        <v>100078.19</v>
      </c>
      <c r="E6744">
        <v>316831.69</v>
      </c>
      <c r="F6744" s="2">
        <v>3</v>
      </c>
      <c r="O6744">
        <f t="shared" si="532"/>
        <v>9.0722389325658046</v>
      </c>
      <c r="P6744">
        <f t="shared" si="533"/>
        <v>23.081507057412697</v>
      </c>
      <c r="Q6744">
        <f t="shared" si="534"/>
        <v>11.612067370559421</v>
      </c>
      <c r="R6744">
        <f t="shared" si="535"/>
        <v>22.424911359949718</v>
      </c>
      <c r="S6744">
        <f t="shared" si="536"/>
        <v>15.872312232520606</v>
      </c>
      <c r="T6744" s="2">
        <v>3</v>
      </c>
    </row>
    <row r="6745" spans="1:20" x14ac:dyDescent="0.25">
      <c r="A6745">
        <v>9561716</v>
      </c>
      <c r="B6745">
        <v>102481.98</v>
      </c>
      <c r="C6745">
        <v>1317465.3700000001</v>
      </c>
      <c r="D6745">
        <v>100195.7</v>
      </c>
      <c r="E6745">
        <v>315368.03000000003</v>
      </c>
      <c r="F6745" s="2">
        <v>3</v>
      </c>
      <c r="O6745">
        <f t="shared" si="532"/>
        <v>9.2169315902404048</v>
      </c>
      <c r="P6745">
        <f t="shared" si="533"/>
        <v>23.188315545779272</v>
      </c>
      <c r="Q6745">
        <f t="shared" si="534"/>
        <v>11.543005991833644</v>
      </c>
      <c r="R6745">
        <f t="shared" si="535"/>
        <v>22.454238214671129</v>
      </c>
      <c r="S6745">
        <f t="shared" si="536"/>
        <v>15.793667006184187</v>
      </c>
      <c r="T6745" s="2">
        <v>3</v>
      </c>
    </row>
    <row r="6746" spans="1:20" x14ac:dyDescent="0.25">
      <c r="A6746">
        <v>9413387</v>
      </c>
      <c r="B6746">
        <v>102114.08</v>
      </c>
      <c r="C6746">
        <v>1316195.3700000001</v>
      </c>
      <c r="D6746">
        <v>99090.38</v>
      </c>
      <c r="E6746">
        <v>314786.34000000003</v>
      </c>
      <c r="F6746" s="2">
        <v>3</v>
      </c>
      <c r="O6746">
        <f t="shared" si="532"/>
        <v>9.0722389325658046</v>
      </c>
      <c r="P6746">
        <f t="shared" si="533"/>
        <v>23.096710634202289</v>
      </c>
      <c r="Q6746">
        <f t="shared" si="534"/>
        <v>11.531573970871833</v>
      </c>
      <c r="R6746">
        <f t="shared" si="535"/>
        <v>22.178384593186411</v>
      </c>
      <c r="S6746">
        <f t="shared" si="536"/>
        <v>15.762411699823671</v>
      </c>
      <c r="T6746" s="2">
        <v>3</v>
      </c>
    </row>
    <row r="6747" spans="1:20" x14ac:dyDescent="0.25">
      <c r="A6747">
        <v>9470520</v>
      </c>
      <c r="B6747">
        <v>101748.8</v>
      </c>
      <c r="C6747">
        <v>1308626.25</v>
      </c>
      <c r="D6747">
        <v>99436.78</v>
      </c>
      <c r="E6747">
        <v>310491.21999999997</v>
      </c>
      <c r="F6747" s="2">
        <v>3</v>
      </c>
      <c r="O6747">
        <f t="shared" si="532"/>
        <v>9.1279712951579004</v>
      </c>
      <c r="P6747">
        <f t="shared" si="533"/>
        <v>23.005758087040451</v>
      </c>
      <c r="Q6747">
        <f t="shared" si="534"/>
        <v>11.463439846066739</v>
      </c>
      <c r="R6747">
        <f t="shared" si="535"/>
        <v>22.264835299300753</v>
      </c>
      <c r="S6747">
        <f t="shared" si="536"/>
        <v>15.531626760328093</v>
      </c>
      <c r="T6747" s="2">
        <v>3</v>
      </c>
    </row>
    <row r="6748" spans="1:20" x14ac:dyDescent="0.25">
      <c r="A6748">
        <v>8323088.5</v>
      </c>
      <c r="B6748">
        <v>97338.41</v>
      </c>
      <c r="C6748">
        <v>1219773.6200000001</v>
      </c>
      <c r="D6748">
        <v>94273.62</v>
      </c>
      <c r="E6748">
        <v>294422.09000000003</v>
      </c>
      <c r="F6748" s="2">
        <v>3</v>
      </c>
      <c r="O6748">
        <f t="shared" si="532"/>
        <v>8.0086695184685635</v>
      </c>
      <c r="P6748">
        <f t="shared" si="533"/>
        <v>21.907597211884127</v>
      </c>
      <c r="Q6748">
        <f t="shared" si="534"/>
        <v>10.663624784120238</v>
      </c>
      <c r="R6748">
        <f t="shared" si="535"/>
        <v>20.976270553973578</v>
      </c>
      <c r="S6748">
        <f t="shared" si="536"/>
        <v>14.668201944537959</v>
      </c>
      <c r="T6748" s="2">
        <v>3</v>
      </c>
    </row>
    <row r="6749" spans="1:20" x14ac:dyDescent="0.25">
      <c r="A6749">
        <v>8464996</v>
      </c>
      <c r="B6749">
        <v>94902.69</v>
      </c>
      <c r="C6749">
        <v>1165623.25</v>
      </c>
      <c r="D6749">
        <v>91330.72</v>
      </c>
      <c r="E6749">
        <v>287964</v>
      </c>
      <c r="F6749" s="2">
        <v>3</v>
      </c>
      <c r="O6749">
        <f t="shared" si="532"/>
        <v>8.1470981016785782</v>
      </c>
      <c r="P6749">
        <f t="shared" si="533"/>
        <v>21.301117420565046</v>
      </c>
      <c r="Q6749">
        <f t="shared" si="534"/>
        <v>10.176185284175485</v>
      </c>
      <c r="R6749">
        <f t="shared" si="535"/>
        <v>20.241813905521205</v>
      </c>
      <c r="S6749">
        <f t="shared" si="536"/>
        <v>14.321196526783162</v>
      </c>
      <c r="T6749" s="2">
        <v>3</v>
      </c>
    </row>
    <row r="6750" spans="1:20" x14ac:dyDescent="0.25">
      <c r="A6750">
        <v>8841878</v>
      </c>
      <c r="B6750">
        <v>96512.73</v>
      </c>
      <c r="C6750">
        <v>1216513.25</v>
      </c>
      <c r="D6750">
        <v>94849.95</v>
      </c>
      <c r="E6750">
        <v>297242.37</v>
      </c>
      <c r="F6750" s="2">
        <v>3</v>
      </c>
      <c r="O6750">
        <f t="shared" si="532"/>
        <v>8.5147406948985065</v>
      </c>
      <c r="P6750">
        <f t="shared" si="533"/>
        <v>21.702007803373977</v>
      </c>
      <c r="Q6750">
        <f t="shared" si="534"/>
        <v>10.634276265865701</v>
      </c>
      <c r="R6750">
        <f t="shared" si="535"/>
        <v>21.120104663254409</v>
      </c>
      <c r="S6750">
        <f t="shared" si="536"/>
        <v>14.81974093510413</v>
      </c>
      <c r="T6750" s="2">
        <v>3</v>
      </c>
    </row>
    <row r="6751" spans="1:20" x14ac:dyDescent="0.25">
      <c r="A6751">
        <v>8987383</v>
      </c>
      <c r="B6751">
        <v>98746.38</v>
      </c>
      <c r="C6751">
        <v>1253366</v>
      </c>
      <c r="D6751">
        <v>96294.91</v>
      </c>
      <c r="E6751">
        <v>304671.21999999997</v>
      </c>
      <c r="F6751" s="2">
        <v>3</v>
      </c>
      <c r="O6751">
        <f t="shared" si="532"/>
        <v>8.6566785840162286</v>
      </c>
      <c r="P6751">
        <f t="shared" si="533"/>
        <v>22.258173366689903</v>
      </c>
      <c r="Q6751">
        <f t="shared" si="534"/>
        <v>10.966009659960497</v>
      </c>
      <c r="R6751">
        <f t="shared" si="535"/>
        <v>21.480721904325371</v>
      </c>
      <c r="S6751">
        <f t="shared" si="536"/>
        <v>15.218907127846522</v>
      </c>
      <c r="T6751" s="2">
        <v>3</v>
      </c>
    </row>
    <row r="6752" spans="1:20" x14ac:dyDescent="0.25">
      <c r="A6752">
        <v>8950560</v>
      </c>
      <c r="B6752">
        <v>100078.19</v>
      </c>
      <c r="C6752">
        <v>1269683.8700000001</v>
      </c>
      <c r="D6752">
        <v>96896.29</v>
      </c>
      <c r="E6752">
        <v>306311.69</v>
      </c>
      <c r="F6752" s="2">
        <v>3</v>
      </c>
      <c r="O6752">
        <f t="shared" si="532"/>
        <v>8.6207583139843944</v>
      </c>
      <c r="P6752">
        <f t="shared" si="533"/>
        <v>22.589786134527202</v>
      </c>
      <c r="Q6752">
        <f t="shared" si="534"/>
        <v>11.11289645672594</v>
      </c>
      <c r="R6752">
        <f t="shared" si="535"/>
        <v>21.630807717382659</v>
      </c>
      <c r="S6752">
        <f t="shared" si="536"/>
        <v>15.307052690646701</v>
      </c>
      <c r="T6752" s="2">
        <v>3</v>
      </c>
    </row>
    <row r="6753" spans="1:20" x14ac:dyDescent="0.25">
      <c r="A6753">
        <v>8784987</v>
      </c>
      <c r="B6753">
        <v>99378.880000000005</v>
      </c>
      <c r="C6753">
        <v>1264978.3700000001</v>
      </c>
      <c r="D6753">
        <v>97116.84</v>
      </c>
      <c r="E6753">
        <v>303587.31</v>
      </c>
      <c r="F6753" s="2">
        <v>3</v>
      </c>
      <c r="O6753">
        <f t="shared" si="532"/>
        <v>8.4592443995835929</v>
      </c>
      <c r="P6753">
        <f t="shared" si="533"/>
        <v>22.415662104315459</v>
      </c>
      <c r="Q6753">
        <f t="shared" si="534"/>
        <v>11.070539468823732</v>
      </c>
      <c r="R6753">
        <f t="shared" si="535"/>
        <v>21.685850163206904</v>
      </c>
      <c r="S6753">
        <f t="shared" si="536"/>
        <v>15.160666588870045</v>
      </c>
      <c r="T6753" s="2">
        <v>3</v>
      </c>
    </row>
    <row r="6754" spans="1:20" x14ac:dyDescent="0.25">
      <c r="A6754">
        <v>8438836</v>
      </c>
      <c r="B6754">
        <v>97672.639999999999</v>
      </c>
      <c r="C6754">
        <v>1234106.6200000001</v>
      </c>
      <c r="D6754">
        <v>95273.54</v>
      </c>
      <c r="E6754">
        <v>297242.37</v>
      </c>
      <c r="F6754" s="2">
        <v>3</v>
      </c>
      <c r="O6754">
        <f t="shared" si="532"/>
        <v>8.1215794241120367</v>
      </c>
      <c r="P6754">
        <f t="shared" si="533"/>
        <v>21.990818493744346</v>
      </c>
      <c r="Q6754">
        <f t="shared" si="534"/>
        <v>10.792644592345152</v>
      </c>
      <c r="R6754">
        <f t="shared" si="535"/>
        <v>21.225819601484705</v>
      </c>
      <c r="S6754">
        <f t="shared" si="536"/>
        <v>14.81974093510413</v>
      </c>
      <c r="T6754" s="2">
        <v>3</v>
      </c>
    </row>
    <row r="6755" spans="1:20" x14ac:dyDescent="0.25">
      <c r="A6755">
        <v>8680265</v>
      </c>
      <c r="B6755">
        <v>95862.2</v>
      </c>
      <c r="C6755">
        <v>1174648.75</v>
      </c>
      <c r="D6755">
        <v>91822.09</v>
      </c>
      <c r="E6755">
        <v>288694.65999999997</v>
      </c>
      <c r="F6755" s="2">
        <v>3</v>
      </c>
      <c r="O6755">
        <f t="shared" si="532"/>
        <v>8.3570896995788786</v>
      </c>
      <c r="P6755">
        <f t="shared" si="533"/>
        <v>21.5400297029984</v>
      </c>
      <c r="Q6755">
        <f t="shared" si="534"/>
        <v>10.257429146530468</v>
      </c>
      <c r="R6755">
        <f t="shared" si="535"/>
        <v>20.364444631454823</v>
      </c>
      <c r="S6755">
        <f t="shared" si="536"/>
        <v>14.360456273633503</v>
      </c>
      <c r="T6755" s="2">
        <v>3</v>
      </c>
    </row>
    <row r="6756" spans="1:20" x14ac:dyDescent="0.25">
      <c r="A6756">
        <v>5357750</v>
      </c>
      <c r="B6756">
        <v>97728.57</v>
      </c>
      <c r="C6756">
        <v>1234106.6200000001</v>
      </c>
      <c r="D6756">
        <v>95647.3</v>
      </c>
      <c r="E6756">
        <v>301975.81</v>
      </c>
      <c r="F6756" s="2">
        <v>3</v>
      </c>
      <c r="O6756">
        <f t="shared" si="532"/>
        <v>5.1160274291278993</v>
      </c>
      <c r="P6756">
        <f t="shared" si="533"/>
        <v>22.004744731049325</v>
      </c>
      <c r="Q6756">
        <f t="shared" si="534"/>
        <v>10.792644592345152</v>
      </c>
      <c r="R6756">
        <f t="shared" si="535"/>
        <v>21.319098515795609</v>
      </c>
      <c r="S6756">
        <f t="shared" si="536"/>
        <v>15.074077639085843</v>
      </c>
      <c r="T6756" s="2">
        <v>3</v>
      </c>
    </row>
    <row r="6757" spans="1:20" x14ac:dyDescent="0.25">
      <c r="A6757">
        <v>614830.37</v>
      </c>
      <c r="B6757">
        <v>36519.26</v>
      </c>
      <c r="C6757">
        <v>543813.06000000006</v>
      </c>
      <c r="D6757">
        <v>219884.05</v>
      </c>
      <c r="E6757">
        <v>166775.25</v>
      </c>
      <c r="F6757" s="2">
        <v>3</v>
      </c>
      <c r="O6757">
        <f t="shared" si="532"/>
        <v>0.48938229296619312</v>
      </c>
      <c r="P6757">
        <f t="shared" si="533"/>
        <v>6.7639906396164182</v>
      </c>
      <c r="Q6757">
        <f t="shared" si="534"/>
        <v>4.5789040823267975</v>
      </c>
      <c r="R6757">
        <f t="shared" si="535"/>
        <v>52.324741595619969</v>
      </c>
      <c r="S6757">
        <f t="shared" si="536"/>
        <v>7.8094952620235354</v>
      </c>
      <c r="T6757" s="2">
        <v>3</v>
      </c>
    </row>
    <row r="6758" spans="1:20" x14ac:dyDescent="0.25">
      <c r="A6758">
        <v>3894461.5</v>
      </c>
      <c r="B6758">
        <v>61955.47</v>
      </c>
      <c r="C6758">
        <v>339860.59</v>
      </c>
      <c r="D6758">
        <v>41170.79</v>
      </c>
      <c r="E6758">
        <v>117999.54</v>
      </c>
      <c r="F6758" s="2">
        <v>3</v>
      </c>
      <c r="O6758">
        <f t="shared" si="532"/>
        <v>3.6886120079379863</v>
      </c>
      <c r="P6758">
        <f t="shared" si="533"/>
        <v>13.097455624404624</v>
      </c>
      <c r="Q6758">
        <f t="shared" si="534"/>
        <v>2.7430073010250813</v>
      </c>
      <c r="R6758">
        <f t="shared" si="535"/>
        <v>7.7234496816585017</v>
      </c>
      <c r="S6758">
        <f t="shared" si="536"/>
        <v>5.1886839037369876</v>
      </c>
      <c r="T6758" s="2">
        <v>3</v>
      </c>
    </row>
    <row r="6759" spans="1:20" x14ac:dyDescent="0.25">
      <c r="A6759">
        <v>5509078.5</v>
      </c>
      <c r="B6759">
        <v>74963.399999999994</v>
      </c>
      <c r="C6759">
        <v>687940.88</v>
      </c>
      <c r="D6759">
        <v>64096.14</v>
      </c>
      <c r="E6759">
        <v>191509.25</v>
      </c>
      <c r="F6759" s="2">
        <v>3</v>
      </c>
      <c r="O6759">
        <f t="shared" si="532"/>
        <v>5.2636460529095652</v>
      </c>
      <c r="P6759">
        <f t="shared" si="533"/>
        <v>16.336352817798449</v>
      </c>
      <c r="Q6759">
        <f t="shared" si="534"/>
        <v>5.8762838141536928</v>
      </c>
      <c r="R6759">
        <f t="shared" si="535"/>
        <v>13.444906654575547</v>
      </c>
      <c r="S6759">
        <f t="shared" si="536"/>
        <v>9.1384999681745978</v>
      </c>
      <c r="T6759" s="2">
        <v>3</v>
      </c>
    </row>
    <row r="6760" spans="1:20" x14ac:dyDescent="0.25">
      <c r="A6760">
        <v>6145536.5</v>
      </c>
      <c r="B6760">
        <v>79281.509999999995</v>
      </c>
      <c r="C6760">
        <v>868901.13</v>
      </c>
      <c r="D6760">
        <v>74052.649999999994</v>
      </c>
      <c r="E6760">
        <v>225401.72</v>
      </c>
      <c r="F6760" s="2">
        <v>3</v>
      </c>
      <c r="O6760">
        <f t="shared" si="532"/>
        <v>5.8845010409311964</v>
      </c>
      <c r="P6760">
        <f t="shared" si="533"/>
        <v>17.411536521874798</v>
      </c>
      <c r="Q6760">
        <f t="shared" si="534"/>
        <v>7.5052140277399948</v>
      </c>
      <c r="R6760">
        <f t="shared" si="535"/>
        <v>15.92974302852047</v>
      </c>
      <c r="S6760">
        <f t="shared" si="536"/>
        <v>10.959606628362343</v>
      </c>
      <c r="T6760" s="2">
        <v>3</v>
      </c>
    </row>
    <row r="6761" spans="1:20" x14ac:dyDescent="0.25">
      <c r="A6761">
        <v>6294276</v>
      </c>
      <c r="B6761">
        <v>80326.33</v>
      </c>
      <c r="C6761">
        <v>924813.75</v>
      </c>
      <c r="D6761">
        <v>77201.45</v>
      </c>
      <c r="E6761">
        <v>235510.58</v>
      </c>
      <c r="F6761" s="2">
        <v>3</v>
      </c>
      <c r="O6761">
        <f t="shared" si="532"/>
        <v>6.0295941350408517</v>
      </c>
      <c r="P6761">
        <f t="shared" si="533"/>
        <v>17.671690486848608</v>
      </c>
      <c r="Q6761">
        <f t="shared" si="534"/>
        <v>8.0085165819681734</v>
      </c>
      <c r="R6761">
        <f t="shared" si="535"/>
        <v>16.715585936756167</v>
      </c>
      <c r="S6761">
        <f t="shared" si="536"/>
        <v>11.502774838672936</v>
      </c>
      <c r="T6761" s="2">
        <v>3</v>
      </c>
    </row>
    <row r="6762" spans="1:20" x14ac:dyDescent="0.25">
      <c r="A6762">
        <v>6279800.5</v>
      </c>
      <c r="B6762">
        <v>80782.58</v>
      </c>
      <c r="C6762">
        <v>927956.5</v>
      </c>
      <c r="D6762">
        <v>78120.23</v>
      </c>
      <c r="E6762">
        <v>237807.7</v>
      </c>
      <c r="F6762" s="2">
        <v>3</v>
      </c>
      <c r="O6762">
        <f t="shared" si="532"/>
        <v>6.0154735074753143</v>
      </c>
      <c r="P6762">
        <f t="shared" si="533"/>
        <v>17.785294022882852</v>
      </c>
      <c r="Q6762">
        <f t="shared" si="534"/>
        <v>8.0368063330530024</v>
      </c>
      <c r="R6762">
        <f t="shared" si="535"/>
        <v>16.944884954549863</v>
      </c>
      <c r="S6762">
        <f t="shared" si="536"/>
        <v>11.626203450728964</v>
      </c>
      <c r="T6762" s="2">
        <v>3</v>
      </c>
    </row>
    <row r="6763" spans="1:20" x14ac:dyDescent="0.25">
      <c r="A6763">
        <v>6515808.5</v>
      </c>
      <c r="B6763">
        <v>82341.59</v>
      </c>
      <c r="C6763">
        <v>941392.81</v>
      </c>
      <c r="D6763">
        <v>78263.53</v>
      </c>
      <c r="E6763">
        <v>237311.7</v>
      </c>
      <c r="F6763" s="2">
        <v>3</v>
      </c>
      <c r="O6763">
        <f t="shared" si="532"/>
        <v>6.2456956808363353</v>
      </c>
      <c r="P6763">
        <f t="shared" si="533"/>
        <v>18.173478239239557</v>
      </c>
      <c r="Q6763">
        <f t="shared" si="534"/>
        <v>8.1577545043674853</v>
      </c>
      <c r="R6763">
        <f t="shared" si="535"/>
        <v>16.980648194117371</v>
      </c>
      <c r="S6763">
        <f t="shared" si="536"/>
        <v>11.599552430503731</v>
      </c>
      <c r="T6763" s="2">
        <v>3</v>
      </c>
    </row>
    <row r="6764" spans="1:20" x14ac:dyDescent="0.25">
      <c r="A6764">
        <v>7022717.5</v>
      </c>
      <c r="B6764">
        <v>86166.27</v>
      </c>
      <c r="C6764">
        <v>977799</v>
      </c>
      <c r="D6764">
        <v>81399.05</v>
      </c>
      <c r="E6764">
        <v>248906.17</v>
      </c>
      <c r="F6764" s="2">
        <v>3</v>
      </c>
      <c r="O6764">
        <f t="shared" si="532"/>
        <v>6.7401776122804478</v>
      </c>
      <c r="P6764">
        <f t="shared" si="533"/>
        <v>19.125800808443845</v>
      </c>
      <c r="Q6764">
        <f t="shared" si="534"/>
        <v>8.4854681478475502</v>
      </c>
      <c r="R6764">
        <f t="shared" si="535"/>
        <v>17.76317682586</v>
      </c>
      <c r="S6764">
        <f t="shared" si="536"/>
        <v>12.222545282259503</v>
      </c>
      <c r="T6764" s="2">
        <v>3</v>
      </c>
    </row>
    <row r="6765" spans="1:20" x14ac:dyDescent="0.25">
      <c r="A6765">
        <v>7343792</v>
      </c>
      <c r="B6765">
        <v>85906.04</v>
      </c>
      <c r="C6765">
        <v>1039593.94</v>
      </c>
      <c r="D6765">
        <v>84544.25</v>
      </c>
      <c r="E6765">
        <v>260493.52</v>
      </c>
      <c r="F6765" s="2">
        <v>3</v>
      </c>
      <c r="O6765">
        <f t="shared" si="532"/>
        <v>7.0533808477673947</v>
      </c>
      <c r="P6765">
        <f t="shared" si="533"/>
        <v>19.061005086400684</v>
      </c>
      <c r="Q6765">
        <f t="shared" si="534"/>
        <v>9.0417209426616196</v>
      </c>
      <c r="R6765">
        <f t="shared" si="535"/>
        <v>18.548121285648779</v>
      </c>
      <c r="S6765">
        <f t="shared" si="536"/>
        <v>12.845155562918494</v>
      </c>
      <c r="T6765" s="2">
        <v>3</v>
      </c>
    </row>
    <row r="6766" spans="1:20" x14ac:dyDescent="0.25">
      <c r="A6766">
        <v>7448965.5</v>
      </c>
      <c r="B6766">
        <v>89136.49</v>
      </c>
      <c r="C6766">
        <v>1038802.94</v>
      </c>
      <c r="D6766">
        <v>84377.06</v>
      </c>
      <c r="E6766">
        <v>260493.52</v>
      </c>
      <c r="F6766" s="2">
        <v>3</v>
      </c>
      <c r="O6766">
        <f t="shared" si="532"/>
        <v>7.155975979076441</v>
      </c>
      <c r="P6766">
        <f t="shared" si="533"/>
        <v>19.865367920333455</v>
      </c>
      <c r="Q6766">
        <f t="shared" si="534"/>
        <v>9.0346006839365867</v>
      </c>
      <c r="R6766">
        <f t="shared" si="535"/>
        <v>18.506395842359932</v>
      </c>
      <c r="S6766">
        <f t="shared" si="536"/>
        <v>12.845155562918494</v>
      </c>
      <c r="T6766" s="2">
        <v>3</v>
      </c>
    </row>
    <row r="6767" spans="1:20" x14ac:dyDescent="0.25">
      <c r="A6767">
        <v>7783373</v>
      </c>
      <c r="B6767">
        <v>90555.36</v>
      </c>
      <c r="C6767">
        <v>1097240.8700000001</v>
      </c>
      <c r="D6767">
        <v>87223.17</v>
      </c>
      <c r="E6767">
        <v>273870.03000000003</v>
      </c>
      <c r="F6767" s="2">
        <v>3</v>
      </c>
      <c r="O6767">
        <f t="shared" si="532"/>
        <v>7.4821853509546221</v>
      </c>
      <c r="P6767">
        <f t="shared" si="533"/>
        <v>20.218658110301476</v>
      </c>
      <c r="Q6767">
        <f t="shared" si="534"/>
        <v>9.5606350467120684</v>
      </c>
      <c r="R6767">
        <f t="shared" si="535"/>
        <v>19.216696706040921</v>
      </c>
      <c r="S6767">
        <f t="shared" si="536"/>
        <v>13.563900801936722</v>
      </c>
      <c r="T6767" s="2">
        <v>3</v>
      </c>
    </row>
    <row r="6768" spans="1:20" x14ac:dyDescent="0.25">
      <c r="A6768">
        <v>7674004.5</v>
      </c>
      <c r="B6768">
        <v>89887.64</v>
      </c>
      <c r="C6768">
        <v>1125274.75</v>
      </c>
      <c r="D6768">
        <v>88306.31</v>
      </c>
      <c r="E6768">
        <v>274973.15999999997</v>
      </c>
      <c r="F6768" s="2">
        <v>3</v>
      </c>
      <c r="O6768">
        <f t="shared" si="532"/>
        <v>7.3754980616795347</v>
      </c>
      <c r="P6768">
        <f t="shared" si="533"/>
        <v>20.052399802179202</v>
      </c>
      <c r="Q6768">
        <f t="shared" si="534"/>
        <v>9.8129845772639577</v>
      </c>
      <c r="R6768">
        <f t="shared" si="535"/>
        <v>19.487014886816585</v>
      </c>
      <c r="S6768">
        <f t="shared" si="536"/>
        <v>13.623174067946925</v>
      </c>
      <c r="T6768" s="2">
        <v>3</v>
      </c>
    </row>
    <row r="6769" spans="1:20" x14ac:dyDescent="0.25">
      <c r="A6769">
        <v>7647141</v>
      </c>
      <c r="B6769">
        <v>89416.7</v>
      </c>
      <c r="C6769">
        <v>1110629.1200000001</v>
      </c>
      <c r="D6769">
        <v>87671.23</v>
      </c>
      <c r="E6769">
        <v>273431.25</v>
      </c>
      <c r="F6769" s="2">
        <v>3</v>
      </c>
      <c r="O6769">
        <f t="shared" si="532"/>
        <v>7.3492931306853144</v>
      </c>
      <c r="P6769">
        <f t="shared" si="533"/>
        <v>19.93513854352722</v>
      </c>
      <c r="Q6769">
        <f t="shared" si="534"/>
        <v>9.6811506015482642</v>
      </c>
      <c r="R6769">
        <f t="shared" si="535"/>
        <v>19.328518598020114</v>
      </c>
      <c r="S6769">
        <f t="shared" si="536"/>
        <v>13.540324320778598</v>
      </c>
      <c r="T6769" s="2">
        <v>3</v>
      </c>
    </row>
    <row r="6770" spans="1:20" x14ac:dyDescent="0.25">
      <c r="A6770">
        <v>7615152</v>
      </c>
      <c r="B6770">
        <v>89604.479999999996</v>
      </c>
      <c r="C6770">
        <v>1082452.3700000001</v>
      </c>
      <c r="D6770">
        <v>86515.71</v>
      </c>
      <c r="E6770">
        <v>267432.75</v>
      </c>
      <c r="F6770" s="2">
        <v>3</v>
      </c>
      <c r="O6770">
        <f t="shared" si="532"/>
        <v>7.3180883532894399</v>
      </c>
      <c r="P6770">
        <f t="shared" si="533"/>
        <v>19.98189464653327</v>
      </c>
      <c r="Q6770">
        <f t="shared" si="534"/>
        <v>9.4275150136461257</v>
      </c>
      <c r="R6770">
        <f t="shared" si="535"/>
        <v>19.040136612081184</v>
      </c>
      <c r="S6770">
        <f t="shared" si="536"/>
        <v>13.218013544929679</v>
      </c>
      <c r="T6770" s="2">
        <v>3</v>
      </c>
    </row>
    <row r="6771" spans="1:20" x14ac:dyDescent="0.25">
      <c r="A6771">
        <v>7822392</v>
      </c>
      <c r="B6771">
        <v>90747.96</v>
      </c>
      <c r="C6771">
        <v>1104340.75</v>
      </c>
      <c r="D6771">
        <v>88033.02</v>
      </c>
      <c r="E6771">
        <v>272123.31</v>
      </c>
      <c r="F6771" s="2">
        <v>3</v>
      </c>
      <c r="O6771">
        <f t="shared" si="532"/>
        <v>7.5202477852041971</v>
      </c>
      <c r="P6771">
        <f t="shared" si="533"/>
        <v>20.266614364636151</v>
      </c>
      <c r="Q6771">
        <f t="shared" si="534"/>
        <v>9.6245452648115499</v>
      </c>
      <c r="R6771">
        <f t="shared" si="535"/>
        <v>19.418810171245021</v>
      </c>
      <c r="S6771">
        <f t="shared" si="536"/>
        <v>13.470046225227405</v>
      </c>
      <c r="T6771" s="2">
        <v>3</v>
      </c>
    </row>
    <row r="6772" spans="1:20" x14ac:dyDescent="0.25">
      <c r="A6772">
        <v>7907336</v>
      </c>
      <c r="B6772">
        <v>91135.63</v>
      </c>
      <c r="C6772">
        <v>1133683.8700000001</v>
      </c>
      <c r="D6772">
        <v>88489.46</v>
      </c>
      <c r="E6772">
        <v>277431.59000000003</v>
      </c>
      <c r="F6772" s="2">
        <v>3</v>
      </c>
      <c r="O6772">
        <f t="shared" si="532"/>
        <v>7.6031093504646066</v>
      </c>
      <c r="P6772">
        <f t="shared" si="533"/>
        <v>20.363141888612908</v>
      </c>
      <c r="Q6772">
        <f t="shared" si="534"/>
        <v>9.8886800387682001</v>
      </c>
      <c r="R6772">
        <f t="shared" si="535"/>
        <v>19.532723451553426</v>
      </c>
      <c r="S6772">
        <f t="shared" si="536"/>
        <v>13.755270172084671</v>
      </c>
      <c r="T6772" s="2">
        <v>3</v>
      </c>
    </row>
    <row r="6773" spans="1:20" x14ac:dyDescent="0.25">
      <c r="A6773">
        <v>7913064.5</v>
      </c>
      <c r="B6773">
        <v>92219.02</v>
      </c>
      <c r="C6773">
        <v>1142219.75</v>
      </c>
      <c r="D6773">
        <v>89043.48</v>
      </c>
      <c r="E6773">
        <v>279705</v>
      </c>
      <c r="F6773" s="2">
        <v>3</v>
      </c>
      <c r="O6773">
        <f t="shared" si="532"/>
        <v>7.6086974140899857</v>
      </c>
      <c r="P6773">
        <f t="shared" si="533"/>
        <v>20.632899554156229</v>
      </c>
      <c r="Q6773">
        <f t="shared" si="534"/>
        <v>9.9655165419867071</v>
      </c>
      <c r="R6773">
        <f t="shared" si="535"/>
        <v>19.670989676153507</v>
      </c>
      <c r="S6773">
        <f t="shared" si="536"/>
        <v>13.877424800895653</v>
      </c>
      <c r="T6773" s="2">
        <v>3</v>
      </c>
    </row>
    <row r="6774" spans="1:20" x14ac:dyDescent="0.25">
      <c r="A6774">
        <v>8118929.5</v>
      </c>
      <c r="B6774">
        <v>94692.06</v>
      </c>
      <c r="C6774">
        <v>1146054.8700000001</v>
      </c>
      <c r="D6774">
        <v>90747.96</v>
      </c>
      <c r="E6774">
        <v>282482.75</v>
      </c>
      <c r="F6774" s="2">
        <v>3</v>
      </c>
      <c r="O6774">
        <f t="shared" si="532"/>
        <v>7.8095155546571133</v>
      </c>
      <c r="P6774">
        <f t="shared" si="533"/>
        <v>21.248671803480349</v>
      </c>
      <c r="Q6774">
        <f t="shared" si="534"/>
        <v>10.000038724845812</v>
      </c>
      <c r="R6774">
        <f t="shared" si="535"/>
        <v>20.096375067486584</v>
      </c>
      <c r="S6774">
        <f t="shared" si="536"/>
        <v>14.026678573941304</v>
      </c>
      <c r="T6774" s="2">
        <v>3</v>
      </c>
    </row>
    <row r="6775" spans="1:20" x14ac:dyDescent="0.25">
      <c r="A6775">
        <v>7805621.5</v>
      </c>
      <c r="B6775">
        <v>90363.57</v>
      </c>
      <c r="C6775">
        <v>1176673.3700000001</v>
      </c>
      <c r="D6775">
        <v>89982.42</v>
      </c>
      <c r="E6775">
        <v>283185.84000000003</v>
      </c>
      <c r="F6775" s="2">
        <v>3</v>
      </c>
      <c r="O6775">
        <f t="shared" si="532"/>
        <v>7.5038884204438885</v>
      </c>
      <c r="P6775">
        <f t="shared" si="533"/>
        <v>20.170903541148583</v>
      </c>
      <c r="Q6775">
        <f t="shared" si="534"/>
        <v>10.275653948325511</v>
      </c>
      <c r="R6775">
        <f t="shared" si="535"/>
        <v>19.905320005249934</v>
      </c>
      <c r="S6775">
        <f t="shared" si="536"/>
        <v>14.064456932429531</v>
      </c>
      <c r="T6775" s="2">
        <v>3</v>
      </c>
    </row>
    <row r="6776" spans="1:20" x14ac:dyDescent="0.25">
      <c r="A6776">
        <v>6872483</v>
      </c>
      <c r="B6776">
        <v>84880.63</v>
      </c>
      <c r="C6776">
        <v>980608.06</v>
      </c>
      <c r="D6776">
        <v>84127.51</v>
      </c>
      <c r="E6776">
        <v>259898.48</v>
      </c>
      <c r="F6776" s="2">
        <v>3</v>
      </c>
      <c r="O6776">
        <f t="shared" si="532"/>
        <v>6.5936261686691875</v>
      </c>
      <c r="P6776">
        <f t="shared" si="533"/>
        <v>18.805684095968083</v>
      </c>
      <c r="Q6776">
        <f t="shared" si="534"/>
        <v>8.5107541579286412</v>
      </c>
      <c r="R6776">
        <f t="shared" si="535"/>
        <v>18.444115895157754</v>
      </c>
      <c r="S6776">
        <f t="shared" si="536"/>
        <v>12.813182935751513</v>
      </c>
      <c r="T6776" s="2">
        <v>3</v>
      </c>
    </row>
    <row r="6777" spans="1:20" x14ac:dyDescent="0.25">
      <c r="A6777">
        <v>6438986</v>
      </c>
      <c r="B6777">
        <v>81399.05</v>
      </c>
      <c r="C6777">
        <v>929219.63</v>
      </c>
      <c r="D6777">
        <v>82580.649999999994</v>
      </c>
      <c r="E6777">
        <v>247462.55</v>
      </c>
      <c r="F6777" s="2">
        <v>3</v>
      </c>
      <c r="O6777">
        <f t="shared" si="532"/>
        <v>6.1707565138884908</v>
      </c>
      <c r="P6777">
        <f t="shared" si="533"/>
        <v>17.938791385861549</v>
      </c>
      <c r="Q6777">
        <f t="shared" si="534"/>
        <v>8.0481765130825238</v>
      </c>
      <c r="R6777">
        <f t="shared" si="535"/>
        <v>18.05806757165881</v>
      </c>
      <c r="S6777">
        <f t="shared" si="536"/>
        <v>12.144976843111213</v>
      </c>
      <c r="T6777" s="2">
        <v>3</v>
      </c>
    </row>
    <row r="6778" spans="1:20" x14ac:dyDescent="0.25">
      <c r="A6778">
        <v>6176814.5</v>
      </c>
      <c r="B6778">
        <v>79577.240000000005</v>
      </c>
      <c r="C6778">
        <v>908808.5</v>
      </c>
      <c r="D6778">
        <v>78479.460000000006</v>
      </c>
      <c r="E6778">
        <v>237807.7</v>
      </c>
      <c r="F6778" s="2">
        <v>3</v>
      </c>
      <c r="O6778">
        <f t="shared" si="532"/>
        <v>5.9150122487647696</v>
      </c>
      <c r="P6778">
        <f t="shared" si="533"/>
        <v>17.485171532749117</v>
      </c>
      <c r="Q6778">
        <f t="shared" si="534"/>
        <v>7.8644438626775983</v>
      </c>
      <c r="R6778">
        <f t="shared" si="535"/>
        <v>17.034537631101411</v>
      </c>
      <c r="S6778">
        <f t="shared" si="536"/>
        <v>11.626203450728964</v>
      </c>
      <c r="T6778" s="2">
        <v>3</v>
      </c>
    </row>
    <row r="6779" spans="1:20" x14ac:dyDescent="0.25">
      <c r="A6779">
        <v>6294276</v>
      </c>
      <c r="B6779">
        <v>81867.600000000006</v>
      </c>
      <c r="C6779">
        <v>924813.75</v>
      </c>
      <c r="D6779">
        <v>76853.8</v>
      </c>
      <c r="E6779">
        <v>233257.41</v>
      </c>
      <c r="F6779" s="2">
        <v>3</v>
      </c>
      <c r="O6779">
        <f t="shared" si="532"/>
        <v>6.0295941350408517</v>
      </c>
      <c r="P6779">
        <f t="shared" si="533"/>
        <v>18.055457548730253</v>
      </c>
      <c r="Q6779">
        <f t="shared" si="534"/>
        <v>8.0085165819681734</v>
      </c>
      <c r="R6779">
        <f t="shared" si="535"/>
        <v>16.628823269375534</v>
      </c>
      <c r="S6779">
        <f t="shared" si="536"/>
        <v>11.381707743429208</v>
      </c>
      <c r="T6779" s="2">
        <v>3</v>
      </c>
    </row>
    <row r="6780" spans="1:20" x14ac:dyDescent="0.25">
      <c r="A6780">
        <v>6465667</v>
      </c>
      <c r="B6780">
        <v>83387.63</v>
      </c>
      <c r="C6780">
        <v>948587.31</v>
      </c>
      <c r="D6780">
        <v>79800.5</v>
      </c>
      <c r="E6780">
        <v>239812.64</v>
      </c>
      <c r="F6780" s="2">
        <v>3</v>
      </c>
      <c r="O6780">
        <f t="shared" si="532"/>
        <v>6.1967834189402069</v>
      </c>
      <c r="P6780">
        <f t="shared" si="533"/>
        <v>18.433935976956295</v>
      </c>
      <c r="Q6780">
        <f t="shared" si="534"/>
        <v>8.2225164530365795</v>
      </c>
      <c r="R6780">
        <f t="shared" si="535"/>
        <v>17.364228280077427</v>
      </c>
      <c r="S6780">
        <f t="shared" si="536"/>
        <v>11.733932677524086</v>
      </c>
      <c r="T6780" s="2">
        <v>3</v>
      </c>
    </row>
    <row r="6781" spans="1:20" x14ac:dyDescent="0.25">
      <c r="A6781">
        <v>6614453</v>
      </c>
      <c r="B6781">
        <v>83306.22</v>
      </c>
      <c r="C6781">
        <v>966037.75</v>
      </c>
      <c r="D6781">
        <v>81089.64</v>
      </c>
      <c r="E6781">
        <v>243751.48</v>
      </c>
      <c r="F6781" s="2">
        <v>3</v>
      </c>
      <c r="O6781">
        <f t="shared" si="532"/>
        <v>6.3419218730845275</v>
      </c>
      <c r="P6781">
        <f t="shared" si="533"/>
        <v>18.413665371217014</v>
      </c>
      <c r="Q6781">
        <f t="shared" si="534"/>
        <v>8.3795981820703052</v>
      </c>
      <c r="R6781">
        <f t="shared" si="535"/>
        <v>17.685957677537719</v>
      </c>
      <c r="S6781">
        <f t="shared" si="536"/>
        <v>11.945574017249807</v>
      </c>
      <c r="T6781" s="2">
        <v>3</v>
      </c>
    </row>
    <row r="6782" spans="1:20" x14ac:dyDescent="0.25">
      <c r="A6782">
        <v>6642611</v>
      </c>
      <c r="B6782">
        <v>82901.55</v>
      </c>
      <c r="C6782">
        <v>972228.81</v>
      </c>
      <c r="D6782">
        <v>80553.8</v>
      </c>
      <c r="E6782">
        <v>247642.08</v>
      </c>
      <c r="F6782" s="2">
        <v>3</v>
      </c>
      <c r="O6782">
        <f t="shared" si="532"/>
        <v>6.3693895689147526</v>
      </c>
      <c r="P6782">
        <f t="shared" si="533"/>
        <v>18.312904948363364</v>
      </c>
      <c r="Q6782">
        <f t="shared" si="534"/>
        <v>8.4353275739567852</v>
      </c>
      <c r="R6782">
        <f t="shared" si="535"/>
        <v>17.552228617594558</v>
      </c>
      <c r="S6782">
        <f t="shared" si="536"/>
        <v>12.154623330331042</v>
      </c>
      <c r="T6782" s="2">
        <v>3</v>
      </c>
    </row>
    <row r="6783" spans="1:20" x14ac:dyDescent="0.25">
      <c r="A6783">
        <v>6496431.5</v>
      </c>
      <c r="B6783">
        <v>81554.63</v>
      </c>
      <c r="C6783">
        <v>937514.31</v>
      </c>
      <c r="D6783">
        <v>81399.05</v>
      </c>
      <c r="E6783">
        <v>246035.56</v>
      </c>
      <c r="F6783" s="2">
        <v>3</v>
      </c>
      <c r="O6783">
        <f t="shared" si="532"/>
        <v>6.2267937154232289</v>
      </c>
      <c r="P6783">
        <f t="shared" si="533"/>
        <v>17.977529880406664</v>
      </c>
      <c r="Q6783">
        <f t="shared" si="534"/>
        <v>8.1228418324774179</v>
      </c>
      <c r="R6783">
        <f t="shared" si="535"/>
        <v>17.76317682586</v>
      </c>
      <c r="S6783">
        <f t="shared" si="536"/>
        <v>12.068301965387008</v>
      </c>
      <c r="T6783" s="2">
        <v>3</v>
      </c>
    </row>
    <row r="6784" spans="1:20" x14ac:dyDescent="0.25">
      <c r="A6784">
        <v>7531142.5</v>
      </c>
      <c r="B6784">
        <v>80629.919999999998</v>
      </c>
      <c r="C6784">
        <v>911234.69</v>
      </c>
      <c r="D6784">
        <v>80025.009999999995</v>
      </c>
      <c r="E6784">
        <v>240150.09</v>
      </c>
      <c r="F6784" s="2">
        <v>3</v>
      </c>
      <c r="O6784">
        <f t="shared" si="532"/>
        <v>7.236138378403111</v>
      </c>
      <c r="P6784">
        <f t="shared" si="533"/>
        <v>17.747282590968354</v>
      </c>
      <c r="Q6784">
        <f t="shared" si="534"/>
        <v>7.8862834334943992</v>
      </c>
      <c r="R6784">
        <f t="shared" si="535"/>
        <v>17.420259019193278</v>
      </c>
      <c r="S6784">
        <f t="shared" si="536"/>
        <v>11.752064505699497</v>
      </c>
      <c r="T6784" s="2">
        <v>3</v>
      </c>
    </row>
    <row r="6785" spans="1:20" x14ac:dyDescent="0.25">
      <c r="A6785">
        <v>6180309.5</v>
      </c>
      <c r="B6785">
        <v>80935.820000000007</v>
      </c>
      <c r="C6785">
        <v>909413.87</v>
      </c>
      <c r="D6785">
        <v>77764.27</v>
      </c>
      <c r="E6785">
        <v>235348.2</v>
      </c>
      <c r="F6785" s="2">
        <v>3</v>
      </c>
      <c r="O6785">
        <f t="shared" si="532"/>
        <v>5.9184215674992906</v>
      </c>
      <c r="P6785">
        <f t="shared" si="533"/>
        <v>17.823449871347261</v>
      </c>
      <c r="Q6785">
        <f t="shared" si="534"/>
        <v>7.8698931560080334</v>
      </c>
      <c r="R6785">
        <f t="shared" si="535"/>
        <v>16.856048368670933</v>
      </c>
      <c r="S6785">
        <f t="shared" si="536"/>
        <v>11.494049853462911</v>
      </c>
      <c r="T6785" s="2">
        <v>3</v>
      </c>
    </row>
    <row r="6786" spans="1:20" x14ac:dyDescent="0.25">
      <c r="A6786">
        <v>6100912.5</v>
      </c>
      <c r="B6786">
        <v>79281.509999999995</v>
      </c>
      <c r="C6786">
        <v>896868.81</v>
      </c>
      <c r="D6786">
        <v>76992.479999999996</v>
      </c>
      <c r="E6786">
        <v>235999.08</v>
      </c>
      <c r="F6786" s="2">
        <v>3</v>
      </c>
      <c r="O6786">
        <f t="shared" si="532"/>
        <v>5.8409710154063736</v>
      </c>
      <c r="P6786">
        <f t="shared" si="533"/>
        <v>17.411536521874798</v>
      </c>
      <c r="Q6786">
        <f t="shared" si="534"/>
        <v>7.756967652947262</v>
      </c>
      <c r="R6786">
        <f t="shared" si="535"/>
        <v>16.663433500102833</v>
      </c>
      <c r="S6786">
        <f t="shared" si="536"/>
        <v>11.529022869681054</v>
      </c>
      <c r="T6786" s="2">
        <v>3</v>
      </c>
    </row>
    <row r="6787" spans="1:20" x14ac:dyDescent="0.25">
      <c r="A6787">
        <v>5876614</v>
      </c>
      <c r="B6787">
        <v>78987.97</v>
      </c>
      <c r="C6787">
        <v>872231.69</v>
      </c>
      <c r="D6787">
        <v>76853.8</v>
      </c>
      <c r="E6787">
        <v>230890.64</v>
      </c>
      <c r="F6787" s="2">
        <v>3</v>
      </c>
      <c r="O6787">
        <f t="shared" ref="O6787:O6850" si="537">(100*(A6787-$I$11)/($I$10+$I$11))</f>
        <v>5.6221712791617673</v>
      </c>
      <c r="P6787">
        <f t="shared" ref="P6787:P6850" si="538">(100*(B6787-$J$11)/($J$10+$J$11))</f>
        <v>17.338446807973448</v>
      </c>
      <c r="Q6787">
        <f t="shared" ref="Q6787:Q6850" si="539">(100*(C6787-$K$11)/($K$10+$K$11))</f>
        <v>7.5351943676884749</v>
      </c>
      <c r="R6787">
        <f t="shared" ref="R6787:R6850" si="540">(100*(D6787-$L$11)/($L$10+$L$11))</f>
        <v>16.628823269375534</v>
      </c>
      <c r="S6787">
        <f t="shared" ref="S6787:S6850" si="541">(100*(E6787-$M$11)/($M$10+$M$11))</f>
        <v>11.254536704843574</v>
      </c>
      <c r="T6787" s="2">
        <v>3</v>
      </c>
    </row>
    <row r="6788" spans="1:20" x14ac:dyDescent="0.25">
      <c r="A6788">
        <v>5876614</v>
      </c>
      <c r="B6788">
        <v>78479.460000000006</v>
      </c>
      <c r="C6788">
        <v>876712.31</v>
      </c>
      <c r="D6788">
        <v>76784.639999999999</v>
      </c>
      <c r="E6788">
        <v>227808.67</v>
      </c>
      <c r="F6788" s="2">
        <v>3</v>
      </c>
      <c r="O6788">
        <f t="shared" si="537"/>
        <v>5.6221712791617673</v>
      </c>
      <c r="P6788">
        <f t="shared" si="538"/>
        <v>17.211830842803529</v>
      </c>
      <c r="Q6788">
        <f t="shared" si="539"/>
        <v>7.5755270777372239</v>
      </c>
      <c r="R6788">
        <f t="shared" si="540"/>
        <v>16.611563076434226</v>
      </c>
      <c r="S6788">
        <f t="shared" si="541"/>
        <v>11.088936614513807</v>
      </c>
      <c r="T6788" s="2">
        <v>3</v>
      </c>
    </row>
    <row r="6789" spans="1:20" x14ac:dyDescent="0.25">
      <c r="A6789">
        <v>5826458</v>
      </c>
      <c r="B6789">
        <v>78769.23</v>
      </c>
      <c r="C6789">
        <v>877839.69</v>
      </c>
      <c r="D6789">
        <v>76784.639999999999</v>
      </c>
      <c r="E6789">
        <v>227960.81</v>
      </c>
      <c r="F6789" s="2">
        <v>3</v>
      </c>
      <c r="O6789">
        <f t="shared" si="537"/>
        <v>5.5732448727386998</v>
      </c>
      <c r="P6789">
        <f t="shared" si="538"/>
        <v>17.283981849130416</v>
      </c>
      <c r="Q6789">
        <f t="shared" si="539"/>
        <v>7.5856752917466146</v>
      </c>
      <c r="R6789">
        <f t="shared" si="540"/>
        <v>16.611563076434226</v>
      </c>
      <c r="S6789">
        <f t="shared" si="541"/>
        <v>11.097111385112733</v>
      </c>
      <c r="T6789" s="2">
        <v>3</v>
      </c>
    </row>
    <row r="6790" spans="1:20" x14ac:dyDescent="0.25">
      <c r="A6790">
        <v>6030180.5</v>
      </c>
      <c r="B6790">
        <v>79725.95</v>
      </c>
      <c r="C6790">
        <v>887540.62</v>
      </c>
      <c r="D6790">
        <v>76715.61</v>
      </c>
      <c r="E6790">
        <v>227505</v>
      </c>
      <c r="F6790" s="2">
        <v>3</v>
      </c>
      <c r="O6790">
        <f t="shared" si="537"/>
        <v>5.7719730375150666</v>
      </c>
      <c r="P6790">
        <f t="shared" si="538"/>
        <v>17.522199438159859</v>
      </c>
      <c r="Q6790">
        <f t="shared" si="539"/>
        <v>7.6729990989191057</v>
      </c>
      <c r="R6790">
        <f t="shared" si="540"/>
        <v>16.594335327464616</v>
      </c>
      <c r="S6790">
        <f t="shared" si="541"/>
        <v>11.072619849772281</v>
      </c>
      <c r="T6790" s="2">
        <v>3</v>
      </c>
    </row>
    <row r="6791" spans="1:20" x14ac:dyDescent="0.25">
      <c r="A6791">
        <v>6080534.5</v>
      </c>
      <c r="B6791">
        <v>80477.84</v>
      </c>
      <c r="C6791">
        <v>908204</v>
      </c>
      <c r="D6791">
        <v>77201.45</v>
      </c>
      <c r="E6791">
        <v>231203.44</v>
      </c>
      <c r="F6791" s="2">
        <v>3</v>
      </c>
      <c r="O6791">
        <f t="shared" si="537"/>
        <v>5.821092589892193</v>
      </c>
      <c r="P6791">
        <f t="shared" si="538"/>
        <v>17.709415575603778</v>
      </c>
      <c r="Q6791">
        <f t="shared" si="539"/>
        <v>7.8590024007316028</v>
      </c>
      <c r="R6791">
        <f t="shared" si="540"/>
        <v>16.715585936756167</v>
      </c>
      <c r="S6791">
        <f t="shared" si="541"/>
        <v>11.271344041792066</v>
      </c>
      <c r="T6791" s="2">
        <v>3</v>
      </c>
    </row>
    <row r="6792" spans="1:20" x14ac:dyDescent="0.25">
      <c r="A6792">
        <v>6090706.5</v>
      </c>
      <c r="B6792">
        <v>79651.520000000004</v>
      </c>
      <c r="C6792">
        <v>899824.25</v>
      </c>
      <c r="D6792">
        <v>77764.27</v>
      </c>
      <c r="E6792">
        <v>234378.58</v>
      </c>
      <c r="F6792" s="2">
        <v>3</v>
      </c>
      <c r="O6792">
        <f t="shared" si="537"/>
        <v>5.831015219410804</v>
      </c>
      <c r="P6792">
        <f t="shared" si="538"/>
        <v>17.503666810900619</v>
      </c>
      <c r="Q6792">
        <f t="shared" si="539"/>
        <v>7.7835713159640925</v>
      </c>
      <c r="R6792">
        <f t="shared" si="540"/>
        <v>16.856048368670933</v>
      </c>
      <c r="S6792">
        <f t="shared" si="541"/>
        <v>11.441950332836313</v>
      </c>
      <c r="T6792" s="2">
        <v>3</v>
      </c>
    </row>
    <row r="6793" spans="1:20" x14ac:dyDescent="0.25">
      <c r="A6793">
        <v>6003664.5</v>
      </c>
      <c r="B6793">
        <v>78551.7</v>
      </c>
      <c r="C6793">
        <v>884092.38</v>
      </c>
      <c r="D6793">
        <v>76235.850000000006</v>
      </c>
      <c r="E6793">
        <v>230578.7</v>
      </c>
      <c r="F6793" s="2">
        <v>3</v>
      </c>
      <c r="O6793">
        <f t="shared" si="537"/>
        <v>5.7461070874250657</v>
      </c>
      <c r="P6793">
        <f t="shared" si="538"/>
        <v>17.229818173089804</v>
      </c>
      <c r="Q6793">
        <f t="shared" si="539"/>
        <v>7.6419594517054392</v>
      </c>
      <c r="R6793">
        <f t="shared" si="540"/>
        <v>16.474602097772305</v>
      </c>
      <c r="S6793">
        <f t="shared" si="541"/>
        <v>11.237775577325309</v>
      </c>
      <c r="T6793" s="2">
        <v>3</v>
      </c>
    </row>
    <row r="6794" spans="1:20" x14ac:dyDescent="0.25">
      <c r="A6794">
        <v>5826458</v>
      </c>
      <c r="B6794">
        <v>78696.59</v>
      </c>
      <c r="C6794">
        <v>878404.44</v>
      </c>
      <c r="D6794">
        <v>77622.8</v>
      </c>
      <c r="E6794">
        <v>226448.47</v>
      </c>
      <c r="F6794" s="2">
        <v>3</v>
      </c>
      <c r="O6794">
        <f t="shared" si="537"/>
        <v>5.5732448727386998</v>
      </c>
      <c r="P6794">
        <f t="shared" si="538"/>
        <v>17.265894921223509</v>
      </c>
      <c r="Q6794">
        <f t="shared" si="539"/>
        <v>7.5907589404380973</v>
      </c>
      <c r="R6794">
        <f t="shared" si="540"/>
        <v>16.820741840397272</v>
      </c>
      <c r="S6794">
        <f t="shared" si="541"/>
        <v>11.015850490097753</v>
      </c>
      <c r="T6794" s="2">
        <v>3</v>
      </c>
    </row>
    <row r="6795" spans="1:20" x14ac:dyDescent="0.25">
      <c r="A6795">
        <v>6390015.5</v>
      </c>
      <c r="B6795">
        <v>82024.990000000005</v>
      </c>
      <c r="C6795">
        <v>955892.62</v>
      </c>
      <c r="D6795">
        <v>80326.33</v>
      </c>
      <c r="E6795">
        <v>244800.37</v>
      </c>
      <c r="F6795" s="2">
        <v>3</v>
      </c>
      <c r="O6795">
        <f t="shared" si="537"/>
        <v>6.1229865444782332</v>
      </c>
      <c r="P6795">
        <f t="shared" si="538"/>
        <v>18.094646722508728</v>
      </c>
      <c r="Q6795">
        <f t="shared" si="539"/>
        <v>8.2882758680385713</v>
      </c>
      <c r="R6795">
        <f t="shared" si="540"/>
        <v>17.495459154200134</v>
      </c>
      <c r="S6795">
        <f t="shared" si="541"/>
        <v>12.001932865241834</v>
      </c>
      <c r="T6795" s="2">
        <v>3</v>
      </c>
    </row>
    <row r="6796" spans="1:20" x14ac:dyDescent="0.25">
      <c r="A6796">
        <v>6574639</v>
      </c>
      <c r="B6796">
        <v>83387.63</v>
      </c>
      <c r="C6796">
        <v>967406.69</v>
      </c>
      <c r="D6796">
        <v>79875.199999999997</v>
      </c>
      <c r="E6796">
        <v>244449.75</v>
      </c>
      <c r="F6796" s="2">
        <v>3</v>
      </c>
      <c r="O6796">
        <f t="shared" si="537"/>
        <v>6.3030839285648685</v>
      </c>
      <c r="P6796">
        <f t="shared" si="538"/>
        <v>18.433935976956295</v>
      </c>
      <c r="Q6796">
        <f t="shared" si="539"/>
        <v>8.3919208204761802</v>
      </c>
      <c r="R6796">
        <f t="shared" si="540"/>
        <v>17.382871085350928</v>
      </c>
      <c r="S6796">
        <f t="shared" si="541"/>
        <v>11.983093388001166</v>
      </c>
      <c r="T6796" s="2">
        <v>3</v>
      </c>
    </row>
    <row r="6797" spans="1:20" x14ac:dyDescent="0.25">
      <c r="A6797">
        <v>6481012.5</v>
      </c>
      <c r="B6797">
        <v>82901.55</v>
      </c>
      <c r="C6797">
        <v>957904.56</v>
      </c>
      <c r="D6797">
        <v>80175.38</v>
      </c>
      <c r="E6797">
        <v>240827.84</v>
      </c>
      <c r="F6797" s="2">
        <v>3</v>
      </c>
      <c r="O6797">
        <f t="shared" si="537"/>
        <v>6.2117527181220629</v>
      </c>
      <c r="P6797">
        <f t="shared" si="538"/>
        <v>18.312904948363364</v>
      </c>
      <c r="Q6797">
        <f t="shared" si="539"/>
        <v>8.3063865296558212</v>
      </c>
      <c r="R6797">
        <f t="shared" si="540"/>
        <v>17.457786711682928</v>
      </c>
      <c r="S6797">
        <f t="shared" si="541"/>
        <v>11.788481297952828</v>
      </c>
      <c r="T6797" s="2">
        <v>3</v>
      </c>
    </row>
    <row r="6798" spans="1:20" x14ac:dyDescent="0.25">
      <c r="A6798">
        <v>6484860.5</v>
      </c>
      <c r="B6798">
        <v>82901.55</v>
      </c>
      <c r="C6798">
        <v>961276.69</v>
      </c>
      <c r="D6798">
        <v>81476.77</v>
      </c>
      <c r="E6798">
        <v>247283.27</v>
      </c>
      <c r="F6798" s="2">
        <v>3</v>
      </c>
      <c r="O6798">
        <f t="shared" si="537"/>
        <v>6.2155063829261934</v>
      </c>
      <c r="P6798">
        <f t="shared" si="538"/>
        <v>18.312904948363364</v>
      </c>
      <c r="Q6798">
        <f t="shared" si="539"/>
        <v>8.3367410657549961</v>
      </c>
      <c r="R6798">
        <f t="shared" si="540"/>
        <v>17.782573329552861</v>
      </c>
      <c r="S6798">
        <f t="shared" si="541"/>
        <v>12.135343788865285</v>
      </c>
      <c r="T6798" s="2">
        <v>3</v>
      </c>
    </row>
    <row r="6799" spans="1:20" x14ac:dyDescent="0.25">
      <c r="A6799">
        <v>6543131</v>
      </c>
      <c r="B6799">
        <v>83797.05</v>
      </c>
      <c r="C6799">
        <v>959250.56</v>
      </c>
      <c r="D6799">
        <v>80629.919999999998</v>
      </c>
      <c r="E6799">
        <v>243057.2</v>
      </c>
      <c r="F6799" s="2">
        <v>3</v>
      </c>
      <c r="O6799">
        <f t="shared" si="537"/>
        <v>6.2723483592695093</v>
      </c>
      <c r="P6799">
        <f t="shared" si="538"/>
        <v>18.535879121554959</v>
      </c>
      <c r="Q6799">
        <f t="shared" si="539"/>
        <v>8.3185026715570789</v>
      </c>
      <c r="R6799">
        <f t="shared" si="540"/>
        <v>17.571225810866569</v>
      </c>
      <c r="S6799">
        <f t="shared" si="541"/>
        <v>11.908269036761956</v>
      </c>
      <c r="T6799" s="2">
        <v>3</v>
      </c>
    </row>
    <row r="6800" spans="1:20" x14ac:dyDescent="0.25">
      <c r="A6800">
        <v>6401250</v>
      </c>
      <c r="B6800">
        <v>81710.820000000007</v>
      </c>
      <c r="C6800">
        <v>932392.44</v>
      </c>
      <c r="D6800">
        <v>79950.03</v>
      </c>
      <c r="E6800">
        <v>239308.25</v>
      </c>
      <c r="F6800" s="2">
        <v>3</v>
      </c>
      <c r="O6800">
        <f t="shared" si="537"/>
        <v>6.1339456264018306</v>
      </c>
      <c r="P6800">
        <f t="shared" si="538"/>
        <v>18.01642026132324</v>
      </c>
      <c r="Q6800">
        <f t="shared" si="539"/>
        <v>8.0767368520020852</v>
      </c>
      <c r="R6800">
        <f t="shared" si="540"/>
        <v>17.401546334596127</v>
      </c>
      <c r="S6800">
        <f t="shared" si="541"/>
        <v>11.706830846694636</v>
      </c>
      <c r="T6800" s="2">
        <v>3</v>
      </c>
    </row>
    <row r="6801" spans="1:20" x14ac:dyDescent="0.25">
      <c r="A6801">
        <v>6219017</v>
      </c>
      <c r="B6801">
        <v>81012.66</v>
      </c>
      <c r="C6801">
        <v>913673.87</v>
      </c>
      <c r="D6801">
        <v>78479.460000000006</v>
      </c>
      <c r="E6801">
        <v>234700.89</v>
      </c>
      <c r="F6801" s="2">
        <v>3</v>
      </c>
      <c r="O6801">
        <f t="shared" si="537"/>
        <v>5.956180138290839</v>
      </c>
      <c r="P6801">
        <f t="shared" si="538"/>
        <v>17.842582574270818</v>
      </c>
      <c r="Q6801">
        <f t="shared" si="539"/>
        <v>7.9082399349822978</v>
      </c>
      <c r="R6801">
        <f t="shared" si="540"/>
        <v>17.034537631101411</v>
      </c>
      <c r="S6801">
        <f t="shared" si="541"/>
        <v>11.459268660112114</v>
      </c>
      <c r="T6801" s="2">
        <v>3</v>
      </c>
    </row>
    <row r="6802" spans="1:20" x14ac:dyDescent="0.25">
      <c r="A6802">
        <v>3522683.25</v>
      </c>
      <c r="B6802">
        <v>213957.37</v>
      </c>
      <c r="C6802">
        <v>336178.59</v>
      </c>
      <c r="D6802">
        <v>141358.35999999999</v>
      </c>
      <c r="E6802">
        <v>112329.97</v>
      </c>
      <c r="F6802" s="2">
        <v>3</v>
      </c>
      <c r="O6802">
        <f t="shared" si="537"/>
        <v>3.3259480443293068</v>
      </c>
      <c r="P6802">
        <f t="shared" si="538"/>
        <v>50.945024553552415</v>
      </c>
      <c r="Q6802">
        <f t="shared" si="539"/>
        <v>2.709863441827137</v>
      </c>
      <c r="R6802">
        <f t="shared" si="540"/>
        <v>32.72716264464988</v>
      </c>
      <c r="S6802">
        <f t="shared" si="541"/>
        <v>4.8840471603128393</v>
      </c>
      <c r="T6802" s="2">
        <v>3</v>
      </c>
    </row>
    <row r="6803" spans="1:20" x14ac:dyDescent="0.25">
      <c r="A6803">
        <v>405063.28</v>
      </c>
      <c r="B6803">
        <v>29643.35</v>
      </c>
      <c r="C6803">
        <v>255808.14</v>
      </c>
      <c r="D6803">
        <v>34206.31</v>
      </c>
      <c r="E6803">
        <v>95808.38</v>
      </c>
      <c r="F6803" s="2">
        <v>3</v>
      </c>
      <c r="O6803">
        <f t="shared" si="537"/>
        <v>0.28475772363203078</v>
      </c>
      <c r="P6803">
        <f t="shared" si="538"/>
        <v>5.0519299504038706</v>
      </c>
      <c r="Q6803">
        <f t="shared" si="539"/>
        <v>1.9864014976458748</v>
      </c>
      <c r="R6803">
        <f t="shared" si="540"/>
        <v>5.9853312817762188</v>
      </c>
      <c r="S6803">
        <f t="shared" si="541"/>
        <v>3.9963108110325631</v>
      </c>
      <c r="T6803" s="2">
        <v>3</v>
      </c>
    </row>
    <row r="6804" spans="1:20" x14ac:dyDescent="0.25">
      <c r="A6804">
        <v>3093655.5</v>
      </c>
      <c r="B6804">
        <v>54900.28</v>
      </c>
      <c r="C6804">
        <v>583309.63</v>
      </c>
      <c r="D6804">
        <v>57296.33</v>
      </c>
      <c r="E6804">
        <v>163265.31</v>
      </c>
      <c r="F6804" s="2">
        <v>3</v>
      </c>
      <c r="O6804">
        <f t="shared" si="537"/>
        <v>2.9074380741707149</v>
      </c>
      <c r="P6804">
        <f t="shared" si="538"/>
        <v>11.340755281624473</v>
      </c>
      <c r="Q6804">
        <f t="shared" si="539"/>
        <v>4.9344360635548634</v>
      </c>
      <c r="R6804">
        <f t="shared" si="540"/>
        <v>11.747884784069271</v>
      </c>
      <c r="S6804">
        <f t="shared" si="541"/>
        <v>7.6208995323272521</v>
      </c>
      <c r="T6804" s="2">
        <v>3</v>
      </c>
    </row>
    <row r="6805" spans="1:20" x14ac:dyDescent="0.25">
      <c r="A6805">
        <v>4431701.5</v>
      </c>
      <c r="B6805">
        <v>65979.38</v>
      </c>
      <c r="C6805">
        <v>716083.94</v>
      </c>
      <c r="D6805">
        <v>65674.7</v>
      </c>
      <c r="E6805">
        <v>192698.53</v>
      </c>
      <c r="F6805" s="2">
        <v>3</v>
      </c>
      <c r="O6805">
        <f t="shared" si="537"/>
        <v>4.2126813632838864</v>
      </c>
      <c r="P6805">
        <f t="shared" si="538"/>
        <v>14.099385278505576</v>
      </c>
      <c r="Q6805">
        <f t="shared" si="539"/>
        <v>6.1296161384446464</v>
      </c>
      <c r="R6805">
        <f t="shared" si="540"/>
        <v>13.838866315787607</v>
      </c>
      <c r="S6805">
        <f t="shared" si="541"/>
        <v>9.2024022369920679</v>
      </c>
      <c r="T6805" s="2">
        <v>3</v>
      </c>
    </row>
    <row r="6806" spans="1:20" x14ac:dyDescent="0.25">
      <c r="A6806">
        <v>4931968.5</v>
      </c>
      <c r="B6806">
        <v>71628.429999999993</v>
      </c>
      <c r="C6806">
        <v>783623.5</v>
      </c>
      <c r="D6806">
        <v>70737.77</v>
      </c>
      <c r="E6806">
        <v>209879.08</v>
      </c>
      <c r="F6806" s="2">
        <v>3</v>
      </c>
      <c r="O6806">
        <f t="shared" si="537"/>
        <v>4.7006841259054841</v>
      </c>
      <c r="P6806">
        <f t="shared" si="538"/>
        <v>15.50596512559434</v>
      </c>
      <c r="Q6806">
        <f t="shared" si="539"/>
        <v>6.7375796547214248</v>
      </c>
      <c r="R6806">
        <f t="shared" si="540"/>
        <v>15.102451698600394</v>
      </c>
      <c r="S6806">
        <f t="shared" si="541"/>
        <v>10.12554575620706</v>
      </c>
      <c r="T6806" s="2">
        <v>3</v>
      </c>
    </row>
    <row r="6807" spans="1:20" x14ac:dyDescent="0.25">
      <c r="A6807">
        <v>5639931</v>
      </c>
      <c r="B6807">
        <v>76715.61</v>
      </c>
      <c r="C6807">
        <v>872231.69</v>
      </c>
      <c r="D6807">
        <v>75762.06</v>
      </c>
      <c r="E6807">
        <v>223483.19</v>
      </c>
      <c r="F6807" s="2">
        <v>3</v>
      </c>
      <c r="O6807">
        <f t="shared" si="537"/>
        <v>5.3912906536846368</v>
      </c>
      <c r="P6807">
        <f t="shared" si="538"/>
        <v>16.772642684920786</v>
      </c>
      <c r="Q6807">
        <f t="shared" si="539"/>
        <v>7.5351943676884749</v>
      </c>
      <c r="R6807">
        <f t="shared" si="540"/>
        <v>16.356358795087793</v>
      </c>
      <c r="S6807">
        <f t="shared" si="541"/>
        <v>10.856520374667349</v>
      </c>
      <c r="T6807" s="2">
        <v>3</v>
      </c>
    </row>
    <row r="6808" spans="1:20" x14ac:dyDescent="0.25">
      <c r="A6808">
        <v>6152459.5</v>
      </c>
      <c r="B6808">
        <v>80477.84</v>
      </c>
      <c r="C6808">
        <v>929852.44</v>
      </c>
      <c r="D6808">
        <v>79355.240000000005</v>
      </c>
      <c r="E6808">
        <v>240997.88</v>
      </c>
      <c r="F6808" s="2">
        <v>3</v>
      </c>
      <c r="O6808">
        <f t="shared" si="537"/>
        <v>5.8912543209309352</v>
      </c>
      <c r="P6808">
        <f t="shared" si="538"/>
        <v>17.709415575603778</v>
      </c>
      <c r="Q6808">
        <f t="shared" si="539"/>
        <v>8.0538728100784631</v>
      </c>
      <c r="R6808">
        <f t="shared" si="540"/>
        <v>17.253105181334725</v>
      </c>
      <c r="S6808">
        <f t="shared" si="541"/>
        <v>11.797617869483268</v>
      </c>
      <c r="T6808" s="2">
        <v>3</v>
      </c>
    </row>
    <row r="6809" spans="1:20" x14ac:dyDescent="0.25">
      <c r="A6809">
        <v>6646653</v>
      </c>
      <c r="B6809">
        <v>83961.95</v>
      </c>
      <c r="C6809">
        <v>994899.19</v>
      </c>
      <c r="D6809">
        <v>82262.210000000006</v>
      </c>
      <c r="E6809">
        <v>251658.89</v>
      </c>
      <c r="F6809" s="2">
        <v>3</v>
      </c>
      <c r="O6809">
        <f t="shared" si="537"/>
        <v>6.3733324777344755</v>
      </c>
      <c r="P6809">
        <f t="shared" si="538"/>
        <v>18.576938240660816</v>
      </c>
      <c r="Q6809">
        <f t="shared" si="539"/>
        <v>8.6393970695254669</v>
      </c>
      <c r="R6809">
        <f t="shared" si="540"/>
        <v>17.978594815148849</v>
      </c>
      <c r="S6809">
        <f t="shared" si="541"/>
        <v>12.370454145957902</v>
      </c>
      <c r="T6809" s="2">
        <v>3</v>
      </c>
    </row>
    <row r="6810" spans="1:20" x14ac:dyDescent="0.25">
      <c r="A6810">
        <v>6695545.5</v>
      </c>
      <c r="B6810">
        <v>84377.06</v>
      </c>
      <c r="C6810">
        <v>982018.69</v>
      </c>
      <c r="D6810">
        <v>81789.14</v>
      </c>
      <c r="E6810">
        <v>248362.84</v>
      </c>
      <c r="F6810" s="2">
        <v>3</v>
      </c>
      <c r="O6810">
        <f t="shared" si="537"/>
        <v>6.4210263593446486</v>
      </c>
      <c r="P6810">
        <f t="shared" si="538"/>
        <v>18.680298161412981</v>
      </c>
      <c r="Q6810">
        <f t="shared" si="539"/>
        <v>8.523452072676168</v>
      </c>
      <c r="R6810">
        <f t="shared" si="540"/>
        <v>17.860531202153719</v>
      </c>
      <c r="S6810">
        <f t="shared" si="541"/>
        <v>12.193351131414794</v>
      </c>
      <c r="T6810" s="2">
        <v>3</v>
      </c>
    </row>
    <row r="6811" spans="1:20" x14ac:dyDescent="0.25">
      <c r="A6811">
        <v>6829512.5</v>
      </c>
      <c r="B6811">
        <v>84210.52</v>
      </c>
      <c r="C6811">
        <v>986987.94</v>
      </c>
      <c r="D6811">
        <v>81554.63</v>
      </c>
      <c r="E6811">
        <v>248543.69</v>
      </c>
      <c r="F6811" s="2">
        <v>3</v>
      </c>
      <c r="O6811">
        <f t="shared" si="537"/>
        <v>6.5517091069576789</v>
      </c>
      <c r="P6811">
        <f t="shared" si="538"/>
        <v>18.63883069206253</v>
      </c>
      <c r="Q6811">
        <f t="shared" si="539"/>
        <v>8.5681832302859959</v>
      </c>
      <c r="R6811">
        <f t="shared" si="540"/>
        <v>17.802004772907548</v>
      </c>
      <c r="S6811">
        <f t="shared" si="541"/>
        <v>12.203068544736837</v>
      </c>
      <c r="T6811" s="2">
        <v>3</v>
      </c>
    </row>
    <row r="6812" spans="1:20" x14ac:dyDescent="0.25">
      <c r="A6812">
        <v>6477169.5</v>
      </c>
      <c r="B6812">
        <v>83632.800000000003</v>
      </c>
      <c r="C6812">
        <v>957904.56</v>
      </c>
      <c r="D6812">
        <v>81089.64</v>
      </c>
      <c r="E6812">
        <v>242539.08</v>
      </c>
      <c r="F6812" s="2">
        <v>3</v>
      </c>
      <c r="O6812">
        <f t="shared" si="537"/>
        <v>6.2080039307410146</v>
      </c>
      <c r="P6812">
        <f t="shared" si="538"/>
        <v>18.494981848582633</v>
      </c>
      <c r="Q6812">
        <f t="shared" si="539"/>
        <v>8.3063865296558212</v>
      </c>
      <c r="R6812">
        <f t="shared" si="540"/>
        <v>17.685957677537719</v>
      </c>
      <c r="S6812">
        <f t="shared" si="541"/>
        <v>11.880429467005706</v>
      </c>
      <c r="T6812" s="2">
        <v>3</v>
      </c>
    </row>
    <row r="6813" spans="1:20" x14ac:dyDescent="0.25">
      <c r="A6813">
        <v>7227172.5</v>
      </c>
      <c r="B6813">
        <v>81867.600000000006</v>
      </c>
      <c r="C6813">
        <v>917974</v>
      </c>
      <c r="D6813">
        <v>78624.08</v>
      </c>
      <c r="E6813">
        <v>236817.77</v>
      </c>
      <c r="F6813" s="2">
        <v>3</v>
      </c>
      <c r="O6813">
        <f t="shared" si="537"/>
        <v>6.9396203195383697</v>
      </c>
      <c r="P6813">
        <f t="shared" si="538"/>
        <v>18.055457548730253</v>
      </c>
      <c r="Q6813">
        <f t="shared" si="539"/>
        <v>7.9469479478157723</v>
      </c>
      <c r="R6813">
        <f t="shared" si="540"/>
        <v>17.070630301766123</v>
      </c>
      <c r="S6813">
        <f t="shared" si="541"/>
        <v>11.573012635302417</v>
      </c>
      <c r="T6813" s="2">
        <v>3</v>
      </c>
    </row>
    <row r="6814" spans="1:20" x14ac:dyDescent="0.25">
      <c r="A6814">
        <v>6114573.5</v>
      </c>
      <c r="B6814">
        <v>80706.179999999993</v>
      </c>
      <c r="C6814">
        <v>916741.25</v>
      </c>
      <c r="D6814">
        <v>78263.53</v>
      </c>
      <c r="E6814">
        <v>236489.61</v>
      </c>
      <c r="F6814" s="2">
        <v>3</v>
      </c>
      <c r="O6814">
        <f t="shared" si="537"/>
        <v>5.8542971107518067</v>
      </c>
      <c r="P6814">
        <f t="shared" si="538"/>
        <v>17.766270877341992</v>
      </c>
      <c r="Q6814">
        <f t="shared" si="539"/>
        <v>7.9358512361302038</v>
      </c>
      <c r="R6814">
        <f t="shared" si="540"/>
        <v>16.980648194117371</v>
      </c>
      <c r="S6814">
        <f t="shared" si="541"/>
        <v>11.555379976437273</v>
      </c>
      <c r="T6814" s="2">
        <v>3</v>
      </c>
    </row>
    <row r="6815" spans="1:20" x14ac:dyDescent="0.25">
      <c r="A6815">
        <v>6166353</v>
      </c>
      <c r="B6815">
        <v>80706.179999999993</v>
      </c>
      <c r="C6815">
        <v>914285.69</v>
      </c>
      <c r="D6815">
        <v>78263.53</v>
      </c>
      <c r="E6815">
        <v>234862.39</v>
      </c>
      <c r="F6815" s="2">
        <v>3</v>
      </c>
      <c r="O6815">
        <f t="shared" si="537"/>
        <v>5.9048072164496945</v>
      </c>
      <c r="P6815">
        <f t="shared" si="538"/>
        <v>17.766270877341992</v>
      </c>
      <c r="Q6815">
        <f t="shared" si="539"/>
        <v>7.9137472885766718</v>
      </c>
      <c r="R6815">
        <f t="shared" si="540"/>
        <v>16.980648194117371</v>
      </c>
      <c r="S6815">
        <f t="shared" si="541"/>
        <v>11.467946361253999</v>
      </c>
      <c r="T6815" s="2">
        <v>3</v>
      </c>
    </row>
    <row r="6816" spans="1:20" x14ac:dyDescent="0.25">
      <c r="A6816">
        <v>6026853</v>
      </c>
      <c r="B6816">
        <v>80706.179999999993</v>
      </c>
      <c r="C6816">
        <v>901011.88</v>
      </c>
      <c r="D6816">
        <v>78048.78</v>
      </c>
      <c r="E6816">
        <v>231517.06</v>
      </c>
      <c r="F6816" s="2">
        <v>3</v>
      </c>
      <c r="O6816">
        <f t="shared" si="537"/>
        <v>5.768727112453802</v>
      </c>
      <c r="P6816">
        <f t="shared" si="538"/>
        <v>17.766270877341992</v>
      </c>
      <c r="Q6816">
        <f t="shared" si="539"/>
        <v>7.7942618758498217</v>
      </c>
      <c r="R6816">
        <f t="shared" si="540"/>
        <v>16.927053248568715</v>
      </c>
      <c r="S6816">
        <f t="shared" si="541"/>
        <v>11.288195438894965</v>
      </c>
      <c r="T6816" s="2">
        <v>3</v>
      </c>
    </row>
    <row r="6817" spans="1:20" x14ac:dyDescent="0.25">
      <c r="A6817">
        <v>6073772</v>
      </c>
      <c r="B6817">
        <v>80175.38</v>
      </c>
      <c r="C6817">
        <v>912452.69</v>
      </c>
      <c r="D6817">
        <v>78551.7</v>
      </c>
      <c r="E6817">
        <v>236489.61</v>
      </c>
      <c r="F6817" s="2">
        <v>3</v>
      </c>
      <c r="O6817">
        <f t="shared" si="537"/>
        <v>5.8144958751733951</v>
      </c>
      <c r="P6817">
        <f t="shared" si="538"/>
        <v>17.634104834762319</v>
      </c>
      <c r="Q6817">
        <f t="shared" si="539"/>
        <v>7.8972473717081675</v>
      </c>
      <c r="R6817">
        <f t="shared" si="540"/>
        <v>17.052566496602854</v>
      </c>
      <c r="S6817">
        <f t="shared" si="541"/>
        <v>11.555379976437273</v>
      </c>
      <c r="T6817" s="2">
        <v>3</v>
      </c>
    </row>
    <row r="6818" spans="1:20" x14ac:dyDescent="0.25">
      <c r="A6818">
        <v>6145536.5</v>
      </c>
      <c r="B6818">
        <v>80326.33</v>
      </c>
      <c r="C6818">
        <v>909413.87</v>
      </c>
      <c r="D6818">
        <v>77977.460000000006</v>
      </c>
      <c r="E6818">
        <v>233416.91</v>
      </c>
      <c r="F6818" s="2">
        <v>3</v>
      </c>
      <c r="O6818">
        <f t="shared" si="537"/>
        <v>5.8845010409311964</v>
      </c>
      <c r="P6818">
        <f t="shared" si="538"/>
        <v>17.671690486848608</v>
      </c>
      <c r="Q6818">
        <f t="shared" si="539"/>
        <v>7.8698931560080334</v>
      </c>
      <c r="R6818">
        <f t="shared" si="540"/>
        <v>16.909253986559264</v>
      </c>
      <c r="S6818">
        <f t="shared" si="541"/>
        <v>11.390277980779864</v>
      </c>
      <c r="T6818" s="2">
        <v>3</v>
      </c>
    </row>
    <row r="6819" spans="1:20" x14ac:dyDescent="0.25">
      <c r="A6819">
        <v>6100912.5</v>
      </c>
      <c r="B6819">
        <v>79800.5</v>
      </c>
      <c r="C6819">
        <v>901011.88</v>
      </c>
      <c r="D6819">
        <v>77906.27</v>
      </c>
      <c r="E6819">
        <v>232780.17</v>
      </c>
      <c r="F6819" s="2">
        <v>3</v>
      </c>
      <c r="O6819">
        <f t="shared" si="537"/>
        <v>5.8409710154063736</v>
      </c>
      <c r="P6819">
        <f t="shared" si="538"/>
        <v>17.540761944705292</v>
      </c>
      <c r="Q6819">
        <f t="shared" si="539"/>
        <v>7.7942618758498217</v>
      </c>
      <c r="R6819">
        <f t="shared" si="540"/>
        <v>16.8914871685215</v>
      </c>
      <c r="S6819">
        <f t="shared" si="541"/>
        <v>11.35606473356572</v>
      </c>
      <c r="T6819" s="2">
        <v>3</v>
      </c>
    </row>
    <row r="6820" spans="1:20" x14ac:dyDescent="0.25">
      <c r="A6820">
        <v>6036846</v>
      </c>
      <c r="B6820">
        <v>79950.03</v>
      </c>
      <c r="C6820">
        <v>906395.25</v>
      </c>
      <c r="D6820">
        <v>78407.350000000006</v>
      </c>
      <c r="E6820">
        <v>234700.89</v>
      </c>
      <c r="F6820" s="2">
        <v>3</v>
      </c>
      <c r="O6820">
        <f t="shared" si="537"/>
        <v>5.7784751302260675</v>
      </c>
      <c r="P6820">
        <f t="shared" si="538"/>
        <v>17.577994025238333</v>
      </c>
      <c r="Q6820">
        <f t="shared" si="539"/>
        <v>7.8427207724523305</v>
      </c>
      <c r="R6820">
        <f t="shared" si="540"/>
        <v>17.016541209571663</v>
      </c>
      <c r="S6820">
        <f t="shared" si="541"/>
        <v>11.459268660112114</v>
      </c>
      <c r="T6820" s="2">
        <v>3</v>
      </c>
    </row>
    <row r="6821" spans="1:20" x14ac:dyDescent="0.25">
      <c r="A6821">
        <v>6107735.5</v>
      </c>
      <c r="B6821">
        <v>80326.33</v>
      </c>
      <c r="C6821">
        <v>902202.63</v>
      </c>
      <c r="D6821">
        <v>77411.55</v>
      </c>
      <c r="E6821">
        <v>232304.91</v>
      </c>
      <c r="F6821" s="2">
        <v>3</v>
      </c>
      <c r="O6821">
        <f t="shared" si="537"/>
        <v>5.8476267469444672</v>
      </c>
      <c r="P6821">
        <f t="shared" si="538"/>
        <v>17.671690486848608</v>
      </c>
      <c r="Q6821">
        <f t="shared" si="539"/>
        <v>7.8049805207004335</v>
      </c>
      <c r="R6821">
        <f t="shared" si="540"/>
        <v>16.768020386394227</v>
      </c>
      <c r="S6821">
        <f t="shared" si="541"/>
        <v>11.33052811285555</v>
      </c>
      <c r="T6821" s="2">
        <v>3</v>
      </c>
    </row>
    <row r="6822" spans="1:20" x14ac:dyDescent="0.25">
      <c r="A6822">
        <v>5728671.5</v>
      </c>
      <c r="B6822">
        <v>78407.350000000006</v>
      </c>
      <c r="C6822">
        <v>871674.81</v>
      </c>
      <c r="D6822">
        <v>76099.88</v>
      </c>
      <c r="E6822">
        <v>224659.94</v>
      </c>
      <c r="F6822" s="2">
        <v>3</v>
      </c>
      <c r="O6822">
        <f t="shared" si="537"/>
        <v>5.4778556462914283</v>
      </c>
      <c r="P6822">
        <f t="shared" si="538"/>
        <v>17.19387588174396</v>
      </c>
      <c r="Q6822">
        <f t="shared" si="539"/>
        <v>7.5301815615205907</v>
      </c>
      <c r="R6822">
        <f t="shared" si="540"/>
        <v>16.440668199070323</v>
      </c>
      <c r="S6822">
        <f t="shared" si="541"/>
        <v>10.919749382832759</v>
      </c>
      <c r="T6822" s="2">
        <v>3</v>
      </c>
    </row>
    <row r="6823" spans="1:20" x14ac:dyDescent="0.25">
      <c r="A6823">
        <v>5740715</v>
      </c>
      <c r="B6823">
        <v>78120.23</v>
      </c>
      <c r="C6823">
        <v>892763.75</v>
      </c>
      <c r="D6823">
        <v>76853.8</v>
      </c>
      <c r="E6823">
        <v>228724.59</v>
      </c>
      <c r="F6823" s="2">
        <v>3</v>
      </c>
      <c r="O6823">
        <f t="shared" si="537"/>
        <v>5.4896038952697408</v>
      </c>
      <c r="P6823">
        <f t="shared" si="538"/>
        <v>17.122384709653762</v>
      </c>
      <c r="Q6823">
        <f t="shared" si="539"/>
        <v>7.7200155805303377</v>
      </c>
      <c r="R6823">
        <f t="shared" si="540"/>
        <v>16.628823269375534</v>
      </c>
      <c r="S6823">
        <f t="shared" si="541"/>
        <v>11.138150732345855</v>
      </c>
      <c r="T6823" s="2">
        <v>3</v>
      </c>
    </row>
    <row r="6824" spans="1:20" x14ac:dyDescent="0.25">
      <c r="A6824">
        <v>5795543</v>
      </c>
      <c r="B6824">
        <v>80100.13</v>
      </c>
      <c r="C6824">
        <v>908808.5</v>
      </c>
      <c r="D6824">
        <v>77835.210000000006</v>
      </c>
      <c r="E6824">
        <v>232146.91</v>
      </c>
      <c r="F6824" s="2">
        <v>3</v>
      </c>
      <c r="O6824">
        <f t="shared" si="537"/>
        <v>5.5430877658209008</v>
      </c>
      <c r="P6824">
        <f t="shared" si="538"/>
        <v>17.615368032380779</v>
      </c>
      <c r="Q6824">
        <f t="shared" si="539"/>
        <v>7.8644438626775983</v>
      </c>
      <c r="R6824">
        <f t="shared" si="540"/>
        <v>16.873752794455438</v>
      </c>
      <c r="S6824">
        <f t="shared" si="541"/>
        <v>11.322038473348318</v>
      </c>
      <c r="T6824" s="2">
        <v>3</v>
      </c>
    </row>
    <row r="6825" spans="1:20" x14ac:dyDescent="0.25">
      <c r="A6825">
        <v>5698782.5</v>
      </c>
      <c r="B6825">
        <v>79207.92</v>
      </c>
      <c r="C6825">
        <v>880103.13</v>
      </c>
      <c r="D6825">
        <v>76646.7</v>
      </c>
      <c r="E6825">
        <v>227808.67</v>
      </c>
      <c r="F6825" s="2">
        <v>3</v>
      </c>
      <c r="O6825">
        <f t="shared" si="537"/>
        <v>5.448699386590115</v>
      </c>
      <c r="P6825">
        <f t="shared" si="538"/>
        <v>17.393213049618883</v>
      </c>
      <c r="Q6825">
        <f t="shared" si="539"/>
        <v>7.6060498535779546</v>
      </c>
      <c r="R6825">
        <f t="shared" si="540"/>
        <v>16.577137526776571</v>
      </c>
      <c r="S6825">
        <f t="shared" si="541"/>
        <v>11.088936614513807</v>
      </c>
      <c r="T6825" s="2">
        <v>3</v>
      </c>
    </row>
    <row r="6826" spans="1:20" x14ac:dyDescent="0.25">
      <c r="A6826">
        <v>5710700.5</v>
      </c>
      <c r="B6826">
        <v>78263.53</v>
      </c>
      <c r="C6826">
        <v>872231.69</v>
      </c>
      <c r="D6826">
        <v>76304.02</v>
      </c>
      <c r="E6826">
        <v>226900.06</v>
      </c>
      <c r="F6826" s="2">
        <v>3</v>
      </c>
      <c r="O6826">
        <f t="shared" si="537"/>
        <v>5.460325212249062</v>
      </c>
      <c r="P6826">
        <f t="shared" si="538"/>
        <v>17.158065557245447</v>
      </c>
      <c r="Q6826">
        <f t="shared" si="539"/>
        <v>7.5351943676884749</v>
      </c>
      <c r="R6826">
        <f t="shared" si="540"/>
        <v>16.491615217390706</v>
      </c>
      <c r="S6826">
        <f t="shared" si="541"/>
        <v>11.040115276838707</v>
      </c>
      <c r="T6826" s="2">
        <v>3</v>
      </c>
    </row>
    <row r="6827" spans="1:20" x14ac:dyDescent="0.25">
      <c r="A6827">
        <v>5587994.5</v>
      </c>
      <c r="B6827">
        <v>78769.23</v>
      </c>
      <c r="C6827">
        <v>877275.62</v>
      </c>
      <c r="D6827">
        <v>76304.02</v>
      </c>
      <c r="E6827">
        <v>226598.81</v>
      </c>
      <c r="F6827" s="2">
        <v>3</v>
      </c>
      <c r="O6827">
        <f t="shared" si="537"/>
        <v>5.340627396901966</v>
      </c>
      <c r="P6827">
        <f t="shared" si="538"/>
        <v>17.283981849130416</v>
      </c>
      <c r="Q6827">
        <f t="shared" si="539"/>
        <v>7.580597764137222</v>
      </c>
      <c r="R6827">
        <f t="shared" si="540"/>
        <v>16.491615217390706</v>
      </c>
      <c r="S6827">
        <f t="shared" si="541"/>
        <v>11.023928543284571</v>
      </c>
      <c r="T6827" s="2">
        <v>3</v>
      </c>
    </row>
    <row r="6828" spans="1:20" x14ac:dyDescent="0.25">
      <c r="A6828">
        <v>5616729.5</v>
      </c>
      <c r="B6828">
        <v>77693.48</v>
      </c>
      <c r="C6828">
        <v>856366.31</v>
      </c>
      <c r="D6828">
        <v>75829.38</v>
      </c>
      <c r="E6828">
        <v>224512.17</v>
      </c>
      <c r="F6828" s="2">
        <v>3</v>
      </c>
      <c r="O6828">
        <f t="shared" si="537"/>
        <v>5.368657947355886</v>
      </c>
      <c r="P6828">
        <f t="shared" si="538"/>
        <v>17.016126498141183</v>
      </c>
      <c r="Q6828">
        <f t="shared" si="539"/>
        <v>7.392380700974222</v>
      </c>
      <c r="R6828">
        <f t="shared" si="540"/>
        <v>16.373159781045121</v>
      </c>
      <c r="S6828">
        <f t="shared" si="541"/>
        <v>10.911809420617672</v>
      </c>
      <c r="T6828" s="2">
        <v>3</v>
      </c>
    </row>
    <row r="6829" spans="1:20" x14ac:dyDescent="0.25">
      <c r="A6829">
        <v>5384160.5</v>
      </c>
      <c r="B6829">
        <v>77764.27</v>
      </c>
      <c r="C6829">
        <v>854223.12</v>
      </c>
      <c r="D6829">
        <v>75029.3</v>
      </c>
      <c r="E6829">
        <v>221166.31</v>
      </c>
      <c r="F6829" s="2">
        <v>3</v>
      </c>
      <c r="O6829">
        <f t="shared" si="537"/>
        <v>5.1417904655908639</v>
      </c>
      <c r="P6829">
        <f t="shared" si="538"/>
        <v>17.033752787052666</v>
      </c>
      <c r="Q6829">
        <f t="shared" si="539"/>
        <v>7.3730885804977309</v>
      </c>
      <c r="R6829">
        <f t="shared" si="540"/>
        <v>16.173484605098341</v>
      </c>
      <c r="S6829">
        <f t="shared" si="541"/>
        <v>10.732030020353964</v>
      </c>
      <c r="T6829" s="2">
        <v>3</v>
      </c>
    </row>
    <row r="6830" spans="1:20" x14ac:dyDescent="0.25">
      <c r="A6830">
        <v>5342028</v>
      </c>
      <c r="B6830">
        <v>76235.850000000006</v>
      </c>
      <c r="C6830">
        <v>823316.56</v>
      </c>
      <c r="D6830">
        <v>74052.649999999994</v>
      </c>
      <c r="E6830">
        <v>216536.27</v>
      </c>
      <c r="F6830" s="2">
        <v>3</v>
      </c>
      <c r="O6830">
        <f t="shared" si="537"/>
        <v>5.1006908599879468</v>
      </c>
      <c r="P6830">
        <f t="shared" si="538"/>
        <v>16.653185298733849</v>
      </c>
      <c r="Q6830">
        <f t="shared" si="539"/>
        <v>7.0948803586257014</v>
      </c>
      <c r="R6830">
        <f t="shared" si="540"/>
        <v>15.92974302852047</v>
      </c>
      <c r="S6830">
        <f t="shared" si="541"/>
        <v>10.48324919437888</v>
      </c>
      <c r="T6830" s="2">
        <v>3</v>
      </c>
    </row>
    <row r="6831" spans="1:20" x14ac:dyDescent="0.25">
      <c r="A6831">
        <v>5454061.5</v>
      </c>
      <c r="B6831">
        <v>75762.06</v>
      </c>
      <c r="C6831">
        <v>830326.37</v>
      </c>
      <c r="D6831">
        <v>73988.44</v>
      </c>
      <c r="E6831">
        <v>217779.67</v>
      </c>
      <c r="F6831" s="2">
        <v>3</v>
      </c>
      <c r="O6831">
        <f t="shared" si="537"/>
        <v>5.2099778157658951</v>
      </c>
      <c r="P6831">
        <f t="shared" si="538"/>
        <v>16.535214407034857</v>
      </c>
      <c r="Q6831">
        <f t="shared" si="539"/>
        <v>7.157979803396028</v>
      </c>
      <c r="R6831">
        <f t="shared" si="540"/>
        <v>15.913718202193676</v>
      </c>
      <c r="S6831">
        <f t="shared" si="541"/>
        <v>10.550059433387059</v>
      </c>
      <c r="T6831" s="2">
        <v>3</v>
      </c>
    </row>
    <row r="6832" spans="1:20" x14ac:dyDescent="0.25">
      <c r="A6832">
        <v>5470451</v>
      </c>
      <c r="B6832">
        <v>76923.08</v>
      </c>
      <c r="C6832">
        <v>847857.56</v>
      </c>
      <c r="D6832">
        <v>74831.92</v>
      </c>
      <c r="E6832">
        <v>221309.7</v>
      </c>
      <c r="F6832" s="2">
        <v>3</v>
      </c>
      <c r="O6832">
        <f t="shared" si="537"/>
        <v>5.2259655208873337</v>
      </c>
      <c r="P6832">
        <f t="shared" si="538"/>
        <v>16.824301480802482</v>
      </c>
      <c r="Q6832">
        <f t="shared" si="539"/>
        <v>7.3157884109279143</v>
      </c>
      <c r="R6832">
        <f t="shared" si="540"/>
        <v>16.124224673306049</v>
      </c>
      <c r="S6832">
        <f t="shared" si="541"/>
        <v>10.739734636866256</v>
      </c>
      <c r="T6832" s="2">
        <v>3</v>
      </c>
    </row>
    <row r="6833" spans="1:20" x14ac:dyDescent="0.25">
      <c r="A6833">
        <v>5426962.5</v>
      </c>
      <c r="B6833">
        <v>76440.73</v>
      </c>
      <c r="C6833">
        <v>831337.5</v>
      </c>
      <c r="D6833">
        <v>74181.399999999994</v>
      </c>
      <c r="E6833">
        <v>217918.7</v>
      </c>
      <c r="F6833" s="2">
        <v>3</v>
      </c>
      <c r="O6833">
        <f t="shared" si="537"/>
        <v>5.1835431581444995</v>
      </c>
      <c r="P6833">
        <f t="shared" si="538"/>
        <v>16.704199200021947</v>
      </c>
      <c r="Q6833">
        <f t="shared" si="539"/>
        <v>7.1670815824158041</v>
      </c>
      <c r="R6833">
        <f t="shared" si="540"/>
        <v>15.961875038948362</v>
      </c>
      <c r="S6833">
        <f t="shared" si="541"/>
        <v>10.557529778834468</v>
      </c>
      <c r="T6833" s="2">
        <v>3</v>
      </c>
    </row>
    <row r="6834" spans="1:20" x14ac:dyDescent="0.25">
      <c r="A6834">
        <v>5537005.5</v>
      </c>
      <c r="B6834">
        <v>76577.919999999998</v>
      </c>
      <c r="C6834">
        <v>833876.25</v>
      </c>
      <c r="D6834">
        <v>74375.360000000001</v>
      </c>
      <c r="E6834">
        <v>220452.09</v>
      </c>
      <c r="F6834" s="2">
        <v>3</v>
      </c>
      <c r="O6834">
        <f t="shared" si="537"/>
        <v>5.2908884117933885</v>
      </c>
      <c r="P6834">
        <f t="shared" si="538"/>
        <v>16.738358693958471</v>
      </c>
      <c r="Q6834">
        <f t="shared" si="539"/>
        <v>7.1899343723502911</v>
      </c>
      <c r="R6834">
        <f t="shared" si="540"/>
        <v>16.010281444716082</v>
      </c>
      <c r="S6834">
        <f t="shared" si="541"/>
        <v>10.693653625867539</v>
      </c>
      <c r="T6834" s="2">
        <v>3</v>
      </c>
    </row>
    <row r="6835" spans="1:20" x14ac:dyDescent="0.25">
      <c r="A6835">
        <v>5698782.5</v>
      </c>
      <c r="B6835">
        <v>78696.59</v>
      </c>
      <c r="C6835">
        <v>855293.37</v>
      </c>
      <c r="D6835">
        <v>75095.34</v>
      </c>
      <c r="E6835">
        <v>223923.03</v>
      </c>
      <c r="F6835" s="2">
        <v>3</v>
      </c>
      <c r="O6835">
        <f t="shared" si="537"/>
        <v>5.448699386590115</v>
      </c>
      <c r="P6835">
        <f t="shared" si="538"/>
        <v>17.265894921223509</v>
      </c>
      <c r="Q6835">
        <f t="shared" si="539"/>
        <v>7.3827225335956665</v>
      </c>
      <c r="R6835">
        <f t="shared" si="540"/>
        <v>16.189966142718983</v>
      </c>
      <c r="S6835">
        <f t="shared" si="541"/>
        <v>10.880153811634822</v>
      </c>
      <c r="T6835" s="2">
        <v>3</v>
      </c>
    </row>
    <row r="6836" spans="1:20" x14ac:dyDescent="0.25">
      <c r="A6836">
        <v>5639931</v>
      </c>
      <c r="B6836">
        <v>77977.460000000006</v>
      </c>
      <c r="C6836">
        <v>873347.56</v>
      </c>
      <c r="D6836">
        <v>76715.61</v>
      </c>
      <c r="E6836">
        <v>228265.72</v>
      </c>
      <c r="F6836" s="2">
        <v>3</v>
      </c>
      <c r="O6836">
        <f t="shared" si="537"/>
        <v>5.3912906536846368</v>
      </c>
      <c r="P6836">
        <f t="shared" si="538"/>
        <v>17.086835828909415</v>
      </c>
      <c r="Q6836">
        <f t="shared" si="539"/>
        <v>7.5452389733819052</v>
      </c>
      <c r="R6836">
        <f t="shared" si="540"/>
        <v>16.594335327464616</v>
      </c>
      <c r="S6836">
        <f t="shared" si="541"/>
        <v>11.113494777404821</v>
      </c>
      <c r="T6836" s="2">
        <v>3</v>
      </c>
    </row>
    <row r="6837" spans="1:20" x14ac:dyDescent="0.25">
      <c r="A6837">
        <v>5443189.5</v>
      </c>
      <c r="B6837">
        <v>75762.06</v>
      </c>
      <c r="C6837">
        <v>852090.69</v>
      </c>
      <c r="D6837">
        <v>74766.350000000006</v>
      </c>
      <c r="E6837">
        <v>219884.05</v>
      </c>
      <c r="F6837" s="2">
        <v>3</v>
      </c>
      <c r="O6837">
        <f t="shared" si="537"/>
        <v>5.199372347015764</v>
      </c>
      <c r="P6837">
        <f t="shared" si="538"/>
        <v>16.535214407034857</v>
      </c>
      <c r="Q6837">
        <f t="shared" si="539"/>
        <v>7.3538933171437186</v>
      </c>
      <c r="R6837">
        <f t="shared" si="540"/>
        <v>16.107860433121534</v>
      </c>
      <c r="S6837">
        <f t="shared" si="541"/>
        <v>10.663131759882173</v>
      </c>
      <c r="T6837" s="2">
        <v>3</v>
      </c>
    </row>
    <row r="6838" spans="1:20" x14ac:dyDescent="0.25">
      <c r="A6838">
        <v>5229492.5</v>
      </c>
      <c r="B6838">
        <v>75360.61</v>
      </c>
      <c r="C6838">
        <v>821829.87</v>
      </c>
      <c r="D6838">
        <v>73542.09</v>
      </c>
      <c r="E6838">
        <v>216261.88</v>
      </c>
      <c r="F6838" s="2">
        <v>3</v>
      </c>
      <c r="O6838">
        <f t="shared" si="537"/>
        <v>4.9909142109325364</v>
      </c>
      <c r="P6838">
        <f t="shared" si="538"/>
        <v>16.435255745027302</v>
      </c>
      <c r="Q6838">
        <f t="shared" si="539"/>
        <v>7.0814977828432486</v>
      </c>
      <c r="R6838">
        <f t="shared" si="540"/>
        <v>15.802323073226766</v>
      </c>
      <c r="S6838">
        <f t="shared" si="541"/>
        <v>10.468505699540975</v>
      </c>
      <c r="T6838" s="2">
        <v>3</v>
      </c>
    </row>
    <row r="6839" spans="1:20" x14ac:dyDescent="0.25">
      <c r="A6839">
        <v>5136050</v>
      </c>
      <c r="B6839">
        <v>74635.570000000007</v>
      </c>
      <c r="C6839">
        <v>805823.31</v>
      </c>
      <c r="D6839">
        <v>72789.31</v>
      </c>
      <c r="E6839">
        <v>213957.37</v>
      </c>
      <c r="F6839" s="2">
        <v>3</v>
      </c>
      <c r="O6839">
        <f t="shared" si="537"/>
        <v>4.8997624896591594</v>
      </c>
      <c r="P6839">
        <f t="shared" si="538"/>
        <v>16.254725097868359</v>
      </c>
      <c r="Q6839">
        <f t="shared" si="539"/>
        <v>6.9374132714680599</v>
      </c>
      <c r="R6839">
        <f t="shared" si="540"/>
        <v>15.614452511596411</v>
      </c>
      <c r="S6839">
        <f t="shared" si="541"/>
        <v>10.344680008776352</v>
      </c>
      <c r="T6839" s="2">
        <v>3</v>
      </c>
    </row>
    <row r="6840" spans="1:20" x14ac:dyDescent="0.25">
      <c r="A6840">
        <v>5027309</v>
      </c>
      <c r="B6840">
        <v>73352.44</v>
      </c>
      <c r="C6840">
        <v>791344.69</v>
      </c>
      <c r="D6840">
        <v>72295.960000000006</v>
      </c>
      <c r="E6840">
        <v>211177.56</v>
      </c>
      <c r="F6840" s="2">
        <v>3</v>
      </c>
      <c r="O6840">
        <f t="shared" si="537"/>
        <v>4.7936873169808996</v>
      </c>
      <c r="P6840">
        <f t="shared" si="538"/>
        <v>15.935233360462064</v>
      </c>
      <c r="Q6840">
        <f t="shared" si="539"/>
        <v>6.8070826515168008</v>
      </c>
      <c r="R6840">
        <f t="shared" si="540"/>
        <v>15.491327639016992</v>
      </c>
      <c r="S6840">
        <f t="shared" si="541"/>
        <v>10.195315548025734</v>
      </c>
      <c r="T6840" s="2">
        <v>3</v>
      </c>
    </row>
    <row r="6841" spans="1:20" x14ac:dyDescent="0.25">
      <c r="A6841">
        <v>4887828</v>
      </c>
      <c r="B6841">
        <v>72051.789999999994</v>
      </c>
      <c r="C6841">
        <v>774730.5</v>
      </c>
      <c r="D6841">
        <v>71032.19</v>
      </c>
      <c r="E6841">
        <v>205705.11</v>
      </c>
      <c r="F6841" s="2">
        <v>3</v>
      </c>
      <c r="O6841">
        <f t="shared" si="537"/>
        <v>4.6576257471927196</v>
      </c>
      <c r="P6841">
        <f t="shared" si="538"/>
        <v>15.611379247272058</v>
      </c>
      <c r="Q6841">
        <f t="shared" si="539"/>
        <v>6.657528503214821</v>
      </c>
      <c r="R6841">
        <f t="shared" si="540"/>
        <v>15.175929807417326</v>
      </c>
      <c r="S6841">
        <f t="shared" si="541"/>
        <v>9.9012704358652908</v>
      </c>
      <c r="T6841" s="2">
        <v>3</v>
      </c>
    </row>
    <row r="6842" spans="1:20" x14ac:dyDescent="0.25">
      <c r="A6842">
        <v>4747609.5</v>
      </c>
      <c r="B6842">
        <v>71508.38</v>
      </c>
      <c r="C6842">
        <v>753772.56</v>
      </c>
      <c r="D6842">
        <v>69527.429999999993</v>
      </c>
      <c r="E6842">
        <v>201099.77</v>
      </c>
      <c r="F6842" s="2">
        <v>3</v>
      </c>
      <c r="O6842">
        <f t="shared" si="537"/>
        <v>4.5208447574999022</v>
      </c>
      <c r="P6842">
        <f t="shared" si="538"/>
        <v>15.476073389701936</v>
      </c>
      <c r="Q6842">
        <f t="shared" si="539"/>
        <v>6.468873692666488</v>
      </c>
      <c r="R6842">
        <f t="shared" si="540"/>
        <v>14.800388339367036</v>
      </c>
      <c r="S6842">
        <f t="shared" si="541"/>
        <v>9.6538167877119072</v>
      </c>
      <c r="T6842" s="2">
        <v>3</v>
      </c>
    </row>
    <row r="6843" spans="1:20" x14ac:dyDescent="0.25">
      <c r="A6843">
        <v>4874739.5</v>
      </c>
      <c r="B6843">
        <v>72234.77</v>
      </c>
      <c r="C6843">
        <v>739350.19</v>
      </c>
      <c r="D6843">
        <v>69527.429999999993</v>
      </c>
      <c r="E6843">
        <v>199454.61</v>
      </c>
      <c r="F6843" s="2">
        <v>3</v>
      </c>
      <c r="O6843">
        <f t="shared" si="537"/>
        <v>4.6448581167902088</v>
      </c>
      <c r="P6843">
        <f t="shared" si="538"/>
        <v>15.656940178830517</v>
      </c>
      <c r="Q6843">
        <f t="shared" si="539"/>
        <v>6.3390494122263323</v>
      </c>
      <c r="R6843">
        <f t="shared" si="540"/>
        <v>14.800388339367036</v>
      </c>
      <c r="S6843">
        <f t="shared" si="541"/>
        <v>9.5654192223212942</v>
      </c>
      <c r="T6843" s="2">
        <v>3</v>
      </c>
    </row>
    <row r="6844" spans="1:20" x14ac:dyDescent="0.25">
      <c r="A6844">
        <v>4905389</v>
      </c>
      <c r="B6844">
        <v>72603.520000000004</v>
      </c>
      <c r="C6844">
        <v>767760.06</v>
      </c>
      <c r="D6844">
        <v>70156.210000000006</v>
      </c>
      <c r="E6844">
        <v>204228.16</v>
      </c>
      <c r="F6844" s="2">
        <v>3</v>
      </c>
      <c r="O6844">
        <f t="shared" si="537"/>
        <v>4.6747562325423386</v>
      </c>
      <c r="P6844">
        <f t="shared" si="538"/>
        <v>15.748756735351346</v>
      </c>
      <c r="Q6844">
        <f t="shared" si="539"/>
        <v>6.5947834510943109</v>
      </c>
      <c r="R6844">
        <f t="shared" si="540"/>
        <v>14.957312343381409</v>
      </c>
      <c r="S6844">
        <f t="shared" si="541"/>
        <v>9.8219111126361405</v>
      </c>
      <c r="T6844" s="2">
        <v>3</v>
      </c>
    </row>
    <row r="6845" spans="1:20" x14ac:dyDescent="0.25">
      <c r="A6845">
        <v>4940892.5</v>
      </c>
      <c r="B6845">
        <v>72234.77</v>
      </c>
      <c r="C6845">
        <v>763040.25</v>
      </c>
      <c r="D6845">
        <v>70562.3</v>
      </c>
      <c r="E6845">
        <v>203255.27</v>
      </c>
      <c r="F6845" s="2">
        <v>3</v>
      </c>
      <c r="O6845">
        <f t="shared" si="537"/>
        <v>4.7093893506227555</v>
      </c>
      <c r="P6845">
        <f t="shared" si="538"/>
        <v>15.656940178830517</v>
      </c>
      <c r="Q6845">
        <f t="shared" si="539"/>
        <v>6.5522976504204786</v>
      </c>
      <c r="R6845">
        <f t="shared" si="540"/>
        <v>15.058659823883639</v>
      </c>
      <c r="S6845">
        <f t="shared" si="541"/>
        <v>9.7696358887108818</v>
      </c>
      <c r="T6845" s="2">
        <v>3</v>
      </c>
    </row>
    <row r="6846" spans="1:20" x14ac:dyDescent="0.25">
      <c r="A6846">
        <v>4866053</v>
      </c>
      <c r="B6846">
        <v>72727.27</v>
      </c>
      <c r="C6846">
        <v>769924.81</v>
      </c>
      <c r="D6846">
        <v>70329.67</v>
      </c>
      <c r="E6846">
        <v>204840.97</v>
      </c>
      <c r="F6846" s="2">
        <v>3</v>
      </c>
      <c r="O6846">
        <f t="shared" si="537"/>
        <v>4.6363845696693469</v>
      </c>
      <c r="P6846">
        <f t="shared" si="538"/>
        <v>15.779569749234607</v>
      </c>
      <c r="Q6846">
        <f t="shared" si="539"/>
        <v>6.6142696458794141</v>
      </c>
      <c r="R6846">
        <f t="shared" si="540"/>
        <v>15.000602584381966</v>
      </c>
      <c r="S6846">
        <f t="shared" si="541"/>
        <v>9.8548385555882074</v>
      </c>
      <c r="T6846" s="2">
        <v>3</v>
      </c>
    </row>
    <row r="6847" spans="1:20" x14ac:dyDescent="0.25">
      <c r="A6847">
        <v>3283366.75</v>
      </c>
      <c r="B6847">
        <v>196469.69</v>
      </c>
      <c r="C6847">
        <v>763894.06</v>
      </c>
      <c r="D6847">
        <v>70387.679999999993</v>
      </c>
      <c r="E6847">
        <v>204106.05</v>
      </c>
      <c r="F6847" s="2">
        <v>3</v>
      </c>
      <c r="O6847">
        <f t="shared" si="537"/>
        <v>3.0924984801147337</v>
      </c>
      <c r="P6847">
        <f t="shared" si="538"/>
        <v>46.590696257584547</v>
      </c>
      <c r="Q6847">
        <f t="shared" si="539"/>
        <v>6.5599832990956006</v>
      </c>
      <c r="R6847">
        <f t="shared" si="540"/>
        <v>15.015080082827959</v>
      </c>
      <c r="S6847">
        <f t="shared" si="541"/>
        <v>9.8153499108625457</v>
      </c>
      <c r="T6847" s="2">
        <v>3</v>
      </c>
    </row>
    <row r="6848" spans="1:20" x14ac:dyDescent="0.25">
      <c r="A6848">
        <v>319202</v>
      </c>
      <c r="B6848">
        <v>27170.45</v>
      </c>
      <c r="C6848">
        <v>312767.25</v>
      </c>
      <c r="D6848">
        <v>127521.8</v>
      </c>
      <c r="E6848">
        <v>100549.88</v>
      </c>
      <c r="F6848" s="2">
        <v>3</v>
      </c>
      <c r="O6848">
        <f t="shared" si="537"/>
        <v>0.20100136584263709</v>
      </c>
      <c r="P6848">
        <f t="shared" si="538"/>
        <v>4.4361925602469743</v>
      </c>
      <c r="Q6848">
        <f t="shared" si="539"/>
        <v>2.4991241271624989</v>
      </c>
      <c r="R6848">
        <f t="shared" si="540"/>
        <v>29.273986021689492</v>
      </c>
      <c r="S6848">
        <f t="shared" si="541"/>
        <v>4.2510805940929366</v>
      </c>
      <c r="T6848" s="2">
        <v>3</v>
      </c>
    </row>
    <row r="6849" spans="1:20" x14ac:dyDescent="0.25">
      <c r="A6849">
        <v>2276820.5</v>
      </c>
      <c r="B6849">
        <v>46460.98</v>
      </c>
      <c r="C6849">
        <v>213422.27</v>
      </c>
      <c r="D6849">
        <v>30600.05</v>
      </c>
      <c r="E6849">
        <v>80100.13</v>
      </c>
      <c r="F6849" s="2">
        <v>3</v>
      </c>
      <c r="O6849">
        <f t="shared" si="537"/>
        <v>2.1106280974862379</v>
      </c>
      <c r="P6849">
        <f t="shared" si="538"/>
        <v>9.2394197821092909</v>
      </c>
      <c r="Q6849">
        <f t="shared" si="539"/>
        <v>1.6048612186501219</v>
      </c>
      <c r="R6849">
        <f t="shared" si="540"/>
        <v>5.0853205328388267</v>
      </c>
      <c r="S6849">
        <f t="shared" si="541"/>
        <v>3.152276761732109</v>
      </c>
      <c r="T6849" s="2">
        <v>3</v>
      </c>
    </row>
    <row r="6850" spans="1:20" x14ac:dyDescent="0.25">
      <c r="A6850">
        <v>3473394</v>
      </c>
      <c r="B6850">
        <v>58959</v>
      </c>
      <c r="C6850">
        <v>457449.19</v>
      </c>
      <c r="D6850">
        <v>48752.62</v>
      </c>
      <c r="E6850">
        <v>135413.91</v>
      </c>
      <c r="F6850" s="2">
        <v>3</v>
      </c>
      <c r="O6850">
        <f t="shared" si="537"/>
        <v>3.277867139197554</v>
      </c>
      <c r="P6850">
        <f t="shared" si="538"/>
        <v>12.351352418660989</v>
      </c>
      <c r="Q6850">
        <f t="shared" si="539"/>
        <v>3.8014918207652681</v>
      </c>
      <c r="R6850">
        <f t="shared" si="540"/>
        <v>9.6156395117361964</v>
      </c>
      <c r="S6850">
        <f t="shared" si="541"/>
        <v>6.1243910147847709</v>
      </c>
      <c r="T6850" s="2">
        <v>3</v>
      </c>
    </row>
    <row r="6851" spans="1:20" x14ac:dyDescent="0.25">
      <c r="A6851">
        <v>3976699</v>
      </c>
      <c r="B6851">
        <v>64386.32</v>
      </c>
      <c r="C6851">
        <v>588844.18999999994</v>
      </c>
      <c r="D6851">
        <v>57879.27</v>
      </c>
      <c r="E6851">
        <v>162488.09</v>
      </c>
      <c r="F6851" s="2">
        <v>3</v>
      </c>
      <c r="O6851">
        <f t="shared" ref="O6851:O6914" si="542">(100*(A6851-$I$11)/($I$10+$I$11))</f>
        <v>3.7688334240839514</v>
      </c>
      <c r="P6851">
        <f t="shared" ref="P6851:P6914" si="543">(100*(B6851-$J$11)/($J$10+$J$11))</f>
        <v>13.702722814692502</v>
      </c>
      <c r="Q6851">
        <f t="shared" ref="Q6851:Q6914" si="544">(100*(C6851-$K$11)/($K$10+$K$11))</f>
        <v>4.9842559107473052</v>
      </c>
      <c r="R6851">
        <f t="shared" ref="R6851:R6914" si="545">(100*(D6851-$L$11)/($L$10+$L$11))</f>
        <v>11.893368544526243</v>
      </c>
      <c r="S6851">
        <f t="shared" ref="S6851:S6914" si="546">(100*(E6851-$M$11)/($M$10+$M$11))</f>
        <v>7.5791380284170566</v>
      </c>
      <c r="T6851" s="2">
        <v>3</v>
      </c>
    </row>
    <row r="6852" spans="1:20" x14ac:dyDescent="0.25">
      <c r="A6852">
        <v>4350504.5</v>
      </c>
      <c r="B6852">
        <v>67121.13</v>
      </c>
      <c r="C6852">
        <v>651192.37</v>
      </c>
      <c r="D6852">
        <v>62914.720000000001</v>
      </c>
      <c r="E6852">
        <v>177346.73</v>
      </c>
      <c r="F6852" s="2">
        <v>3</v>
      </c>
      <c r="O6852">
        <f t="shared" si="542"/>
        <v>4.1334749388813457</v>
      </c>
      <c r="P6852">
        <f t="shared" si="543"/>
        <v>14.383674236899218</v>
      </c>
      <c r="Q6852">
        <f t="shared" si="544"/>
        <v>5.5454887459368969</v>
      </c>
      <c r="R6852">
        <f t="shared" si="545"/>
        <v>13.150060831199081</v>
      </c>
      <c r="S6852">
        <f t="shared" si="546"/>
        <v>8.3775209218837201</v>
      </c>
      <c r="T6852" s="2">
        <v>3</v>
      </c>
    </row>
    <row r="6853" spans="1:20" x14ac:dyDescent="0.25">
      <c r="A6853">
        <v>4553641</v>
      </c>
      <c r="B6853">
        <v>69301.570000000007</v>
      </c>
      <c r="C6853">
        <v>697072.81</v>
      </c>
      <c r="D6853">
        <v>65523.42</v>
      </c>
      <c r="E6853">
        <v>185843.92</v>
      </c>
      <c r="F6853" s="2">
        <v>3</v>
      </c>
      <c r="O6853">
        <f t="shared" si="542"/>
        <v>4.3316314696724678</v>
      </c>
      <c r="P6853">
        <f t="shared" si="543"/>
        <v>14.92659082673047</v>
      </c>
      <c r="Q6853">
        <f t="shared" si="544"/>
        <v>5.9584857158716407</v>
      </c>
      <c r="R6853">
        <f t="shared" si="545"/>
        <v>13.801111515496101</v>
      </c>
      <c r="S6853">
        <f t="shared" si="546"/>
        <v>8.834091047987858</v>
      </c>
      <c r="T6853" s="2">
        <v>3</v>
      </c>
    </row>
    <row r="6854" spans="1:20" x14ac:dyDescent="0.25">
      <c r="A6854">
        <v>4702640.5</v>
      </c>
      <c r="B6854">
        <v>70387.679999999993</v>
      </c>
      <c r="C6854">
        <v>725212.44</v>
      </c>
      <c r="D6854">
        <v>67814.570000000007</v>
      </c>
      <c r="E6854">
        <v>196696.13</v>
      </c>
      <c r="F6854" s="2">
        <v>3</v>
      </c>
      <c r="O6854">
        <f t="shared" si="542"/>
        <v>4.4769781897824021</v>
      </c>
      <c r="P6854">
        <f t="shared" si="543"/>
        <v>15.197025756094089</v>
      </c>
      <c r="Q6854">
        <f t="shared" si="544"/>
        <v>6.2117871647044058</v>
      </c>
      <c r="R6854">
        <f t="shared" si="545"/>
        <v>14.372911559704759</v>
      </c>
      <c r="S6854">
        <f t="shared" si="546"/>
        <v>9.4172008629041528</v>
      </c>
      <c r="T6854" s="2">
        <v>3</v>
      </c>
    </row>
    <row r="6855" spans="1:20" x14ac:dyDescent="0.25">
      <c r="A6855">
        <v>4650582</v>
      </c>
      <c r="B6855">
        <v>70329.67</v>
      </c>
      <c r="C6855">
        <v>734576.75</v>
      </c>
      <c r="D6855">
        <v>68303.09</v>
      </c>
      <c r="E6855">
        <v>197950.91</v>
      </c>
      <c r="F6855" s="2">
        <v>3</v>
      </c>
      <c r="O6855">
        <f t="shared" si="542"/>
        <v>4.4261959238765236</v>
      </c>
      <c r="P6855">
        <f t="shared" si="543"/>
        <v>15.182581611161824</v>
      </c>
      <c r="Q6855">
        <f t="shared" si="544"/>
        <v>6.296080856210625</v>
      </c>
      <c r="R6855">
        <f t="shared" si="545"/>
        <v>14.494831013951231</v>
      </c>
      <c r="S6855">
        <f t="shared" si="546"/>
        <v>9.4846225708844312</v>
      </c>
      <c r="T6855" s="2">
        <v>3</v>
      </c>
    </row>
    <row r="6856" spans="1:20" x14ac:dyDescent="0.25">
      <c r="A6856">
        <v>4658516</v>
      </c>
      <c r="B6856">
        <v>70271.759999999995</v>
      </c>
      <c r="C6856">
        <v>733787.19</v>
      </c>
      <c r="D6856">
        <v>68577.55</v>
      </c>
      <c r="E6856">
        <v>198065.77</v>
      </c>
      <c r="F6856" s="2">
        <v>3</v>
      </c>
      <c r="O6856">
        <f t="shared" si="542"/>
        <v>4.4339354188235012</v>
      </c>
      <c r="P6856">
        <f t="shared" si="543"/>
        <v>15.168162365634716</v>
      </c>
      <c r="Q6856">
        <f t="shared" si="544"/>
        <v>6.2889735597770757</v>
      </c>
      <c r="R6856">
        <f t="shared" si="545"/>
        <v>14.56332772526804</v>
      </c>
      <c r="S6856">
        <f t="shared" si="546"/>
        <v>9.4907942164148142</v>
      </c>
      <c r="T6856" s="2">
        <v>3</v>
      </c>
    </row>
    <row r="6857" spans="1:20" x14ac:dyDescent="0.25">
      <c r="A6857">
        <v>4619114.5</v>
      </c>
      <c r="B6857">
        <v>70098.58</v>
      </c>
      <c r="C6857">
        <v>730645.75</v>
      </c>
      <c r="D6857">
        <v>68139.48</v>
      </c>
      <c r="E6857">
        <v>196923.08</v>
      </c>
      <c r="F6857" s="2">
        <v>3</v>
      </c>
      <c r="O6857">
        <f t="shared" si="542"/>
        <v>4.3954998617081307</v>
      </c>
      <c r="P6857">
        <f t="shared" si="543"/>
        <v>15.125041575781761</v>
      </c>
      <c r="Q6857">
        <f t="shared" si="544"/>
        <v>6.2606956007768613</v>
      </c>
      <c r="R6857">
        <f t="shared" si="545"/>
        <v>14.453999027729038</v>
      </c>
      <c r="S6857">
        <f t="shared" si="546"/>
        <v>9.4293953166140643</v>
      </c>
      <c r="T6857" s="2">
        <v>3</v>
      </c>
    </row>
    <row r="6858" spans="1:20" x14ac:dyDescent="0.25">
      <c r="A6858">
        <v>4584219.5</v>
      </c>
      <c r="B6858">
        <v>69697.8</v>
      </c>
      <c r="C6858">
        <v>723674.94</v>
      </c>
      <c r="D6858">
        <v>68248.47</v>
      </c>
      <c r="E6858">
        <v>195793.5</v>
      </c>
      <c r="F6858" s="2">
        <v>3</v>
      </c>
      <c r="O6858">
        <f t="shared" si="542"/>
        <v>4.3614603260168288</v>
      </c>
      <c r="P6858">
        <f t="shared" si="543"/>
        <v>15.025249739788768</v>
      </c>
      <c r="Q6858">
        <f t="shared" si="544"/>
        <v>6.1979472180675677</v>
      </c>
      <c r="R6858">
        <f t="shared" si="545"/>
        <v>14.481199554459414</v>
      </c>
      <c r="S6858">
        <f t="shared" si="546"/>
        <v>9.3687008419648325</v>
      </c>
      <c r="T6858" s="2">
        <v>3</v>
      </c>
    </row>
    <row r="6859" spans="1:20" x14ac:dyDescent="0.25">
      <c r="A6859">
        <v>4542279</v>
      </c>
      <c r="B6859">
        <v>70041.039999999994</v>
      </c>
      <c r="C6859">
        <v>713091.94</v>
      </c>
      <c r="D6859">
        <v>67386.16</v>
      </c>
      <c r="E6859">
        <v>194233.69</v>
      </c>
      <c r="F6859" s="2">
        <v>3</v>
      </c>
      <c r="O6859">
        <f t="shared" si="542"/>
        <v>4.3205480134602716</v>
      </c>
      <c r="P6859">
        <f t="shared" si="543"/>
        <v>15.110714458053739</v>
      </c>
      <c r="Q6859">
        <f t="shared" si="544"/>
        <v>6.1026833772495763</v>
      </c>
      <c r="R6859">
        <f t="shared" si="545"/>
        <v>14.265993698831645</v>
      </c>
      <c r="S6859">
        <f t="shared" si="546"/>
        <v>9.2848892938649907</v>
      </c>
      <c r="T6859" s="2">
        <v>3</v>
      </c>
    </row>
    <row r="6860" spans="1:20" x14ac:dyDescent="0.25">
      <c r="A6860">
        <v>4615211.5</v>
      </c>
      <c r="B6860">
        <v>70156.210000000006</v>
      </c>
      <c r="C6860">
        <v>718344.44</v>
      </c>
      <c r="D6860">
        <v>67760.72</v>
      </c>
      <c r="E6860">
        <v>195569.14</v>
      </c>
      <c r="F6860" s="2">
        <v>3</v>
      </c>
      <c r="O6860">
        <f t="shared" si="542"/>
        <v>4.3916925452500957</v>
      </c>
      <c r="P6860">
        <f t="shared" si="543"/>
        <v>15.139391102974431</v>
      </c>
      <c r="Q6860">
        <f t="shared" si="544"/>
        <v>6.1499642355975395</v>
      </c>
      <c r="R6860">
        <f t="shared" si="545"/>
        <v>14.359472268352974</v>
      </c>
      <c r="S6860">
        <f t="shared" si="546"/>
        <v>9.3566455538645652</v>
      </c>
      <c r="T6860" s="2">
        <v>3</v>
      </c>
    </row>
    <row r="6861" spans="1:20" x14ac:dyDescent="0.25">
      <c r="A6861">
        <v>4718894</v>
      </c>
      <c r="B6861">
        <v>70679.179999999993</v>
      </c>
      <c r="C6861">
        <v>719859.38</v>
      </c>
      <c r="D6861">
        <v>68522.48</v>
      </c>
      <c r="E6861">
        <v>196696.13</v>
      </c>
      <c r="F6861" s="2">
        <v>3</v>
      </c>
      <c r="O6861">
        <f t="shared" si="542"/>
        <v>4.4928332289960027</v>
      </c>
      <c r="P6861">
        <f t="shared" si="543"/>
        <v>15.269607522130215</v>
      </c>
      <c r="Q6861">
        <f t="shared" si="544"/>
        <v>6.1636011063344585</v>
      </c>
      <c r="R6861">
        <f t="shared" si="545"/>
        <v>14.549583959720358</v>
      </c>
      <c r="S6861">
        <f t="shared" si="546"/>
        <v>9.4172008629041528</v>
      </c>
      <c r="T6861" s="2">
        <v>3</v>
      </c>
    </row>
    <row r="6862" spans="1:20" x14ac:dyDescent="0.25">
      <c r="A6862">
        <v>4686499</v>
      </c>
      <c r="B6862">
        <v>70914.13</v>
      </c>
      <c r="C6862">
        <v>732999.31</v>
      </c>
      <c r="D6862">
        <v>68798.710000000006</v>
      </c>
      <c r="E6862">
        <v>197607.09</v>
      </c>
      <c r="F6862" s="2">
        <v>3</v>
      </c>
      <c r="O6862">
        <f t="shared" si="542"/>
        <v>4.4612324048458456</v>
      </c>
      <c r="P6862">
        <f t="shared" si="543"/>
        <v>15.328108674549389</v>
      </c>
      <c r="Q6862">
        <f t="shared" si="544"/>
        <v>6.2818813860169245</v>
      </c>
      <c r="R6862">
        <f t="shared" si="545"/>
        <v>14.618522408190238</v>
      </c>
      <c r="S6862">
        <f t="shared" si="546"/>
        <v>9.4661484705339483</v>
      </c>
      <c r="T6862" s="2">
        <v>3</v>
      </c>
    </row>
    <row r="6863" spans="1:20" x14ac:dyDescent="0.25">
      <c r="A6863">
        <v>4646625</v>
      </c>
      <c r="B6863">
        <v>70973.11</v>
      </c>
      <c r="C6863">
        <v>737752.19</v>
      </c>
      <c r="D6863">
        <v>69021.3</v>
      </c>
      <c r="E6863">
        <v>197836.17</v>
      </c>
      <c r="F6863" s="2">
        <v>3</v>
      </c>
      <c r="O6863">
        <f t="shared" si="542"/>
        <v>4.422335931249199</v>
      </c>
      <c r="P6863">
        <f t="shared" si="543"/>
        <v>15.342794343711686</v>
      </c>
      <c r="Q6863">
        <f t="shared" si="544"/>
        <v>6.3246648693153293</v>
      </c>
      <c r="R6863">
        <f t="shared" si="545"/>
        <v>14.674073974801066</v>
      </c>
      <c r="S6863">
        <f t="shared" si="546"/>
        <v>9.4784573731815218</v>
      </c>
      <c r="T6863" s="2">
        <v>3</v>
      </c>
    </row>
    <row r="6864" spans="1:20" x14ac:dyDescent="0.25">
      <c r="A6864">
        <v>4714820</v>
      </c>
      <c r="B6864">
        <v>71748.88</v>
      </c>
      <c r="C6864">
        <v>724442.87</v>
      </c>
      <c r="D6864">
        <v>68577.55</v>
      </c>
      <c r="E6864">
        <v>196356.66</v>
      </c>
      <c r="F6864" s="2">
        <v>3</v>
      </c>
      <c r="O6864">
        <f t="shared" si="542"/>
        <v>4.4888591046685526</v>
      </c>
      <c r="P6864">
        <f t="shared" si="543"/>
        <v>15.535956459107386</v>
      </c>
      <c r="Q6864">
        <f t="shared" si="544"/>
        <v>6.2048598100811132</v>
      </c>
      <c r="R6864">
        <f t="shared" si="545"/>
        <v>14.56332772526804</v>
      </c>
      <c r="S6864">
        <f t="shared" si="546"/>
        <v>9.3989604962995958</v>
      </c>
      <c r="T6864" s="2">
        <v>3</v>
      </c>
    </row>
    <row r="6865" spans="1:20" x14ac:dyDescent="0.25">
      <c r="A6865">
        <v>4879094.5</v>
      </c>
      <c r="B6865">
        <v>72851.45</v>
      </c>
      <c r="C6865">
        <v>744186.06</v>
      </c>
      <c r="D6865">
        <v>69527.429999999993</v>
      </c>
      <c r="E6865">
        <v>200981.36</v>
      </c>
      <c r="F6865" s="2">
        <v>3</v>
      </c>
      <c r="O6865">
        <f t="shared" si="542"/>
        <v>4.6491063522948837</v>
      </c>
      <c r="P6865">
        <f t="shared" si="543"/>
        <v>15.810489830560044</v>
      </c>
      <c r="Q6865">
        <f t="shared" si="544"/>
        <v>6.3825799375874306</v>
      </c>
      <c r="R6865">
        <f t="shared" si="545"/>
        <v>14.800388339367036</v>
      </c>
      <c r="S6865">
        <f t="shared" si="546"/>
        <v>9.647454393952092</v>
      </c>
      <c r="T6865" s="2">
        <v>3</v>
      </c>
    </row>
    <row r="6866" spans="1:20" x14ac:dyDescent="0.25">
      <c r="A6866">
        <v>4945366.5</v>
      </c>
      <c r="B6866">
        <v>72727.27</v>
      </c>
      <c r="C6866">
        <v>763466.94</v>
      </c>
      <c r="D6866">
        <v>70445.789999999994</v>
      </c>
      <c r="E6866">
        <v>204472.84</v>
      </c>
      <c r="F6866" s="2">
        <v>3</v>
      </c>
      <c r="O6866">
        <f t="shared" si="542"/>
        <v>4.7137536687967891</v>
      </c>
      <c r="P6866">
        <f t="shared" si="543"/>
        <v>15.779569749234607</v>
      </c>
      <c r="Q6866">
        <f t="shared" si="544"/>
        <v>6.5561385394159082</v>
      </c>
      <c r="R6866">
        <f t="shared" si="545"/>
        <v>15.029582538175259</v>
      </c>
      <c r="S6866">
        <f t="shared" si="546"/>
        <v>9.8350582328553138</v>
      </c>
      <c r="T6866" s="2">
        <v>3</v>
      </c>
    </row>
    <row r="6867" spans="1:20" x14ac:dyDescent="0.25">
      <c r="A6867">
        <v>4963344.5</v>
      </c>
      <c r="B6867">
        <v>73038.52</v>
      </c>
      <c r="C6867">
        <v>770794.12</v>
      </c>
      <c r="D6867">
        <v>71032.19</v>
      </c>
      <c r="E6867">
        <v>205953.34</v>
      </c>
      <c r="F6867" s="2">
        <v>3</v>
      </c>
      <c r="O6867">
        <f t="shared" si="542"/>
        <v>4.731290931231471</v>
      </c>
      <c r="P6867">
        <f t="shared" si="543"/>
        <v>15.857069147789474</v>
      </c>
      <c r="Q6867">
        <f t="shared" si="544"/>
        <v>6.622094819219817</v>
      </c>
      <c r="R6867">
        <f t="shared" si="545"/>
        <v>15.175929807417326</v>
      </c>
      <c r="S6867">
        <f t="shared" si="546"/>
        <v>9.9146083043138997</v>
      </c>
      <c r="T6867" s="2">
        <v>3</v>
      </c>
    </row>
    <row r="6868" spans="1:20" x14ac:dyDescent="0.25">
      <c r="A6868">
        <v>4995122</v>
      </c>
      <c r="B6868">
        <v>73352.44</v>
      </c>
      <c r="C6868">
        <v>776492.87</v>
      </c>
      <c r="D6868">
        <v>71091.37</v>
      </c>
      <c r="E6868">
        <v>207707.91</v>
      </c>
      <c r="F6868" s="2">
        <v>3</v>
      </c>
      <c r="O6868">
        <f t="shared" si="542"/>
        <v>4.7622893936309652</v>
      </c>
      <c r="P6868">
        <f t="shared" si="543"/>
        <v>15.935233360462064</v>
      </c>
      <c r="Q6868">
        <f t="shared" si="544"/>
        <v>6.6733926376892043</v>
      </c>
      <c r="R6868">
        <f t="shared" si="545"/>
        <v>15.19069930160857</v>
      </c>
      <c r="S6868">
        <f t="shared" si="546"/>
        <v>10.008884676403795</v>
      </c>
      <c r="T6868" s="2">
        <v>3</v>
      </c>
    </row>
    <row r="6869" spans="1:20" x14ac:dyDescent="0.25">
      <c r="A6869">
        <v>5131224.5</v>
      </c>
      <c r="B6869">
        <v>74831.92</v>
      </c>
      <c r="C6869">
        <v>781381.13</v>
      </c>
      <c r="D6869">
        <v>72234.77</v>
      </c>
      <c r="E6869">
        <v>209492.64</v>
      </c>
      <c r="F6869" s="2">
        <v>3</v>
      </c>
      <c r="O6869">
        <f t="shared" si="542"/>
        <v>4.8950552886424417</v>
      </c>
      <c r="P6869">
        <f t="shared" si="543"/>
        <v>16.303615079896463</v>
      </c>
      <c r="Q6869">
        <f t="shared" si="544"/>
        <v>6.7173947564189547</v>
      </c>
      <c r="R6869">
        <f t="shared" si="545"/>
        <v>15.476056511109551</v>
      </c>
      <c r="S6869">
        <f t="shared" si="546"/>
        <v>10.104781602465453</v>
      </c>
      <c r="T6869" s="2">
        <v>3</v>
      </c>
    </row>
    <row r="6870" spans="1:20" x14ac:dyDescent="0.25">
      <c r="A6870">
        <v>6405004</v>
      </c>
      <c r="B6870">
        <v>75095.34</v>
      </c>
      <c r="C6870">
        <v>803925.44</v>
      </c>
      <c r="D6870">
        <v>72789.31</v>
      </c>
      <c r="E6870">
        <v>212360.02</v>
      </c>
      <c r="F6870" s="2">
        <v>3</v>
      </c>
      <c r="O6870">
        <f t="shared" si="542"/>
        <v>6.137607595652014</v>
      </c>
      <c r="P6870">
        <f t="shared" si="543"/>
        <v>16.369205092964165</v>
      </c>
      <c r="Q6870">
        <f t="shared" si="544"/>
        <v>6.9203294213713731</v>
      </c>
      <c r="R6870">
        <f t="shared" si="545"/>
        <v>15.614452511596411</v>
      </c>
      <c r="S6870">
        <f t="shared" si="546"/>
        <v>10.258851365315106</v>
      </c>
      <c r="T6870" s="2">
        <v>3</v>
      </c>
    </row>
    <row r="6871" spans="1:20" x14ac:dyDescent="0.25">
      <c r="A6871">
        <v>5112012.5</v>
      </c>
      <c r="B6871">
        <v>73860.36</v>
      </c>
      <c r="C6871">
        <v>782276.56</v>
      </c>
      <c r="D6871">
        <v>72480.179999999993</v>
      </c>
      <c r="E6871">
        <v>210008.2</v>
      </c>
      <c r="F6871" s="2">
        <v>3</v>
      </c>
      <c r="O6871">
        <f t="shared" si="542"/>
        <v>4.8763142781910505</v>
      </c>
      <c r="P6871">
        <f t="shared" si="543"/>
        <v>16.061702419141547</v>
      </c>
      <c r="Q6871">
        <f t="shared" si="544"/>
        <v>6.725455051324337</v>
      </c>
      <c r="R6871">
        <f t="shared" si="545"/>
        <v>15.537303242597774</v>
      </c>
      <c r="S6871">
        <f t="shared" si="546"/>
        <v>10.132483618568923</v>
      </c>
      <c r="T6871" s="2">
        <v>3</v>
      </c>
    </row>
    <row r="6872" spans="1:20" x14ac:dyDescent="0.25">
      <c r="A6872">
        <v>5013464</v>
      </c>
      <c r="B6872">
        <v>73478.759999999995</v>
      </c>
      <c r="C6872">
        <v>770794.12</v>
      </c>
      <c r="D6872">
        <v>71448.509999999995</v>
      </c>
      <c r="E6872">
        <v>209107.61</v>
      </c>
      <c r="F6872" s="2">
        <v>3</v>
      </c>
      <c r="O6872">
        <f t="shared" si="542"/>
        <v>4.7801817324660378</v>
      </c>
      <c r="P6872">
        <f t="shared" si="543"/>
        <v>15.966686289057892</v>
      </c>
      <c r="Q6872">
        <f t="shared" si="544"/>
        <v>6.622094819219817</v>
      </c>
      <c r="R6872">
        <f t="shared" si="545"/>
        <v>15.279830378922878</v>
      </c>
      <c r="S6872">
        <f t="shared" si="546"/>
        <v>10.084093210696656</v>
      </c>
      <c r="T6872" s="2">
        <v>3</v>
      </c>
    </row>
    <row r="6873" spans="1:20" x14ac:dyDescent="0.25">
      <c r="A6873">
        <v>4874739.5</v>
      </c>
      <c r="B6873">
        <v>72727.27</v>
      </c>
      <c r="C6873">
        <v>757536.5</v>
      </c>
      <c r="D6873">
        <v>71210.02</v>
      </c>
      <c r="E6873">
        <v>205829.14</v>
      </c>
      <c r="F6873" s="2">
        <v>3</v>
      </c>
      <c r="O6873">
        <f t="shared" si="542"/>
        <v>4.6448581167902088</v>
      </c>
      <c r="P6873">
        <f t="shared" si="543"/>
        <v>15.779569749234607</v>
      </c>
      <c r="Q6873">
        <f t="shared" si="544"/>
        <v>6.5027551422562517</v>
      </c>
      <c r="R6873">
        <f t="shared" si="545"/>
        <v>15.220310665004837</v>
      </c>
      <c r="S6873">
        <f t="shared" si="546"/>
        <v>9.9079348028784704</v>
      </c>
      <c r="T6873" s="2">
        <v>3</v>
      </c>
    </row>
    <row r="6874" spans="1:20" x14ac:dyDescent="0.25">
      <c r="A6874">
        <v>4905389</v>
      </c>
      <c r="B6874">
        <v>72295.960000000006</v>
      </c>
      <c r="C6874">
        <v>761763.06</v>
      </c>
      <c r="D6874">
        <v>70445.789999999994</v>
      </c>
      <c r="E6874">
        <v>204228.16</v>
      </c>
      <c r="F6874" s="2">
        <v>3</v>
      </c>
      <c r="O6874">
        <f t="shared" si="542"/>
        <v>4.6747562325423386</v>
      </c>
      <c r="P6874">
        <f t="shared" si="543"/>
        <v>15.672176124846814</v>
      </c>
      <c r="Q6874">
        <f t="shared" si="544"/>
        <v>6.5408009080171592</v>
      </c>
      <c r="R6874">
        <f t="shared" si="545"/>
        <v>15.029582538175259</v>
      </c>
      <c r="S6874">
        <f t="shared" si="546"/>
        <v>9.8219111126361405</v>
      </c>
      <c r="T6874" s="2">
        <v>3</v>
      </c>
    </row>
    <row r="6875" spans="1:20" x14ac:dyDescent="0.25">
      <c r="A6875">
        <v>4918643</v>
      </c>
      <c r="B6875">
        <v>72665.34</v>
      </c>
      <c r="C6875">
        <v>764321.69</v>
      </c>
      <c r="D6875">
        <v>70679.179999999993</v>
      </c>
      <c r="E6875">
        <v>205457.47</v>
      </c>
      <c r="F6875" s="2">
        <v>3</v>
      </c>
      <c r="O6875">
        <f t="shared" si="542"/>
        <v>4.6876853056488734</v>
      </c>
      <c r="P6875">
        <f t="shared" si="543"/>
        <v>15.764149547620136</v>
      </c>
      <c r="Q6875">
        <f t="shared" si="544"/>
        <v>6.5638326495868595</v>
      </c>
      <c r="R6875">
        <f t="shared" si="545"/>
        <v>15.087829450126836</v>
      </c>
      <c r="S6875">
        <f t="shared" si="546"/>
        <v>9.8879642692350966</v>
      </c>
      <c r="T6875" s="2">
        <v>3</v>
      </c>
    </row>
    <row r="6876" spans="1:20" x14ac:dyDescent="0.25">
      <c r="A6876">
        <v>4844470.5</v>
      </c>
      <c r="B6876">
        <v>71930.320000000007</v>
      </c>
      <c r="C6876">
        <v>757116.44</v>
      </c>
      <c r="D6876">
        <v>70737.77</v>
      </c>
      <c r="E6876">
        <v>204350.42</v>
      </c>
      <c r="F6876" s="2">
        <v>3</v>
      </c>
      <c r="O6876">
        <f t="shared" si="542"/>
        <v>4.615331172934642</v>
      </c>
      <c r="P6876">
        <f t="shared" si="543"/>
        <v>15.581133939826406</v>
      </c>
      <c r="Q6876">
        <f t="shared" si="544"/>
        <v>6.4989739338111976</v>
      </c>
      <c r="R6876">
        <f t="shared" si="545"/>
        <v>15.102451698600394</v>
      </c>
      <c r="S6876">
        <f t="shared" si="546"/>
        <v>9.8284803741940774</v>
      </c>
      <c r="T6876" s="2">
        <v>3</v>
      </c>
    </row>
    <row r="6877" spans="1:20" x14ac:dyDescent="0.25">
      <c r="A6877">
        <v>4690524</v>
      </c>
      <c r="B6877">
        <v>70679.179999999993</v>
      </c>
      <c r="C6877">
        <v>728307.25</v>
      </c>
      <c r="D6877">
        <v>69697.8</v>
      </c>
      <c r="E6877">
        <v>202052.09</v>
      </c>
      <c r="F6877" s="2">
        <v>3</v>
      </c>
      <c r="O6877">
        <f t="shared" si="542"/>
        <v>4.4651587304270892</v>
      </c>
      <c r="P6877">
        <f t="shared" si="543"/>
        <v>15.269607522130215</v>
      </c>
      <c r="Q6877">
        <f t="shared" si="544"/>
        <v>6.239645379501904</v>
      </c>
      <c r="R6877">
        <f t="shared" si="545"/>
        <v>14.842907412117329</v>
      </c>
      <c r="S6877">
        <f t="shared" si="546"/>
        <v>9.7049867465443587</v>
      </c>
      <c r="T6877" s="2">
        <v>3</v>
      </c>
    </row>
    <row r="6878" spans="1:20" x14ac:dyDescent="0.25">
      <c r="A6878">
        <v>4557441</v>
      </c>
      <c r="B6878">
        <v>69868.990000000005</v>
      </c>
      <c r="C6878">
        <v>710864.31</v>
      </c>
      <c r="D6878">
        <v>68412.62</v>
      </c>
      <c r="E6878">
        <v>196018.38</v>
      </c>
      <c r="F6878" s="2">
        <v>3</v>
      </c>
      <c r="O6878">
        <f t="shared" si="542"/>
        <v>4.3353383112150077</v>
      </c>
      <c r="P6878">
        <f t="shared" si="543"/>
        <v>15.067875031479074</v>
      </c>
      <c r="Q6878">
        <f t="shared" si="544"/>
        <v>6.0826311624029943</v>
      </c>
      <c r="R6878">
        <f t="shared" si="545"/>
        <v>14.522166307948645</v>
      </c>
      <c r="S6878">
        <f t="shared" si="546"/>
        <v>9.3807840706508223</v>
      </c>
      <c r="T6878" s="2">
        <v>3</v>
      </c>
    </row>
    <row r="6879" spans="1:20" x14ac:dyDescent="0.25">
      <c r="A6879">
        <v>4482626.5</v>
      </c>
      <c r="B6879">
        <v>69189.19</v>
      </c>
      <c r="C6879">
        <v>703538.31</v>
      </c>
      <c r="D6879">
        <v>67439.41</v>
      </c>
      <c r="E6879">
        <v>191832.14</v>
      </c>
      <c r="F6879" s="2">
        <v>3</v>
      </c>
      <c r="O6879">
        <f t="shared" si="542"/>
        <v>4.2623579173770105</v>
      </c>
      <c r="P6879">
        <f t="shared" si="543"/>
        <v>14.898608875213693</v>
      </c>
      <c r="Q6879">
        <f t="shared" si="544"/>
        <v>6.0166855044768299</v>
      </c>
      <c r="R6879">
        <f t="shared" si="545"/>
        <v>14.279283248775608</v>
      </c>
      <c r="S6879">
        <f t="shared" si="546"/>
        <v>9.1558494599498523</v>
      </c>
      <c r="T6879" s="2">
        <v>3</v>
      </c>
    </row>
    <row r="6880" spans="1:20" x14ac:dyDescent="0.25">
      <c r="A6880">
        <v>4504811.5</v>
      </c>
      <c r="B6880">
        <v>69584.13</v>
      </c>
      <c r="C6880">
        <v>718344.44</v>
      </c>
      <c r="D6880">
        <v>67015.7</v>
      </c>
      <c r="E6880">
        <v>192481.2</v>
      </c>
      <c r="F6880" s="2">
        <v>3</v>
      </c>
      <c r="O6880">
        <f t="shared" si="542"/>
        <v>4.2839990435931314</v>
      </c>
      <c r="P6880">
        <f t="shared" si="543"/>
        <v>14.996946585945453</v>
      </c>
      <c r="Q6880">
        <f t="shared" si="544"/>
        <v>6.1499642355975395</v>
      </c>
      <c r="R6880">
        <f t="shared" si="545"/>
        <v>14.173538362263747</v>
      </c>
      <c r="S6880">
        <f t="shared" si="546"/>
        <v>9.1907246841179777</v>
      </c>
      <c r="T6880" s="2">
        <v>3</v>
      </c>
    </row>
    <row r="6881" spans="1:20" x14ac:dyDescent="0.25">
      <c r="A6881">
        <v>4751740</v>
      </c>
      <c r="B6881">
        <v>70914.13</v>
      </c>
      <c r="C6881">
        <v>740151.81</v>
      </c>
      <c r="D6881">
        <v>69470.83</v>
      </c>
      <c r="E6881">
        <v>197607.09</v>
      </c>
      <c r="F6881" s="2">
        <v>3</v>
      </c>
      <c r="O6881">
        <f t="shared" si="542"/>
        <v>4.5248739967081821</v>
      </c>
      <c r="P6881">
        <f t="shared" si="543"/>
        <v>15.328108674549389</v>
      </c>
      <c r="Q6881">
        <f t="shared" si="544"/>
        <v>6.346265267851062</v>
      </c>
      <c r="R6881">
        <f t="shared" si="545"/>
        <v>14.786262733229417</v>
      </c>
      <c r="S6881">
        <f t="shared" si="546"/>
        <v>9.4661484705339483</v>
      </c>
      <c r="T6881" s="2">
        <v>3</v>
      </c>
    </row>
    <row r="6882" spans="1:20" x14ac:dyDescent="0.25">
      <c r="A6882">
        <v>4710753.5</v>
      </c>
      <c r="B6882">
        <v>71809.259999999995</v>
      </c>
      <c r="C6882">
        <v>736955.75</v>
      </c>
      <c r="D6882">
        <v>69189.19</v>
      </c>
      <c r="E6882">
        <v>199105.58</v>
      </c>
      <c r="F6882" s="2">
        <v>3</v>
      </c>
      <c r="O6882">
        <f t="shared" si="542"/>
        <v>4.4848922964757261</v>
      </c>
      <c r="P6882">
        <f t="shared" si="543"/>
        <v>15.550990719941899</v>
      </c>
      <c r="Q6882">
        <f t="shared" si="544"/>
        <v>6.3174956419335775</v>
      </c>
      <c r="R6882">
        <f t="shared" si="545"/>
        <v>14.715974116399037</v>
      </c>
      <c r="S6882">
        <f t="shared" si="546"/>
        <v>9.5466651787946528</v>
      </c>
      <c r="T6882" s="2">
        <v>3</v>
      </c>
    </row>
    <row r="6883" spans="1:20" x14ac:dyDescent="0.25">
      <c r="A6883">
        <v>4818823.5</v>
      </c>
      <c r="B6883">
        <v>72051.789999999994</v>
      </c>
      <c r="C6883">
        <v>755023.06</v>
      </c>
      <c r="D6883">
        <v>69754.77</v>
      </c>
      <c r="E6883">
        <v>200626.95</v>
      </c>
      <c r="F6883" s="2">
        <v>3</v>
      </c>
      <c r="O6883">
        <f t="shared" si="542"/>
        <v>4.590312918976343</v>
      </c>
      <c r="P6883">
        <f t="shared" si="543"/>
        <v>15.611379247272058</v>
      </c>
      <c r="Q6883">
        <f t="shared" si="544"/>
        <v>6.4801301825977831</v>
      </c>
      <c r="R6883">
        <f t="shared" si="545"/>
        <v>14.857125358789771</v>
      </c>
      <c r="S6883">
        <f t="shared" si="546"/>
        <v>9.6284112728270426</v>
      </c>
      <c r="T6883" s="2">
        <v>3</v>
      </c>
    </row>
    <row r="6884" spans="1:20" x14ac:dyDescent="0.25">
      <c r="A6884">
        <v>4797657.5</v>
      </c>
      <c r="B6884">
        <v>71448.509999999995</v>
      </c>
      <c r="C6884">
        <v>744186.06</v>
      </c>
      <c r="D6884">
        <v>69754.77</v>
      </c>
      <c r="E6884">
        <v>202171.77</v>
      </c>
      <c r="F6884" s="2">
        <v>3</v>
      </c>
      <c r="O6884">
        <f t="shared" si="542"/>
        <v>4.5696658115843931</v>
      </c>
      <c r="P6884">
        <f t="shared" si="543"/>
        <v>15.461166115833725</v>
      </c>
      <c r="Q6884">
        <f t="shared" si="544"/>
        <v>6.3825799375874306</v>
      </c>
      <c r="R6884">
        <f t="shared" si="545"/>
        <v>14.857125358789771</v>
      </c>
      <c r="S6884">
        <f t="shared" si="546"/>
        <v>9.711417379811607</v>
      </c>
      <c r="T6884" s="2">
        <v>3</v>
      </c>
    </row>
    <row r="6885" spans="1:20" x14ac:dyDescent="0.25">
      <c r="A6885">
        <v>4793446.5</v>
      </c>
      <c r="B6885">
        <v>72051.789999999994</v>
      </c>
      <c r="C6885">
        <v>748264.5</v>
      </c>
      <c r="D6885">
        <v>69983.59</v>
      </c>
      <c r="E6885">
        <v>200626.95</v>
      </c>
      <c r="F6885" s="2">
        <v>3</v>
      </c>
      <c r="O6885">
        <f t="shared" si="542"/>
        <v>4.5655580458644884</v>
      </c>
      <c r="P6885">
        <f t="shared" si="543"/>
        <v>15.611379247272058</v>
      </c>
      <c r="Q6885">
        <f t="shared" si="544"/>
        <v>6.4192923876437211</v>
      </c>
      <c r="R6885">
        <f t="shared" si="545"/>
        <v>14.914231740351791</v>
      </c>
      <c r="S6885">
        <f t="shared" si="546"/>
        <v>9.6284112728270426</v>
      </c>
      <c r="T6885" s="2">
        <v>3</v>
      </c>
    </row>
    <row r="6886" spans="1:20" x14ac:dyDescent="0.25">
      <c r="A6886">
        <v>4827342.5</v>
      </c>
      <c r="B6886">
        <v>72357.27</v>
      </c>
      <c r="C6886">
        <v>760490.19</v>
      </c>
      <c r="D6886">
        <v>69926.25</v>
      </c>
      <c r="E6886">
        <v>202651.89</v>
      </c>
      <c r="F6886" s="2">
        <v>3</v>
      </c>
      <c r="O6886">
        <f t="shared" si="542"/>
        <v>4.5986230724239485</v>
      </c>
      <c r="P6886">
        <f t="shared" si="543"/>
        <v>15.687441950149301</v>
      </c>
      <c r="Q6886">
        <f t="shared" si="544"/>
        <v>6.5293430524882927</v>
      </c>
      <c r="R6886">
        <f t="shared" si="545"/>
        <v>14.899921453144527</v>
      </c>
      <c r="S6886">
        <f t="shared" si="546"/>
        <v>9.7372151375344718</v>
      </c>
      <c r="T6886" s="2">
        <v>3</v>
      </c>
    </row>
    <row r="6887" spans="1:20" x14ac:dyDescent="0.25">
      <c r="A6887">
        <v>4954339.5</v>
      </c>
      <c r="B6887">
        <v>72851.45</v>
      </c>
      <c r="C6887">
        <v>772538.69</v>
      </c>
      <c r="D6887">
        <v>70855.240000000005</v>
      </c>
      <c r="E6887">
        <v>204595.41</v>
      </c>
      <c r="F6887" s="2">
        <v>3</v>
      </c>
      <c r="O6887">
        <f t="shared" si="542"/>
        <v>4.722506692260267</v>
      </c>
      <c r="P6887">
        <f t="shared" si="543"/>
        <v>15.810489830560044</v>
      </c>
      <c r="Q6887">
        <f t="shared" si="544"/>
        <v>6.637798725368909</v>
      </c>
      <c r="R6887">
        <f t="shared" si="545"/>
        <v>15.131768570561285</v>
      </c>
      <c r="S6887">
        <f t="shared" si="546"/>
        <v>9.8416441513008923</v>
      </c>
      <c r="T6887" s="2">
        <v>3</v>
      </c>
    </row>
    <row r="6888" spans="1:20" x14ac:dyDescent="0.25">
      <c r="A6888">
        <v>4892206.5</v>
      </c>
      <c r="B6888">
        <v>72851.45</v>
      </c>
      <c r="C6888">
        <v>768624.5</v>
      </c>
      <c r="D6888">
        <v>70562.3</v>
      </c>
      <c r="E6888">
        <v>206077.69</v>
      </c>
      <c r="F6888" s="2">
        <v>3</v>
      </c>
      <c r="O6888">
        <f t="shared" si="542"/>
        <v>4.6618969065858815</v>
      </c>
      <c r="P6888">
        <f t="shared" si="543"/>
        <v>15.810489830560044</v>
      </c>
      <c r="Q6888">
        <f t="shared" si="544"/>
        <v>6.6025647866850417</v>
      </c>
      <c r="R6888">
        <f t="shared" si="545"/>
        <v>15.058659823883639</v>
      </c>
      <c r="S6888">
        <f t="shared" si="546"/>
        <v>9.921289865533673</v>
      </c>
      <c r="T6888" s="2">
        <v>3</v>
      </c>
    </row>
    <row r="6889" spans="1:20" x14ac:dyDescent="0.25">
      <c r="A6889">
        <v>4879094.5</v>
      </c>
      <c r="B6889">
        <v>72913.7</v>
      </c>
      <c r="C6889">
        <v>761763.06</v>
      </c>
      <c r="D6889">
        <v>70737.77</v>
      </c>
      <c r="E6889">
        <v>204963.97</v>
      </c>
      <c r="F6889" s="2">
        <v>3</v>
      </c>
      <c r="O6889">
        <f t="shared" si="542"/>
        <v>4.6491063522948837</v>
      </c>
      <c r="P6889">
        <f t="shared" si="543"/>
        <v>15.825989710271019</v>
      </c>
      <c r="Q6889">
        <f t="shared" si="544"/>
        <v>6.5408009080171592</v>
      </c>
      <c r="R6889">
        <f t="shared" si="545"/>
        <v>15.102451698600394</v>
      </c>
      <c r="S6889">
        <f t="shared" si="546"/>
        <v>9.8614475787489013</v>
      </c>
      <c r="T6889" s="2">
        <v>3</v>
      </c>
    </row>
    <row r="6890" spans="1:20" x14ac:dyDescent="0.25">
      <c r="A6890">
        <v>4666477</v>
      </c>
      <c r="B6890">
        <v>71150.64</v>
      </c>
      <c r="C6890">
        <v>729085.06</v>
      </c>
      <c r="D6890">
        <v>68522.48</v>
      </c>
      <c r="E6890">
        <v>203497.61</v>
      </c>
      <c r="F6890" s="2">
        <v>3</v>
      </c>
      <c r="O6890">
        <f t="shared" si="542"/>
        <v>4.4417012518551235</v>
      </c>
      <c r="P6890">
        <f t="shared" si="543"/>
        <v>15.386998257689022</v>
      </c>
      <c r="Q6890">
        <f t="shared" si="544"/>
        <v>6.2466469072375785</v>
      </c>
      <c r="R6890">
        <f t="shared" si="545"/>
        <v>14.549583959720358</v>
      </c>
      <c r="S6890">
        <f t="shared" si="546"/>
        <v>9.7826572762943176</v>
      </c>
      <c r="T6890" s="2">
        <v>3</v>
      </c>
    </row>
    <row r="6891" spans="1:20" x14ac:dyDescent="0.25">
      <c r="A6891">
        <v>5492457.5</v>
      </c>
      <c r="B6891">
        <v>70914.13</v>
      </c>
      <c r="C6891">
        <v>713837.56</v>
      </c>
      <c r="D6891">
        <v>67976.63</v>
      </c>
      <c r="E6891">
        <v>197492.77</v>
      </c>
      <c r="F6891" s="2">
        <v>3</v>
      </c>
      <c r="O6891">
        <f t="shared" si="542"/>
        <v>5.247432523099417</v>
      </c>
      <c r="P6891">
        <f t="shared" si="543"/>
        <v>15.328108674549389</v>
      </c>
      <c r="Q6891">
        <f t="shared" si="544"/>
        <v>6.1093951437610299</v>
      </c>
      <c r="R6891">
        <f t="shared" si="545"/>
        <v>14.413356713956752</v>
      </c>
      <c r="S6891">
        <f t="shared" si="546"/>
        <v>9.4600058402271952</v>
      </c>
      <c r="T6891" s="2">
        <v>3</v>
      </c>
    </row>
    <row r="6892" spans="1:20" x14ac:dyDescent="0.25">
      <c r="A6892">
        <v>2239475</v>
      </c>
      <c r="B6892">
        <v>26364.57</v>
      </c>
      <c r="C6892">
        <v>206451.61</v>
      </c>
      <c r="D6892">
        <v>29955.54</v>
      </c>
      <c r="E6892">
        <v>78551.7</v>
      </c>
      <c r="F6892" s="2">
        <v>3</v>
      </c>
      <c r="O6892">
        <f t="shared" si="542"/>
        <v>2.0741981367423055</v>
      </c>
      <c r="P6892">
        <f t="shared" si="543"/>
        <v>4.2355332339581482</v>
      </c>
      <c r="Q6892">
        <f t="shared" si="544"/>
        <v>1.542114186179524</v>
      </c>
      <c r="R6892">
        <f t="shared" si="545"/>
        <v>4.9244708082494641</v>
      </c>
      <c r="S6892">
        <f t="shared" si="546"/>
        <v>3.0690766826043703</v>
      </c>
      <c r="T6892" s="2">
        <v>3</v>
      </c>
    </row>
    <row r="6893" spans="1:20" x14ac:dyDescent="0.25">
      <c r="A6893">
        <v>3339584.25</v>
      </c>
      <c r="B6893">
        <v>45763.32</v>
      </c>
      <c r="C6893">
        <v>450505.94</v>
      </c>
      <c r="D6893">
        <v>48530.8</v>
      </c>
      <c r="E6893">
        <v>134242.26999999999</v>
      </c>
      <c r="F6893" s="2">
        <v>3</v>
      </c>
      <c r="O6893">
        <f t="shared" si="542"/>
        <v>3.1473377865404619</v>
      </c>
      <c r="P6893">
        <f t="shared" si="543"/>
        <v>9.0657065920826554</v>
      </c>
      <c r="Q6893">
        <f t="shared" si="544"/>
        <v>3.7389915219124368</v>
      </c>
      <c r="R6893">
        <f t="shared" si="545"/>
        <v>9.5602801132653994</v>
      </c>
      <c r="S6893">
        <f t="shared" si="546"/>
        <v>6.0614365766059537</v>
      </c>
      <c r="T6893" s="2">
        <v>3</v>
      </c>
    </row>
    <row r="6894" spans="1:20" x14ac:dyDescent="0.25">
      <c r="A6894">
        <v>3875118.25</v>
      </c>
      <c r="B6894">
        <v>57957.89</v>
      </c>
      <c r="C6894">
        <v>581818.18999999994</v>
      </c>
      <c r="D6894">
        <v>57800.86</v>
      </c>
      <c r="E6894">
        <v>160804.01999999999</v>
      </c>
      <c r="F6894" s="2">
        <v>3</v>
      </c>
      <c r="O6894">
        <f t="shared" si="542"/>
        <v>3.6697429651306845</v>
      </c>
      <c r="P6894">
        <f t="shared" si="543"/>
        <v>12.102081983681826</v>
      </c>
      <c r="Q6894">
        <f t="shared" si="544"/>
        <v>4.9210107302136947</v>
      </c>
      <c r="R6894">
        <f t="shared" si="545"/>
        <v>11.87379983821439</v>
      </c>
      <c r="S6894">
        <f t="shared" si="546"/>
        <v>7.4886497549680469</v>
      </c>
      <c r="T6894" s="2">
        <v>3</v>
      </c>
    </row>
    <row r="6895" spans="1:20" x14ac:dyDescent="0.25">
      <c r="A6895">
        <v>4099074.25</v>
      </c>
      <c r="B6895">
        <v>63147.51</v>
      </c>
      <c r="C6895">
        <v>640801</v>
      </c>
      <c r="D6895">
        <v>62135.92</v>
      </c>
      <c r="E6895">
        <v>172681.28</v>
      </c>
      <c r="F6895" s="2">
        <v>3</v>
      </c>
      <c r="O6895">
        <f t="shared" si="542"/>
        <v>3.8882085978941543</v>
      </c>
      <c r="P6895">
        <f t="shared" si="543"/>
        <v>13.394266493652319</v>
      </c>
      <c r="Q6895">
        <f t="shared" si="544"/>
        <v>5.4519498800613571</v>
      </c>
      <c r="R6895">
        <f t="shared" si="545"/>
        <v>12.955696483849627</v>
      </c>
      <c r="S6895">
        <f t="shared" si="546"/>
        <v>8.1268374494848974</v>
      </c>
      <c r="T6895" s="2">
        <v>3</v>
      </c>
    </row>
    <row r="6896" spans="1:20" x14ac:dyDescent="0.25">
      <c r="A6896">
        <v>4183861</v>
      </c>
      <c r="B6896">
        <v>65372.83</v>
      </c>
      <c r="C6896">
        <v>658097.68999999994</v>
      </c>
      <c r="D6896">
        <v>63904.14</v>
      </c>
      <c r="E6896">
        <v>177531.2</v>
      </c>
      <c r="F6896" s="2">
        <v>3</v>
      </c>
      <c r="O6896">
        <f t="shared" si="542"/>
        <v>3.9709167681986255</v>
      </c>
      <c r="P6896">
        <f t="shared" si="543"/>
        <v>13.948357936518567</v>
      </c>
      <c r="Q6896">
        <f t="shared" si="544"/>
        <v>5.6076476144313965</v>
      </c>
      <c r="R6896">
        <f t="shared" si="545"/>
        <v>13.39698940407337</v>
      </c>
      <c r="S6896">
        <f t="shared" si="546"/>
        <v>8.3874328446678916</v>
      </c>
      <c r="T6896" s="2">
        <v>3</v>
      </c>
    </row>
    <row r="6897" spans="1:20" x14ac:dyDescent="0.25">
      <c r="A6897">
        <v>4225948</v>
      </c>
      <c r="B6897">
        <v>66390.039999999994</v>
      </c>
      <c r="C6897">
        <v>667101</v>
      </c>
      <c r="D6897">
        <v>64679.13</v>
      </c>
      <c r="E6897">
        <v>179964.84</v>
      </c>
      <c r="F6897" s="2">
        <v>3</v>
      </c>
      <c r="O6897">
        <f t="shared" si="542"/>
        <v>4.0119719892514931</v>
      </c>
      <c r="P6897">
        <f t="shared" si="543"/>
        <v>14.201637175728198</v>
      </c>
      <c r="Q6897">
        <f t="shared" si="544"/>
        <v>5.6886917314752434</v>
      </c>
      <c r="R6897">
        <f t="shared" si="545"/>
        <v>13.590402893483171</v>
      </c>
      <c r="S6897">
        <f t="shared" si="546"/>
        <v>8.5181969351133286</v>
      </c>
      <c r="T6897" s="2">
        <v>3</v>
      </c>
    </row>
    <row r="6898" spans="1:20" x14ac:dyDescent="0.25">
      <c r="A6898">
        <v>4299134</v>
      </c>
      <c r="B6898">
        <v>66649.31</v>
      </c>
      <c r="C6898">
        <v>667753.5</v>
      </c>
      <c r="D6898">
        <v>64679.13</v>
      </c>
      <c r="E6898">
        <v>181495.92</v>
      </c>
      <c r="F6898" s="2">
        <v>3</v>
      </c>
      <c r="O6898">
        <f t="shared" si="542"/>
        <v>4.0833638063915894</v>
      </c>
      <c r="P6898">
        <f t="shared" si="543"/>
        <v>14.26619386348184</v>
      </c>
      <c r="Q6898">
        <f t="shared" si="544"/>
        <v>5.6945652698040474</v>
      </c>
      <c r="R6898">
        <f t="shared" si="545"/>
        <v>13.590402893483171</v>
      </c>
      <c r="S6898">
        <f t="shared" si="546"/>
        <v>8.6004647658521414</v>
      </c>
      <c r="T6898" s="2">
        <v>3</v>
      </c>
    </row>
    <row r="6899" spans="1:20" x14ac:dyDescent="0.25">
      <c r="A6899">
        <v>4374900</v>
      </c>
      <c r="B6899">
        <v>67922.52</v>
      </c>
      <c r="C6899">
        <v>683806.38</v>
      </c>
      <c r="D6899">
        <v>65877.509999999995</v>
      </c>
      <c r="E6899">
        <v>185037.95</v>
      </c>
      <c r="F6899" s="2">
        <v>3</v>
      </c>
      <c r="O6899">
        <f t="shared" si="542"/>
        <v>4.1572723738421464</v>
      </c>
      <c r="P6899">
        <f t="shared" si="543"/>
        <v>14.583215579896441</v>
      </c>
      <c r="Q6899">
        <f t="shared" si="544"/>
        <v>5.8390667348886467</v>
      </c>
      <c r="R6899">
        <f t="shared" si="545"/>
        <v>13.889481407320662</v>
      </c>
      <c r="S6899">
        <f t="shared" si="546"/>
        <v>8.7907847520787232</v>
      </c>
      <c r="T6899" s="2">
        <v>3</v>
      </c>
    </row>
    <row r="6900" spans="1:20" x14ac:dyDescent="0.25">
      <c r="A6900">
        <v>4467957.5</v>
      </c>
      <c r="B6900">
        <v>68577.55</v>
      </c>
      <c r="C6900">
        <v>694237.31</v>
      </c>
      <c r="D6900">
        <v>66235.45</v>
      </c>
      <c r="E6900">
        <v>186249.55</v>
      </c>
      <c r="F6900" s="2">
        <v>3</v>
      </c>
      <c r="O6900">
        <f t="shared" si="542"/>
        <v>4.2480485335381877</v>
      </c>
      <c r="P6900">
        <f t="shared" si="543"/>
        <v>14.746314153504137</v>
      </c>
      <c r="Q6900">
        <f t="shared" si="544"/>
        <v>5.9329617037163525</v>
      </c>
      <c r="R6900">
        <f t="shared" si="545"/>
        <v>13.978812139845397</v>
      </c>
      <c r="S6900">
        <f t="shared" si="546"/>
        <v>8.8558863168063287</v>
      </c>
      <c r="T6900" s="2">
        <v>3</v>
      </c>
    </row>
    <row r="6901" spans="1:20" x14ac:dyDescent="0.25">
      <c r="A6901">
        <v>4460659</v>
      </c>
      <c r="B6901">
        <v>69414.320000000007</v>
      </c>
      <c r="C6901">
        <v>703538.31</v>
      </c>
      <c r="D6901">
        <v>67386.16</v>
      </c>
      <c r="E6901">
        <v>191616.77</v>
      </c>
      <c r="F6901" s="2">
        <v>3</v>
      </c>
      <c r="O6901">
        <f t="shared" si="542"/>
        <v>4.240928959064969</v>
      </c>
      <c r="P6901">
        <f t="shared" si="543"/>
        <v>14.954664906046329</v>
      </c>
      <c r="Q6901">
        <f t="shared" si="544"/>
        <v>6.0166855044768299</v>
      </c>
      <c r="R6901">
        <f t="shared" si="545"/>
        <v>14.265993698831645</v>
      </c>
      <c r="S6901">
        <f t="shared" si="546"/>
        <v>9.1442772215911621</v>
      </c>
      <c r="T6901" s="2">
        <v>3</v>
      </c>
    </row>
    <row r="6902" spans="1:20" x14ac:dyDescent="0.25">
      <c r="A6902">
        <v>4453384</v>
      </c>
      <c r="B6902">
        <v>69357.899999999994</v>
      </c>
      <c r="C6902">
        <v>699931.63</v>
      </c>
      <c r="D6902">
        <v>67279.899999999994</v>
      </c>
      <c r="E6902">
        <v>191187.45</v>
      </c>
      <c r="F6902" s="2">
        <v>3</v>
      </c>
      <c r="O6902">
        <f t="shared" si="542"/>
        <v>4.2338323084802374</v>
      </c>
      <c r="P6902">
        <f t="shared" si="543"/>
        <v>14.940616661656076</v>
      </c>
      <c r="Q6902">
        <f t="shared" si="544"/>
        <v>5.9842196451362426</v>
      </c>
      <c r="R6902">
        <f t="shared" si="545"/>
        <v>14.239474495506844</v>
      </c>
      <c r="S6902">
        <f t="shared" si="546"/>
        <v>9.1212090441655658</v>
      </c>
      <c r="T6902" s="2">
        <v>3</v>
      </c>
    </row>
    <row r="6903" spans="1:20" x14ac:dyDescent="0.25">
      <c r="A6903">
        <v>4534735.5</v>
      </c>
      <c r="B6903">
        <v>69414.320000000007</v>
      </c>
      <c r="C6903">
        <v>699931.63</v>
      </c>
      <c r="D6903">
        <v>66910.61</v>
      </c>
      <c r="E6903">
        <v>191616.77</v>
      </c>
      <c r="F6903" s="2">
        <v>3</v>
      </c>
      <c r="O6903">
        <f t="shared" si="542"/>
        <v>4.3131894452560209</v>
      </c>
      <c r="P6903">
        <f t="shared" si="543"/>
        <v>14.954664906046329</v>
      </c>
      <c r="Q6903">
        <f t="shared" si="544"/>
        <v>5.9842196451362426</v>
      </c>
      <c r="R6903">
        <f t="shared" si="545"/>
        <v>14.147311154684196</v>
      </c>
      <c r="S6903">
        <f t="shared" si="546"/>
        <v>9.1442772215911621</v>
      </c>
      <c r="T6903" s="2">
        <v>3</v>
      </c>
    </row>
    <row r="6904" spans="1:20" x14ac:dyDescent="0.25">
      <c r="A6904">
        <v>4504811.5</v>
      </c>
      <c r="B6904">
        <v>69414.320000000007</v>
      </c>
      <c r="C6904">
        <v>707182.31</v>
      </c>
      <c r="D6904">
        <v>66963.12</v>
      </c>
      <c r="E6904">
        <v>193025.45</v>
      </c>
      <c r="F6904" s="2">
        <v>3</v>
      </c>
      <c r="O6904">
        <f t="shared" si="542"/>
        <v>4.2839990435931314</v>
      </c>
      <c r="P6904">
        <f t="shared" si="543"/>
        <v>14.954664906046329</v>
      </c>
      <c r="Q6904">
        <f t="shared" si="544"/>
        <v>6.0494873032050496</v>
      </c>
      <c r="R6904">
        <f t="shared" si="545"/>
        <v>14.160416023558515</v>
      </c>
      <c r="S6904">
        <f t="shared" si="546"/>
        <v>9.2199682683066531</v>
      </c>
      <c r="T6904" s="2">
        <v>3</v>
      </c>
    </row>
    <row r="6905" spans="1:20" x14ac:dyDescent="0.25">
      <c r="A6905">
        <v>4584219.5</v>
      </c>
      <c r="B6905">
        <v>69926.25</v>
      </c>
      <c r="C6905">
        <v>707182.31</v>
      </c>
      <c r="D6905">
        <v>67599.679999999993</v>
      </c>
      <c r="E6905">
        <v>193134.67</v>
      </c>
      <c r="F6905" s="2">
        <v>3</v>
      </c>
      <c r="O6905">
        <f t="shared" si="542"/>
        <v>4.3614603260168288</v>
      </c>
      <c r="P6905">
        <f t="shared" si="543"/>
        <v>15.082132430872653</v>
      </c>
      <c r="Q6905">
        <f t="shared" si="544"/>
        <v>6.0494873032050496</v>
      </c>
      <c r="R6905">
        <f t="shared" si="545"/>
        <v>14.31928167449427</v>
      </c>
      <c r="S6905">
        <f t="shared" si="546"/>
        <v>9.2258368659457641</v>
      </c>
      <c r="T6905" s="2">
        <v>3</v>
      </c>
    </row>
    <row r="6906" spans="1:20" x14ac:dyDescent="0.25">
      <c r="A6906">
        <v>4670467.5</v>
      </c>
      <c r="B6906">
        <v>70914.13</v>
      </c>
      <c r="C6906">
        <v>717589.37</v>
      </c>
      <c r="D6906">
        <v>68139.48</v>
      </c>
      <c r="E6906">
        <v>195793.5</v>
      </c>
      <c r="F6906" s="2">
        <v>3</v>
      </c>
      <c r="O6906">
        <f t="shared" si="542"/>
        <v>4.4455939232170989</v>
      </c>
      <c r="P6906">
        <f t="shared" si="543"/>
        <v>15.328108674549389</v>
      </c>
      <c r="Q6906">
        <f t="shared" si="544"/>
        <v>6.1431674040482207</v>
      </c>
      <c r="R6906">
        <f t="shared" si="545"/>
        <v>14.453999027729038</v>
      </c>
      <c r="S6906">
        <f t="shared" si="546"/>
        <v>9.3687008419648325</v>
      </c>
      <c r="T6906" s="2">
        <v>3</v>
      </c>
    </row>
    <row r="6907" spans="1:20" x14ac:dyDescent="0.25">
      <c r="A6907">
        <v>4690524</v>
      </c>
      <c r="B6907">
        <v>70914.13</v>
      </c>
      <c r="C6907">
        <v>732213.06</v>
      </c>
      <c r="D6907">
        <v>69133.13</v>
      </c>
      <c r="E6907">
        <v>198642.09</v>
      </c>
      <c r="F6907" s="2">
        <v>3</v>
      </c>
      <c r="O6907">
        <f t="shared" si="542"/>
        <v>4.4651587304270892</v>
      </c>
      <c r="P6907">
        <f t="shared" si="543"/>
        <v>15.328108674549389</v>
      </c>
      <c r="Q6907">
        <f t="shared" si="544"/>
        <v>6.2748038848506065</v>
      </c>
      <c r="R6907">
        <f t="shared" si="545"/>
        <v>14.701983277528456</v>
      </c>
      <c r="S6907">
        <f t="shared" si="546"/>
        <v>9.5217609824958771</v>
      </c>
      <c r="T6907" s="2">
        <v>3</v>
      </c>
    </row>
    <row r="6908" spans="1:20" x14ac:dyDescent="0.25">
      <c r="A6908">
        <v>4658516</v>
      </c>
      <c r="B6908">
        <v>71150.64</v>
      </c>
      <c r="C6908">
        <v>734576.75</v>
      </c>
      <c r="D6908">
        <v>68965.52</v>
      </c>
      <c r="E6908">
        <v>199105.58</v>
      </c>
      <c r="F6908" s="2">
        <v>3</v>
      </c>
      <c r="O6908">
        <f t="shared" si="542"/>
        <v>4.4339354188235012</v>
      </c>
      <c r="P6908">
        <f t="shared" si="543"/>
        <v>15.386998257689022</v>
      </c>
      <c r="Q6908">
        <f t="shared" si="544"/>
        <v>6.296080856210625</v>
      </c>
      <c r="R6908">
        <f t="shared" si="545"/>
        <v>14.660153015254132</v>
      </c>
      <c r="S6908">
        <f t="shared" si="546"/>
        <v>9.5466651787946528</v>
      </c>
      <c r="T6908" s="2">
        <v>3</v>
      </c>
    </row>
    <row r="6909" spans="1:20" x14ac:dyDescent="0.25">
      <c r="A6909">
        <v>4603540.5</v>
      </c>
      <c r="B6909">
        <v>70271.759999999995</v>
      </c>
      <c r="C6909">
        <v>722143.87</v>
      </c>
      <c r="D6909">
        <v>68798.710000000006</v>
      </c>
      <c r="E6909">
        <v>197036.75</v>
      </c>
      <c r="F6909" s="2">
        <v>3</v>
      </c>
      <c r="O6909">
        <f t="shared" si="542"/>
        <v>4.380307664291414</v>
      </c>
      <c r="P6909">
        <f t="shared" si="543"/>
        <v>15.168162365634716</v>
      </c>
      <c r="Q6909">
        <f t="shared" si="544"/>
        <v>6.1841651516628424</v>
      </c>
      <c r="R6909">
        <f t="shared" si="545"/>
        <v>14.618522408190238</v>
      </c>
      <c r="S6909">
        <f t="shared" si="546"/>
        <v>9.4355030211886675</v>
      </c>
      <c r="T6909" s="2">
        <v>3</v>
      </c>
    </row>
    <row r="6910" spans="1:20" x14ac:dyDescent="0.25">
      <c r="A6910">
        <v>4486309</v>
      </c>
      <c r="B6910">
        <v>69133.13</v>
      </c>
      <c r="C6910">
        <v>724442.87</v>
      </c>
      <c r="D6910">
        <v>68030.83</v>
      </c>
      <c r="E6910">
        <v>195121.95</v>
      </c>
      <c r="F6910" s="2">
        <v>3</v>
      </c>
      <c r="O6910">
        <f t="shared" si="542"/>
        <v>4.2659501394771171</v>
      </c>
      <c r="P6910">
        <f t="shared" si="543"/>
        <v>14.884650268682012</v>
      </c>
      <c r="Q6910">
        <f t="shared" si="544"/>
        <v>6.2048598100811132</v>
      </c>
      <c r="R6910">
        <f t="shared" si="545"/>
        <v>14.426883354463094</v>
      </c>
      <c r="S6910">
        <f t="shared" si="546"/>
        <v>9.3326171874643205</v>
      </c>
      <c r="T6910" s="2">
        <v>3</v>
      </c>
    </row>
    <row r="6911" spans="1:20" x14ac:dyDescent="0.25">
      <c r="A6911">
        <v>4364411.5</v>
      </c>
      <c r="B6911">
        <v>68357.81</v>
      </c>
      <c r="C6911">
        <v>690725.13</v>
      </c>
      <c r="D6911">
        <v>66597.3</v>
      </c>
      <c r="E6911">
        <v>186249.55</v>
      </c>
      <c r="F6911" s="2">
        <v>3</v>
      </c>
      <c r="O6911">
        <f t="shared" si="542"/>
        <v>4.1470410034424265</v>
      </c>
      <c r="P6911">
        <f t="shared" si="543"/>
        <v>14.691600200609527</v>
      </c>
      <c r="Q6911">
        <f t="shared" si="544"/>
        <v>5.9013464947544199</v>
      </c>
      <c r="R6911">
        <f t="shared" si="545"/>
        <v>14.069118687211088</v>
      </c>
      <c r="S6911">
        <f t="shared" si="546"/>
        <v>8.8558863168063287</v>
      </c>
      <c r="T6911" s="2">
        <v>3</v>
      </c>
    </row>
    <row r="6912" spans="1:20" x14ac:dyDescent="0.25">
      <c r="A6912">
        <v>4475280</v>
      </c>
      <c r="B6912">
        <v>69640.91</v>
      </c>
      <c r="C6912">
        <v>693532</v>
      </c>
      <c r="D6912">
        <v>66545.36</v>
      </c>
      <c r="E6912">
        <v>186861.31</v>
      </c>
      <c r="F6912" s="2">
        <v>3</v>
      </c>
      <c r="O6912">
        <f t="shared" si="542"/>
        <v>4.2551915196422012</v>
      </c>
      <c r="P6912">
        <f t="shared" si="543"/>
        <v>15.011084468194273</v>
      </c>
      <c r="Q6912">
        <f t="shared" si="544"/>
        <v>5.9266127913505446</v>
      </c>
      <c r="R6912">
        <f t="shared" si="545"/>
        <v>14.056156072674197</v>
      </c>
      <c r="S6912">
        <f t="shared" si="546"/>
        <v>8.8887573412680005</v>
      </c>
      <c r="T6912" s="2">
        <v>3</v>
      </c>
    </row>
    <row r="6913" spans="1:20" x14ac:dyDescent="0.25">
      <c r="A6913">
        <v>5199619</v>
      </c>
      <c r="B6913">
        <v>71032.19</v>
      </c>
      <c r="C6913">
        <v>709386.94</v>
      </c>
      <c r="D6913">
        <v>67706.95</v>
      </c>
      <c r="E6913">
        <v>195457.14</v>
      </c>
      <c r="F6913" s="2">
        <v>3</v>
      </c>
      <c r="O6913">
        <f t="shared" si="542"/>
        <v>4.9617730712427788</v>
      </c>
      <c r="P6913">
        <f t="shared" si="543"/>
        <v>15.357504912279145</v>
      </c>
      <c r="Q6913">
        <f t="shared" si="544"/>
        <v>6.0693324814515366</v>
      </c>
      <c r="R6913">
        <f t="shared" si="545"/>
        <v>14.346052942522235</v>
      </c>
      <c r="S6913">
        <f t="shared" si="546"/>
        <v>9.3506275815556421</v>
      </c>
      <c r="T6913" s="2">
        <v>3</v>
      </c>
    </row>
    <row r="6914" spans="1:20" x14ac:dyDescent="0.25">
      <c r="A6914">
        <v>4638731.5</v>
      </c>
      <c r="B6914">
        <v>70503.990000000005</v>
      </c>
      <c r="C6914">
        <v>719101.13</v>
      </c>
      <c r="D6914">
        <v>69584.13</v>
      </c>
      <c r="E6914">
        <v>200391.39</v>
      </c>
      <c r="F6914" s="2">
        <v>3</v>
      </c>
      <c r="O6914">
        <f t="shared" si="542"/>
        <v>4.4146359434291877</v>
      </c>
      <c r="P6914">
        <f t="shared" si="543"/>
        <v>15.225986254233586</v>
      </c>
      <c r="Q6914">
        <f t="shared" si="544"/>
        <v>6.1567756497247785</v>
      </c>
      <c r="R6914">
        <f t="shared" si="545"/>
        <v>14.814538902405964</v>
      </c>
      <c r="S6914">
        <f t="shared" si="546"/>
        <v>9.615754187495881</v>
      </c>
      <c r="T6914" s="2">
        <v>3</v>
      </c>
    </row>
    <row r="6915" spans="1:20" x14ac:dyDescent="0.25">
      <c r="A6915">
        <v>4515987</v>
      </c>
      <c r="B6915">
        <v>70445.789999999994</v>
      </c>
      <c r="C6915">
        <v>714584.81</v>
      </c>
      <c r="D6915">
        <v>68412.62</v>
      </c>
      <c r="E6915">
        <v>196243.77</v>
      </c>
      <c r="F6915" s="2">
        <v>3</v>
      </c>
      <c r="O6915">
        <f t="shared" ref="O6915:O6978" si="547">(100*(A6915-$I$11)/($I$10+$I$11))</f>
        <v>4.2949005719243578</v>
      </c>
      <c r="P6915">
        <f t="shared" ref="P6915:P6978" si="548">(100*(B6915-$J$11)/($J$10+$J$11))</f>
        <v>15.211494800431517</v>
      </c>
      <c r="Q6915">
        <f t="shared" ref="Q6915:Q6978" si="549">(100*(C6915-$K$11)/($K$10+$K$11))</f>
        <v>6.1161215828663158</v>
      </c>
      <c r="R6915">
        <f t="shared" ref="R6915:R6978" si="550">(100*(D6915-$L$11)/($L$10+$L$11))</f>
        <v>14.522166307948645</v>
      </c>
      <c r="S6915">
        <f t="shared" ref="S6915:S6978" si="551">(100*(E6915-$M$11)/($M$10+$M$11))</f>
        <v>9.3928947026035718</v>
      </c>
      <c r="T6915" s="2">
        <v>3</v>
      </c>
    </row>
    <row r="6916" spans="1:20" x14ac:dyDescent="0.25">
      <c r="A6916">
        <v>4467957.5</v>
      </c>
      <c r="B6916">
        <v>69584.13</v>
      </c>
      <c r="C6916">
        <v>702091.19</v>
      </c>
      <c r="D6916">
        <v>67706.95</v>
      </c>
      <c r="E6916">
        <v>193682.63</v>
      </c>
      <c r="F6916" s="2">
        <v>3</v>
      </c>
      <c r="O6916">
        <f t="shared" si="547"/>
        <v>4.2480485335381877</v>
      </c>
      <c r="P6916">
        <f t="shared" si="548"/>
        <v>14.996946585945453</v>
      </c>
      <c r="Q6916">
        <f t="shared" si="549"/>
        <v>6.0036591216624533</v>
      </c>
      <c r="R6916">
        <f t="shared" si="550"/>
        <v>14.346052942522235</v>
      </c>
      <c r="S6916">
        <f t="shared" si="551"/>
        <v>9.2552797954671746</v>
      </c>
      <c r="T6916" s="2">
        <v>3</v>
      </c>
    </row>
    <row r="6917" spans="1:20" x14ac:dyDescent="0.25">
      <c r="A6917">
        <v>4553641</v>
      </c>
      <c r="B6917">
        <v>69811.839999999997</v>
      </c>
      <c r="C6917">
        <v>712347.81</v>
      </c>
      <c r="D6917">
        <v>67386.16</v>
      </c>
      <c r="E6917">
        <v>193792.58</v>
      </c>
      <c r="F6917" s="2">
        <v>3</v>
      </c>
      <c r="O6917">
        <f t="shared" si="547"/>
        <v>4.3316314696724678</v>
      </c>
      <c r="P6917">
        <f t="shared" si="548"/>
        <v>15.053645021431166</v>
      </c>
      <c r="Q6917">
        <f t="shared" si="549"/>
        <v>6.095985023109173</v>
      </c>
      <c r="R6917">
        <f t="shared" si="550"/>
        <v>14.265993698831645</v>
      </c>
      <c r="S6917">
        <f t="shared" si="551"/>
        <v>9.2611876173900836</v>
      </c>
      <c r="T6917" s="2">
        <v>3</v>
      </c>
    </row>
    <row r="6918" spans="1:20" x14ac:dyDescent="0.25">
      <c r="A6918">
        <v>4396029</v>
      </c>
      <c r="B6918">
        <v>69301.570000000007</v>
      </c>
      <c r="C6918">
        <v>689330.19</v>
      </c>
      <c r="D6918">
        <v>67814.570000000007</v>
      </c>
      <c r="E6918">
        <v>192264.36</v>
      </c>
      <c r="F6918" s="2">
        <v>3</v>
      </c>
      <c r="O6918">
        <f t="shared" si="547"/>
        <v>4.1778833883032878</v>
      </c>
      <c r="P6918">
        <f t="shared" si="548"/>
        <v>14.92659082673047</v>
      </c>
      <c r="Q6918">
        <f t="shared" si="549"/>
        <v>5.8887898149745217</v>
      </c>
      <c r="R6918">
        <f t="shared" si="550"/>
        <v>14.372911559704759</v>
      </c>
      <c r="S6918">
        <f t="shared" si="551"/>
        <v>9.1790734598727344</v>
      </c>
      <c r="T6918" s="2">
        <v>3</v>
      </c>
    </row>
    <row r="6919" spans="1:20" x14ac:dyDescent="0.25">
      <c r="A6919">
        <v>4378407.5</v>
      </c>
      <c r="B6919">
        <v>68303.09</v>
      </c>
      <c r="C6919">
        <v>686557.19</v>
      </c>
      <c r="D6919">
        <v>66441.73</v>
      </c>
      <c r="E6919">
        <v>186249.55</v>
      </c>
      <c r="F6919" s="2">
        <v>3</v>
      </c>
      <c r="O6919">
        <f t="shared" si="547"/>
        <v>4.1606938861343732</v>
      </c>
      <c r="P6919">
        <f t="shared" si="548"/>
        <v>14.677975246106964</v>
      </c>
      <c r="Q6919">
        <f t="shared" si="549"/>
        <v>5.8638284022760159</v>
      </c>
      <c r="R6919">
        <f t="shared" si="550"/>
        <v>14.030293235853673</v>
      </c>
      <c r="S6919">
        <f t="shared" si="551"/>
        <v>8.8558863168063287</v>
      </c>
      <c r="T6919" s="2">
        <v>3</v>
      </c>
    </row>
    <row r="6920" spans="1:20" x14ac:dyDescent="0.25">
      <c r="A6920">
        <v>4336686</v>
      </c>
      <c r="B6920">
        <v>67922.52</v>
      </c>
      <c r="C6920">
        <v>677696.87</v>
      </c>
      <c r="D6920">
        <v>66493.509999999995</v>
      </c>
      <c r="E6920">
        <v>185440.06</v>
      </c>
      <c r="F6920" s="2">
        <v>3</v>
      </c>
      <c r="O6920">
        <f t="shared" si="547"/>
        <v>4.11999520470882</v>
      </c>
      <c r="P6920">
        <f t="shared" si="548"/>
        <v>14.583215579896441</v>
      </c>
      <c r="Q6920">
        <f t="shared" si="549"/>
        <v>5.7840714227733745</v>
      </c>
      <c r="R6920">
        <f t="shared" si="550"/>
        <v>14.043215919348478</v>
      </c>
      <c r="S6920">
        <f t="shared" si="551"/>
        <v>8.8123908846246284</v>
      </c>
      <c r="T6920" s="2">
        <v>3</v>
      </c>
    </row>
    <row r="6921" spans="1:20" x14ac:dyDescent="0.25">
      <c r="A6921">
        <v>4174267.5</v>
      </c>
      <c r="B6921">
        <v>66858.19</v>
      </c>
      <c r="C6921">
        <v>663212.43999999994</v>
      </c>
      <c r="D6921">
        <v>65877.509999999995</v>
      </c>
      <c r="E6921">
        <v>183053.27</v>
      </c>
      <c r="F6921" s="2">
        <v>3</v>
      </c>
      <c r="O6921">
        <f t="shared" si="547"/>
        <v>3.9615584565306357</v>
      </c>
      <c r="P6921">
        <f t="shared" si="548"/>
        <v>14.318203740976267</v>
      </c>
      <c r="Q6921">
        <f t="shared" si="549"/>
        <v>5.6536885035766122</v>
      </c>
      <c r="R6921">
        <f t="shared" si="550"/>
        <v>13.889481407320662</v>
      </c>
      <c r="S6921">
        <f t="shared" si="551"/>
        <v>8.6841441334887683</v>
      </c>
      <c r="T6921" s="2">
        <v>3</v>
      </c>
    </row>
    <row r="6922" spans="1:20" x14ac:dyDescent="0.25">
      <c r="A6922">
        <v>4092930.25</v>
      </c>
      <c r="B6922">
        <v>66493.509999999995</v>
      </c>
      <c r="C6922">
        <v>654940.81000000006</v>
      </c>
      <c r="D6922">
        <v>64826.54</v>
      </c>
      <c r="E6922">
        <v>179586.11</v>
      </c>
      <c r="F6922" s="2">
        <v>3</v>
      </c>
      <c r="O6922">
        <f t="shared" si="547"/>
        <v>3.8822152204106364</v>
      </c>
      <c r="P6922">
        <f t="shared" si="548"/>
        <v>14.227400590245379</v>
      </c>
      <c r="Q6922">
        <f t="shared" si="549"/>
        <v>5.5792306708613797</v>
      </c>
      <c r="R6922">
        <f t="shared" si="550"/>
        <v>13.627191861694243</v>
      </c>
      <c r="S6922">
        <f t="shared" si="551"/>
        <v>8.4978470542869129</v>
      </c>
      <c r="T6922" s="2">
        <v>3</v>
      </c>
    </row>
    <row r="6923" spans="1:20" x14ac:dyDescent="0.25">
      <c r="A6923">
        <v>4248962.5</v>
      </c>
      <c r="B6923">
        <v>67279.899999999994</v>
      </c>
      <c r="C6923">
        <v>671695.62</v>
      </c>
      <c r="D6923">
        <v>64728.19</v>
      </c>
      <c r="E6923">
        <v>179020.98</v>
      </c>
      <c r="F6923" s="2">
        <v>3</v>
      </c>
      <c r="O6923">
        <f t="shared" si="547"/>
        <v>4.0344222799569662</v>
      </c>
      <c r="P6923">
        <f t="shared" si="548"/>
        <v>14.423207022468874</v>
      </c>
      <c r="Q6923">
        <f t="shared" si="549"/>
        <v>5.7300506229331623</v>
      </c>
      <c r="R6923">
        <f t="shared" si="550"/>
        <v>13.602646749262529</v>
      </c>
      <c r="S6923">
        <f t="shared" si="551"/>
        <v>8.467481548117787</v>
      </c>
      <c r="T6923" s="2">
        <v>3</v>
      </c>
    </row>
    <row r="6924" spans="1:20" x14ac:dyDescent="0.25">
      <c r="A6924">
        <v>4199948.5</v>
      </c>
      <c r="B6924">
        <v>67439.41</v>
      </c>
      <c r="C6924">
        <v>667101</v>
      </c>
      <c r="D6924">
        <v>65272.82</v>
      </c>
      <c r="E6924">
        <v>182466.14</v>
      </c>
      <c r="F6924" s="2">
        <v>3</v>
      </c>
      <c r="O6924">
        <f t="shared" si="547"/>
        <v>3.9866098769658938</v>
      </c>
      <c r="P6924">
        <f t="shared" si="548"/>
        <v>14.462924063636706</v>
      </c>
      <c r="Q6924">
        <f t="shared" si="549"/>
        <v>5.6886917314752434</v>
      </c>
      <c r="R6924">
        <f t="shared" si="550"/>
        <v>13.738569520830239</v>
      </c>
      <c r="S6924">
        <f t="shared" si="551"/>
        <v>8.6525965256161079</v>
      </c>
      <c r="T6924" s="2">
        <v>3</v>
      </c>
    </row>
    <row r="6925" spans="1:20" x14ac:dyDescent="0.25">
      <c r="A6925">
        <v>4206418.5</v>
      </c>
      <c r="B6925">
        <v>66858.19</v>
      </c>
      <c r="C6925">
        <v>666449.75</v>
      </c>
      <c r="D6925">
        <v>65322.79</v>
      </c>
      <c r="E6925">
        <v>181110.72</v>
      </c>
      <c r="F6925" s="2">
        <v>3</v>
      </c>
      <c r="O6925">
        <f t="shared" si="547"/>
        <v>3.9929212624343768</v>
      </c>
      <c r="P6925">
        <f t="shared" si="548"/>
        <v>14.318203740976267</v>
      </c>
      <c r="Q6925">
        <f t="shared" si="549"/>
        <v>5.6828294451355745</v>
      </c>
      <c r="R6925">
        <f t="shared" si="550"/>
        <v>13.751040484411456</v>
      </c>
      <c r="S6925">
        <f t="shared" si="551"/>
        <v>8.5797672396610913</v>
      </c>
      <c r="T6925" s="2">
        <v>3</v>
      </c>
    </row>
    <row r="6926" spans="1:20" x14ac:dyDescent="0.25">
      <c r="A6926">
        <v>4199948.5</v>
      </c>
      <c r="B6926">
        <v>67386.16</v>
      </c>
      <c r="C6926">
        <v>672357.19</v>
      </c>
      <c r="D6926">
        <v>65272.82</v>
      </c>
      <c r="E6926">
        <v>180154.83</v>
      </c>
      <c r="F6926" s="2">
        <v>3</v>
      </c>
      <c r="O6926">
        <f t="shared" si="547"/>
        <v>3.9866098769658938</v>
      </c>
      <c r="P6926">
        <f t="shared" si="548"/>
        <v>14.44966513038997</v>
      </c>
      <c r="Q6926">
        <f t="shared" si="549"/>
        <v>5.7360058056951342</v>
      </c>
      <c r="R6926">
        <f t="shared" si="550"/>
        <v>13.738569520830239</v>
      </c>
      <c r="S6926">
        <f t="shared" si="551"/>
        <v>8.5284054579612949</v>
      </c>
      <c r="T6926" s="2">
        <v>3</v>
      </c>
    </row>
    <row r="6927" spans="1:20" x14ac:dyDescent="0.25">
      <c r="A6927">
        <v>4374900</v>
      </c>
      <c r="B6927">
        <v>69077.17</v>
      </c>
      <c r="C6927">
        <v>701369.88</v>
      </c>
      <c r="D6927">
        <v>65322.79</v>
      </c>
      <c r="E6927">
        <v>182661.44</v>
      </c>
      <c r="F6927" s="2">
        <v>3</v>
      </c>
      <c r="O6927">
        <f t="shared" si="547"/>
        <v>4.1572723738421464</v>
      </c>
      <c r="P6927">
        <f t="shared" si="548"/>
        <v>14.870716561555486</v>
      </c>
      <c r="Q6927">
        <f t="shared" si="549"/>
        <v>5.9971661838357111</v>
      </c>
      <c r="R6927">
        <f t="shared" si="550"/>
        <v>13.751040484411456</v>
      </c>
      <c r="S6927">
        <f t="shared" si="551"/>
        <v>8.6630903648297917</v>
      </c>
      <c r="T6927" s="2">
        <v>3</v>
      </c>
    </row>
    <row r="6928" spans="1:20" x14ac:dyDescent="0.25">
      <c r="A6928">
        <v>4512255.5</v>
      </c>
      <c r="B6928">
        <v>70156.210000000006</v>
      </c>
      <c r="C6928">
        <v>716083.94</v>
      </c>
      <c r="D6928">
        <v>67386.16</v>
      </c>
      <c r="E6928">
        <v>191832.14</v>
      </c>
      <c r="F6928" s="2">
        <v>3</v>
      </c>
      <c r="O6928">
        <f t="shared" si="547"/>
        <v>4.2912605510780448</v>
      </c>
      <c r="P6928">
        <f t="shared" si="548"/>
        <v>15.139391102974431</v>
      </c>
      <c r="Q6928">
        <f t="shared" si="549"/>
        <v>6.1296161384446464</v>
      </c>
      <c r="R6928">
        <f t="shared" si="550"/>
        <v>14.265993698831645</v>
      </c>
      <c r="S6928">
        <f t="shared" si="551"/>
        <v>9.1558494599498523</v>
      </c>
      <c r="T6928" s="2">
        <v>3</v>
      </c>
    </row>
    <row r="6929" spans="1:20" x14ac:dyDescent="0.25">
      <c r="A6929">
        <v>4568879</v>
      </c>
      <c r="B6929">
        <v>70329.67</v>
      </c>
      <c r="C6929">
        <v>718344.44</v>
      </c>
      <c r="D6929">
        <v>68193.929999999993</v>
      </c>
      <c r="E6929">
        <v>194676.81</v>
      </c>
      <c r="F6929" s="2">
        <v>3</v>
      </c>
      <c r="O6929">
        <f t="shared" si="547"/>
        <v>4.3464959042580542</v>
      </c>
      <c r="P6929">
        <f t="shared" si="548"/>
        <v>15.182581611161824</v>
      </c>
      <c r="Q6929">
        <f t="shared" si="549"/>
        <v>6.1499642355975395</v>
      </c>
      <c r="R6929">
        <f t="shared" si="550"/>
        <v>14.467588060488637</v>
      </c>
      <c r="S6929">
        <f t="shared" si="551"/>
        <v>9.3086989714500827</v>
      </c>
      <c r="T6929" s="2">
        <v>3</v>
      </c>
    </row>
    <row r="6930" spans="1:20" x14ac:dyDescent="0.25">
      <c r="A6930">
        <v>4486309</v>
      </c>
      <c r="B6930">
        <v>69640.91</v>
      </c>
      <c r="C6930">
        <v>702814</v>
      </c>
      <c r="D6930">
        <v>68248.47</v>
      </c>
      <c r="E6930">
        <v>194455</v>
      </c>
      <c r="F6930" s="2">
        <v>3</v>
      </c>
      <c r="O6930">
        <f t="shared" si="547"/>
        <v>4.2659501394771171</v>
      </c>
      <c r="P6930">
        <f t="shared" si="548"/>
        <v>15.011084468194273</v>
      </c>
      <c r="Q6930">
        <f t="shared" si="549"/>
        <v>6.0101655618761605</v>
      </c>
      <c r="R6930">
        <f t="shared" si="550"/>
        <v>14.481199554459414</v>
      </c>
      <c r="S6930">
        <f t="shared" si="551"/>
        <v>9.2967806996836337</v>
      </c>
      <c r="T6930" s="2">
        <v>3</v>
      </c>
    </row>
    <row r="6931" spans="1:20" x14ac:dyDescent="0.25">
      <c r="A6931">
        <v>4343584.5</v>
      </c>
      <c r="B6931">
        <v>68467.509999999995</v>
      </c>
      <c r="C6931">
        <v>683122.06</v>
      </c>
      <c r="D6931">
        <v>67279.899999999994</v>
      </c>
      <c r="E6931">
        <v>191187.45</v>
      </c>
      <c r="F6931" s="2">
        <v>3</v>
      </c>
      <c r="O6931">
        <f t="shared" si="547"/>
        <v>4.1267245853354559</v>
      </c>
      <c r="P6931">
        <f t="shared" si="548"/>
        <v>14.718914848068062</v>
      </c>
      <c r="Q6931">
        <f t="shared" si="549"/>
        <v>5.832906765924406</v>
      </c>
      <c r="R6931">
        <f t="shared" si="550"/>
        <v>14.239474495506844</v>
      </c>
      <c r="S6931">
        <f t="shared" si="551"/>
        <v>9.1212090441655658</v>
      </c>
      <c r="T6931" s="2">
        <v>3</v>
      </c>
    </row>
    <row r="6932" spans="1:20" x14ac:dyDescent="0.25">
      <c r="A6932">
        <v>4406670.5</v>
      </c>
      <c r="B6932">
        <v>69133.13</v>
      </c>
      <c r="C6932">
        <v>706450.5</v>
      </c>
      <c r="D6932">
        <v>65826.69</v>
      </c>
      <c r="E6932">
        <v>183842.02</v>
      </c>
      <c r="F6932" s="2">
        <v>3</v>
      </c>
      <c r="O6932">
        <f t="shared" si="547"/>
        <v>4.1882640078493258</v>
      </c>
      <c r="P6932">
        <f t="shared" si="548"/>
        <v>14.884650268682012</v>
      </c>
      <c r="Q6932">
        <f t="shared" si="549"/>
        <v>6.0428998486695669</v>
      </c>
      <c r="R6932">
        <f t="shared" si="550"/>
        <v>13.876798310078367</v>
      </c>
      <c r="S6932">
        <f t="shared" si="551"/>
        <v>8.7265251661554082</v>
      </c>
      <c r="T6932" s="2">
        <v>3</v>
      </c>
    </row>
    <row r="6933" spans="1:20" x14ac:dyDescent="0.25">
      <c r="A6933">
        <v>4527217.5</v>
      </c>
      <c r="B6933">
        <v>70098.58</v>
      </c>
      <c r="C6933">
        <v>719859.38</v>
      </c>
      <c r="D6933">
        <v>67386.16</v>
      </c>
      <c r="E6933">
        <v>192698.53</v>
      </c>
      <c r="F6933" s="2">
        <v>3</v>
      </c>
      <c r="O6933">
        <f t="shared" si="547"/>
        <v>4.3058557519094895</v>
      </c>
      <c r="P6933">
        <f t="shared" si="548"/>
        <v>15.125041575781761</v>
      </c>
      <c r="Q6933">
        <f t="shared" si="549"/>
        <v>6.1636011063344585</v>
      </c>
      <c r="R6933">
        <f t="shared" si="550"/>
        <v>14.265993698831645</v>
      </c>
      <c r="S6933">
        <f t="shared" si="551"/>
        <v>9.2024022369920679</v>
      </c>
      <c r="T6933" s="2">
        <v>3</v>
      </c>
    </row>
    <row r="6934" spans="1:20" x14ac:dyDescent="0.25">
      <c r="A6934">
        <v>4584219.5</v>
      </c>
      <c r="B6934">
        <v>70213.929999999993</v>
      </c>
      <c r="C6934">
        <v>717589.37</v>
      </c>
      <c r="D6934">
        <v>67976.63</v>
      </c>
      <c r="E6934">
        <v>194455</v>
      </c>
      <c r="F6934" s="2">
        <v>3</v>
      </c>
      <c r="O6934">
        <f t="shared" si="547"/>
        <v>4.3614603260168288</v>
      </c>
      <c r="P6934">
        <f t="shared" si="548"/>
        <v>15.153763039631732</v>
      </c>
      <c r="Q6934">
        <f t="shared" si="549"/>
        <v>6.1431674040482207</v>
      </c>
      <c r="R6934">
        <f t="shared" si="550"/>
        <v>14.413356713956752</v>
      </c>
      <c r="S6934">
        <f t="shared" si="551"/>
        <v>9.2967806996836337</v>
      </c>
      <c r="T6934" s="2">
        <v>3</v>
      </c>
    </row>
    <row r="6935" spans="1:20" x14ac:dyDescent="0.25">
      <c r="A6935">
        <v>291904.21999999997</v>
      </c>
      <c r="B6935">
        <v>25963.49</v>
      </c>
      <c r="C6935">
        <v>200509.11</v>
      </c>
      <c r="D6935">
        <v>29277.22</v>
      </c>
      <c r="E6935">
        <v>98803.55</v>
      </c>
      <c r="F6935" s="2">
        <v>3</v>
      </c>
      <c r="O6935">
        <f t="shared" si="547"/>
        <v>0.17437280138918201</v>
      </c>
      <c r="P6935">
        <f t="shared" si="548"/>
        <v>4.1356666997496765</v>
      </c>
      <c r="Q6935">
        <f t="shared" si="549"/>
        <v>1.4886222298286866</v>
      </c>
      <c r="R6935">
        <f t="shared" si="550"/>
        <v>4.7551831553294832</v>
      </c>
      <c r="S6935">
        <f t="shared" si="551"/>
        <v>4.1572469728229118</v>
      </c>
      <c r="T6935" s="2">
        <v>3</v>
      </c>
    </row>
    <row r="6936" spans="1:20" x14ac:dyDescent="0.25">
      <c r="A6936">
        <v>2038825.25</v>
      </c>
      <c r="B6936">
        <v>43611.59</v>
      </c>
      <c r="C6936">
        <v>408212.09</v>
      </c>
      <c r="D6936">
        <v>44661.55</v>
      </c>
      <c r="E6936">
        <v>76440.73</v>
      </c>
      <c r="F6936" s="2">
        <v>3</v>
      </c>
      <c r="O6936">
        <f t="shared" si="547"/>
        <v>1.8784673923211601</v>
      </c>
      <c r="P6936">
        <f t="shared" si="548"/>
        <v>8.5299386214723203</v>
      </c>
      <c r="Q6936">
        <f t="shared" si="549"/>
        <v>3.3582795693488929</v>
      </c>
      <c r="R6936">
        <f t="shared" si="550"/>
        <v>8.5946352095906775</v>
      </c>
      <c r="S6936">
        <f t="shared" si="551"/>
        <v>2.9556502629171502</v>
      </c>
      <c r="T6936" s="2">
        <v>3</v>
      </c>
    </row>
    <row r="6937" spans="1:20" x14ac:dyDescent="0.25">
      <c r="A6937">
        <v>2843457.25</v>
      </c>
      <c r="B6937">
        <v>53725.08</v>
      </c>
      <c r="C6937">
        <v>506679.87</v>
      </c>
      <c r="D6937">
        <v>52991.1</v>
      </c>
      <c r="E6937">
        <v>123641.63</v>
      </c>
      <c r="F6937" s="2">
        <v>3</v>
      </c>
      <c r="O6937">
        <f t="shared" si="547"/>
        <v>2.663373530231</v>
      </c>
      <c r="P6937">
        <f t="shared" si="548"/>
        <v>11.048137472205417</v>
      </c>
      <c r="Q6937">
        <f t="shared" si="549"/>
        <v>4.2446462819654425</v>
      </c>
      <c r="R6937">
        <f t="shared" si="550"/>
        <v>10.673432782092783</v>
      </c>
      <c r="S6937">
        <f t="shared" si="551"/>
        <v>5.4918440946696245</v>
      </c>
      <c r="T6937" s="2">
        <v>3</v>
      </c>
    </row>
    <row r="6938" spans="1:20" x14ac:dyDescent="0.25">
      <c r="A6938">
        <v>3317270.75</v>
      </c>
      <c r="B6938">
        <v>57957.89</v>
      </c>
      <c r="C6938">
        <v>559868.75</v>
      </c>
      <c r="D6938">
        <v>57028.29</v>
      </c>
      <c r="E6938">
        <v>145578.62</v>
      </c>
      <c r="F6938" s="2">
        <v>3</v>
      </c>
      <c r="O6938">
        <f t="shared" si="547"/>
        <v>3.125571310551126</v>
      </c>
      <c r="P6938">
        <f t="shared" si="548"/>
        <v>12.102081983681826</v>
      </c>
      <c r="Q6938">
        <f t="shared" si="549"/>
        <v>4.7234308418829727</v>
      </c>
      <c r="R6938">
        <f t="shared" si="550"/>
        <v>11.680990305816128</v>
      </c>
      <c r="S6938">
        <f t="shared" si="551"/>
        <v>6.6705601514654846</v>
      </c>
      <c r="T6938" s="2">
        <v>3</v>
      </c>
    </row>
    <row r="6939" spans="1:20" x14ac:dyDescent="0.25">
      <c r="A6939">
        <v>3594559</v>
      </c>
      <c r="B6939">
        <v>60850.96</v>
      </c>
      <c r="C6939">
        <v>591394.75</v>
      </c>
      <c r="D6939">
        <v>59659.75</v>
      </c>
      <c r="E6939">
        <v>156814.70000000001</v>
      </c>
      <c r="F6939" s="2">
        <v>3</v>
      </c>
      <c r="O6939">
        <f t="shared" si="547"/>
        <v>3.3960617327506886</v>
      </c>
      <c r="P6939">
        <f t="shared" si="548"/>
        <v>12.822439204491891</v>
      </c>
      <c r="Q6939">
        <f t="shared" si="549"/>
        <v>5.0072150094751464</v>
      </c>
      <c r="R6939">
        <f t="shared" si="550"/>
        <v>12.33772118084976</v>
      </c>
      <c r="S6939">
        <f t="shared" si="551"/>
        <v>7.2742960291516594</v>
      </c>
      <c r="T6939" s="2">
        <v>3</v>
      </c>
    </row>
    <row r="6940" spans="1:20" x14ac:dyDescent="0.25">
      <c r="A6940">
        <v>3727024.5</v>
      </c>
      <c r="B6940">
        <v>62637.63</v>
      </c>
      <c r="C6940">
        <v>610978.5</v>
      </c>
      <c r="D6940">
        <v>60764.3</v>
      </c>
      <c r="E6940">
        <v>164049.98000000001</v>
      </c>
      <c r="F6940" s="2">
        <v>3</v>
      </c>
      <c r="O6940">
        <f t="shared" si="547"/>
        <v>3.5252797902121067</v>
      </c>
      <c r="P6940">
        <f t="shared" si="548"/>
        <v>13.267309406631737</v>
      </c>
      <c r="Q6940">
        <f t="shared" si="549"/>
        <v>5.1834999232632342</v>
      </c>
      <c r="R6940">
        <f t="shared" si="550"/>
        <v>12.613382634194442</v>
      </c>
      <c r="S6940">
        <f t="shared" si="551"/>
        <v>7.6630613388597801</v>
      </c>
      <c r="T6940" s="2">
        <v>3</v>
      </c>
    </row>
    <row r="6941" spans="1:20" x14ac:dyDescent="0.25">
      <c r="A6941">
        <v>3802274.25</v>
      </c>
      <c r="B6941">
        <v>63382.02</v>
      </c>
      <c r="C6941">
        <v>614830.37</v>
      </c>
      <c r="D6941">
        <v>61553.26</v>
      </c>
      <c r="E6941">
        <v>167429.69</v>
      </c>
      <c r="F6941" s="2">
        <v>3</v>
      </c>
      <c r="O6941">
        <f t="shared" si="547"/>
        <v>3.5986847637294175</v>
      </c>
      <c r="P6941">
        <f t="shared" si="548"/>
        <v>13.452658088688793</v>
      </c>
      <c r="Q6941">
        <f t="shared" si="549"/>
        <v>5.2181728827767548</v>
      </c>
      <c r="R6941">
        <f t="shared" si="550"/>
        <v>12.810282602716304</v>
      </c>
      <c r="S6941">
        <f t="shared" si="551"/>
        <v>7.8446595637900716</v>
      </c>
      <c r="T6941" s="2">
        <v>3</v>
      </c>
    </row>
    <row r="6942" spans="1:20" x14ac:dyDescent="0.25">
      <c r="A6942">
        <v>3834308.5</v>
      </c>
      <c r="B6942">
        <v>64096.14</v>
      </c>
      <c r="C6942">
        <v>623250.13</v>
      </c>
      <c r="D6942">
        <v>62226.54</v>
      </c>
      <c r="E6942">
        <v>168921.14</v>
      </c>
      <c r="F6942" s="2">
        <v>3</v>
      </c>
      <c r="O6942">
        <f t="shared" si="547"/>
        <v>3.6299336818041876</v>
      </c>
      <c r="P6942">
        <f t="shared" si="548"/>
        <v>13.630469720804463</v>
      </c>
      <c r="Q6942">
        <f t="shared" si="549"/>
        <v>5.293964121212519</v>
      </c>
      <c r="R6942">
        <f t="shared" si="550"/>
        <v>12.978312427810602</v>
      </c>
      <c r="S6942">
        <f t="shared" si="551"/>
        <v>7.9247979995056461</v>
      </c>
      <c r="T6942" s="2">
        <v>3</v>
      </c>
    </row>
    <row r="6943" spans="1:20" x14ac:dyDescent="0.25">
      <c r="A6943">
        <v>3902810.75</v>
      </c>
      <c r="B6943">
        <v>64777.33</v>
      </c>
      <c r="C6943">
        <v>632489.18999999994</v>
      </c>
      <c r="D6943">
        <v>62591.69</v>
      </c>
      <c r="E6943">
        <v>171812.08</v>
      </c>
      <c r="F6943" s="2">
        <v>3</v>
      </c>
      <c r="O6943">
        <f t="shared" si="547"/>
        <v>3.6967565728719483</v>
      </c>
      <c r="P6943">
        <f t="shared" si="548"/>
        <v>13.800081978801542</v>
      </c>
      <c r="Q6943">
        <f t="shared" si="549"/>
        <v>5.3771303634073462</v>
      </c>
      <c r="R6943">
        <f t="shared" si="550"/>
        <v>13.069442552919298</v>
      </c>
      <c r="S6943">
        <f t="shared" si="551"/>
        <v>8.0801336858159978</v>
      </c>
      <c r="T6943" s="2">
        <v>3</v>
      </c>
    </row>
    <row r="6944" spans="1:20" x14ac:dyDescent="0.25">
      <c r="A6944">
        <v>4038452</v>
      </c>
      <c r="B6944">
        <v>65624.2</v>
      </c>
      <c r="C6944">
        <v>646873</v>
      </c>
      <c r="D6944">
        <v>63523.57</v>
      </c>
      <c r="E6944">
        <v>173031.42</v>
      </c>
      <c r="F6944" s="2">
        <v>3</v>
      </c>
      <c r="O6944">
        <f t="shared" si="547"/>
        <v>3.829072525604083</v>
      </c>
      <c r="P6944">
        <f t="shared" si="548"/>
        <v>14.010947571264712</v>
      </c>
      <c r="Q6944">
        <f t="shared" si="549"/>
        <v>5.5066075424866465</v>
      </c>
      <c r="R6944">
        <f t="shared" si="550"/>
        <v>13.302010924783717</v>
      </c>
      <c r="S6944">
        <f t="shared" si="551"/>
        <v>8.1456511354156707</v>
      </c>
      <c r="T6944" s="2">
        <v>3</v>
      </c>
    </row>
    <row r="6945" spans="1:20" x14ac:dyDescent="0.25">
      <c r="A6945">
        <v>4086804.75</v>
      </c>
      <c r="B6945">
        <v>66030.44</v>
      </c>
      <c r="C6945">
        <v>649952.38</v>
      </c>
      <c r="D6945">
        <v>63808.57</v>
      </c>
      <c r="E6945">
        <v>175884.58</v>
      </c>
      <c r="F6945" s="2">
        <v>3</v>
      </c>
      <c r="O6945">
        <f t="shared" si="547"/>
        <v>3.8762398893925227</v>
      </c>
      <c r="P6945">
        <f t="shared" si="548"/>
        <v>14.112098914779345</v>
      </c>
      <c r="Q6945">
        <f t="shared" si="549"/>
        <v>5.5343268627302544</v>
      </c>
      <c r="R6945">
        <f t="shared" si="550"/>
        <v>13.373138093497886</v>
      </c>
      <c r="S6945">
        <f t="shared" si="551"/>
        <v>8.2989568307096757</v>
      </c>
      <c r="T6945" s="2">
        <v>3</v>
      </c>
    </row>
    <row r="6946" spans="1:20" x14ac:dyDescent="0.25">
      <c r="A6946">
        <v>4002931.75</v>
      </c>
      <c r="B6946">
        <v>65775.95</v>
      </c>
      <c r="C6946">
        <v>644430.43999999994</v>
      </c>
      <c r="D6946">
        <v>63618.29</v>
      </c>
      <c r="E6946">
        <v>177346.73</v>
      </c>
      <c r="F6946" s="2">
        <v>3</v>
      </c>
      <c r="O6946">
        <f t="shared" si="547"/>
        <v>3.7944230681563402</v>
      </c>
      <c r="P6946">
        <f t="shared" si="548"/>
        <v>14.048732418592266</v>
      </c>
      <c r="Q6946">
        <f t="shared" si="549"/>
        <v>5.4846206156201252</v>
      </c>
      <c r="R6946">
        <f t="shared" si="550"/>
        <v>13.325650101698125</v>
      </c>
      <c r="S6946">
        <f t="shared" si="551"/>
        <v>8.3775209218837201</v>
      </c>
      <c r="T6946" s="2">
        <v>3</v>
      </c>
    </row>
    <row r="6947" spans="1:20" x14ac:dyDescent="0.25">
      <c r="A6947">
        <v>4071570.5</v>
      </c>
      <c r="B6947">
        <v>65928.41</v>
      </c>
      <c r="C6947">
        <v>650571.81000000006</v>
      </c>
      <c r="D6947">
        <v>63808.57</v>
      </c>
      <c r="E6947">
        <v>175703.5</v>
      </c>
      <c r="F6947" s="2">
        <v>3</v>
      </c>
      <c r="O6947">
        <f t="shared" si="547"/>
        <v>3.8613791128742476</v>
      </c>
      <c r="P6947">
        <f t="shared" si="548"/>
        <v>14.086694051696446</v>
      </c>
      <c r="Q6947">
        <f t="shared" si="549"/>
        <v>5.5399027184344876</v>
      </c>
      <c r="R6947">
        <f t="shared" si="550"/>
        <v>13.373138093497886</v>
      </c>
      <c r="S6947">
        <f t="shared" si="551"/>
        <v>8.2892270590516439</v>
      </c>
      <c r="T6947" s="2">
        <v>3</v>
      </c>
    </row>
    <row r="6948" spans="1:20" x14ac:dyDescent="0.25">
      <c r="A6948">
        <v>4029513</v>
      </c>
      <c r="B6948">
        <v>66030.44</v>
      </c>
      <c r="C6948">
        <v>643822.68999999994</v>
      </c>
      <c r="D6948">
        <v>63760.9</v>
      </c>
      <c r="E6948">
        <v>176612.62</v>
      </c>
      <c r="F6948" s="2">
        <v>3</v>
      </c>
      <c r="O6948">
        <f t="shared" si="547"/>
        <v>3.8203526686175646</v>
      </c>
      <c r="P6948">
        <f t="shared" si="548"/>
        <v>14.112098914779345</v>
      </c>
      <c r="Q6948">
        <f t="shared" si="549"/>
        <v>5.4791498985023761</v>
      </c>
      <c r="R6948">
        <f t="shared" si="550"/>
        <v>13.361241138646642</v>
      </c>
      <c r="S6948">
        <f t="shared" si="551"/>
        <v>8.338075799993506</v>
      </c>
      <c r="T6948" s="2">
        <v>3</v>
      </c>
    </row>
    <row r="6949" spans="1:20" x14ac:dyDescent="0.25">
      <c r="A6949">
        <v>4126952.25</v>
      </c>
      <c r="B6949">
        <v>66649.31</v>
      </c>
      <c r="C6949">
        <v>661285.12</v>
      </c>
      <c r="D6949">
        <v>64875.82</v>
      </c>
      <c r="E6949">
        <v>176612.62</v>
      </c>
      <c r="F6949" s="2">
        <v>3</v>
      </c>
      <c r="O6949">
        <f t="shared" si="547"/>
        <v>3.9154031580317707</v>
      </c>
      <c r="P6949">
        <f t="shared" si="548"/>
        <v>14.26619386348184</v>
      </c>
      <c r="Q6949">
        <f t="shared" si="549"/>
        <v>5.6363395566158898</v>
      </c>
      <c r="R6949">
        <f t="shared" si="550"/>
        <v>13.639490622656469</v>
      </c>
      <c r="S6949">
        <f t="shared" si="551"/>
        <v>8.338075799993506</v>
      </c>
      <c r="T6949" s="2">
        <v>3</v>
      </c>
    </row>
    <row r="6950" spans="1:20" x14ac:dyDescent="0.25">
      <c r="A6950">
        <v>4180658.25</v>
      </c>
      <c r="B6950">
        <v>67386.16</v>
      </c>
      <c r="C6950">
        <v>663212.43999999994</v>
      </c>
      <c r="D6950">
        <v>65222.93</v>
      </c>
      <c r="E6950">
        <v>179775.28</v>
      </c>
      <c r="F6950" s="2">
        <v>3</v>
      </c>
      <c r="O6950">
        <f t="shared" si="547"/>
        <v>3.9677925348432646</v>
      </c>
      <c r="P6950">
        <f t="shared" si="548"/>
        <v>14.44966513038997</v>
      </c>
      <c r="Q6950">
        <f t="shared" si="549"/>
        <v>5.6536885035766122</v>
      </c>
      <c r="R6950">
        <f t="shared" si="550"/>
        <v>13.726118522770065</v>
      </c>
      <c r="S6950">
        <f t="shared" si="551"/>
        <v>8.508011516980476</v>
      </c>
      <c r="T6950" s="2">
        <v>3</v>
      </c>
    </row>
    <row r="6951" spans="1:20" x14ac:dyDescent="0.25">
      <c r="A6951">
        <v>4164717.75</v>
      </c>
      <c r="B6951">
        <v>67015.7</v>
      </c>
      <c r="C6951">
        <v>664503.56000000006</v>
      </c>
      <c r="D6951">
        <v>64728.19</v>
      </c>
      <c r="E6951">
        <v>180154.83</v>
      </c>
      <c r="F6951" s="2">
        <v>3</v>
      </c>
      <c r="O6951">
        <f t="shared" si="547"/>
        <v>3.9522428223146155</v>
      </c>
      <c r="P6951">
        <f t="shared" si="548"/>
        <v>14.357422794040934</v>
      </c>
      <c r="Q6951">
        <f t="shared" si="549"/>
        <v>5.6653106381468605</v>
      </c>
      <c r="R6951">
        <f t="shared" si="550"/>
        <v>13.602646749262529</v>
      </c>
      <c r="S6951">
        <f t="shared" si="551"/>
        <v>8.5284054579612949</v>
      </c>
      <c r="T6951" s="2">
        <v>3</v>
      </c>
    </row>
    <row r="6952" spans="1:20" x14ac:dyDescent="0.25">
      <c r="A6952">
        <v>4105236.75</v>
      </c>
      <c r="B6952">
        <v>66858.19</v>
      </c>
      <c r="C6952">
        <v>652437.06000000006</v>
      </c>
      <c r="D6952">
        <v>64434.94</v>
      </c>
      <c r="E6952">
        <v>179586.11</v>
      </c>
      <c r="F6952" s="2">
        <v>3</v>
      </c>
      <c r="O6952">
        <f t="shared" si="547"/>
        <v>3.8942200218430769</v>
      </c>
      <c r="P6952">
        <f t="shared" si="548"/>
        <v>14.318203740976267</v>
      </c>
      <c r="Q6952">
        <f t="shared" si="549"/>
        <v>5.5566929366226905</v>
      </c>
      <c r="R6952">
        <f t="shared" si="550"/>
        <v>13.529460636190846</v>
      </c>
      <c r="S6952">
        <f t="shared" si="551"/>
        <v>8.4978470542869129</v>
      </c>
      <c r="T6952" s="2">
        <v>3</v>
      </c>
    </row>
    <row r="6953" spans="1:20" x14ac:dyDescent="0.25">
      <c r="A6953">
        <v>4152052.75</v>
      </c>
      <c r="B6953">
        <v>67439.41</v>
      </c>
      <c r="C6953">
        <v>669062.38</v>
      </c>
      <c r="D6953">
        <v>65372.83</v>
      </c>
      <c r="E6953">
        <v>177716.08</v>
      </c>
      <c r="F6953" s="2">
        <v>3</v>
      </c>
      <c r="O6953">
        <f t="shared" si="547"/>
        <v>3.9398883096471748</v>
      </c>
      <c r="P6953">
        <f t="shared" si="548"/>
        <v>14.462924063636706</v>
      </c>
      <c r="Q6953">
        <f t="shared" si="549"/>
        <v>5.7063472726359343</v>
      </c>
      <c r="R6953">
        <f t="shared" si="550"/>
        <v>13.763528917823587</v>
      </c>
      <c r="S6953">
        <f t="shared" si="551"/>
        <v>8.3973667975292621</v>
      </c>
      <c r="T6953" s="2">
        <v>3</v>
      </c>
    </row>
    <row r="6954" spans="1:20" x14ac:dyDescent="0.25">
      <c r="A6954">
        <v>4278924</v>
      </c>
      <c r="B6954">
        <v>68248.47</v>
      </c>
      <c r="C6954">
        <v>679045.06</v>
      </c>
      <c r="D6954">
        <v>65979.38</v>
      </c>
      <c r="E6954">
        <v>182466.14</v>
      </c>
      <c r="F6954" s="2">
        <v>3</v>
      </c>
      <c r="O6954">
        <f t="shared" si="547"/>
        <v>4.063649262292973</v>
      </c>
      <c r="P6954">
        <f t="shared" si="548"/>
        <v>14.664375191009562</v>
      </c>
      <c r="Q6954">
        <f t="shared" si="549"/>
        <v>5.7962072781595992</v>
      </c>
      <c r="R6954">
        <f t="shared" si="550"/>
        <v>13.914905002678251</v>
      </c>
      <c r="S6954">
        <f t="shared" si="551"/>
        <v>8.6525965256161079</v>
      </c>
      <c r="T6954" s="2">
        <v>3</v>
      </c>
    </row>
    <row r="6955" spans="1:20" x14ac:dyDescent="0.25">
      <c r="A6955">
        <v>4278924</v>
      </c>
      <c r="B6955">
        <v>67922.52</v>
      </c>
      <c r="C6955">
        <v>671695.62</v>
      </c>
      <c r="D6955">
        <v>65573.77</v>
      </c>
      <c r="E6955">
        <v>182661.44</v>
      </c>
      <c r="F6955" s="2">
        <v>3</v>
      </c>
      <c r="O6955">
        <f t="shared" si="547"/>
        <v>4.063649262292973</v>
      </c>
      <c r="P6955">
        <f t="shared" si="548"/>
        <v>14.583215579896441</v>
      </c>
      <c r="Q6955">
        <f t="shared" si="549"/>
        <v>5.7300506229331623</v>
      </c>
      <c r="R6955">
        <f t="shared" si="550"/>
        <v>13.813677315302272</v>
      </c>
      <c r="S6955">
        <f t="shared" si="551"/>
        <v>8.6630903648297917</v>
      </c>
      <c r="T6955" s="2">
        <v>3</v>
      </c>
    </row>
    <row r="6956" spans="1:20" x14ac:dyDescent="0.25">
      <c r="A6956">
        <v>4120724.25</v>
      </c>
      <c r="B6956">
        <v>66963.12</v>
      </c>
      <c r="C6956">
        <v>660006.43999999994</v>
      </c>
      <c r="D6956">
        <v>64925.18</v>
      </c>
      <c r="E6956">
        <v>182466.14</v>
      </c>
      <c r="F6956" s="2">
        <v>3</v>
      </c>
      <c r="O6956">
        <f t="shared" si="547"/>
        <v>3.9093278398404703</v>
      </c>
      <c r="P6956">
        <f t="shared" si="548"/>
        <v>14.344330686808757</v>
      </c>
      <c r="Q6956">
        <f t="shared" si="549"/>
        <v>5.6248294018415201</v>
      </c>
      <c r="R6956">
        <f t="shared" si="550"/>
        <v>13.651809349139736</v>
      </c>
      <c r="S6956">
        <f t="shared" si="551"/>
        <v>8.6525965256161079</v>
      </c>
      <c r="T6956" s="2">
        <v>3</v>
      </c>
    </row>
    <row r="6957" spans="1:20" x14ac:dyDescent="0.25">
      <c r="A6957">
        <v>4190281.25</v>
      </c>
      <c r="B6957">
        <v>67386.16</v>
      </c>
      <c r="C6957">
        <v>666449.75</v>
      </c>
      <c r="D6957">
        <v>65674.7</v>
      </c>
      <c r="E6957">
        <v>180154.83</v>
      </c>
      <c r="F6957" s="2">
        <v>3</v>
      </c>
      <c r="O6957">
        <f t="shared" si="547"/>
        <v>3.9771796233074399</v>
      </c>
      <c r="P6957">
        <f t="shared" si="548"/>
        <v>14.44966513038997</v>
      </c>
      <c r="Q6957">
        <f t="shared" si="549"/>
        <v>5.6828294451355745</v>
      </c>
      <c r="R6957">
        <f t="shared" si="550"/>
        <v>13.838866315787607</v>
      </c>
      <c r="S6957">
        <f t="shared" si="551"/>
        <v>8.5284054579612949</v>
      </c>
      <c r="T6957" s="2">
        <v>3</v>
      </c>
    </row>
    <row r="6958" spans="1:20" x14ac:dyDescent="0.25">
      <c r="A6958">
        <v>4268890</v>
      </c>
      <c r="B6958">
        <v>67546.17</v>
      </c>
      <c r="C6958">
        <v>680398.69</v>
      </c>
      <c r="D6958">
        <v>65573.77</v>
      </c>
      <c r="E6958">
        <v>181495.92</v>
      </c>
      <c r="F6958" s="2">
        <v>3</v>
      </c>
      <c r="O6958">
        <f t="shared" si="547"/>
        <v>4.0538612496514332</v>
      </c>
      <c r="P6958">
        <f t="shared" si="548"/>
        <v>14.489506668583589</v>
      </c>
      <c r="Q6958">
        <f t="shared" si="549"/>
        <v>5.8083921022025402</v>
      </c>
      <c r="R6958">
        <f t="shared" si="550"/>
        <v>13.813677315302272</v>
      </c>
      <c r="S6958">
        <f t="shared" si="551"/>
        <v>8.6004647658521414</v>
      </c>
      <c r="T6958" s="2">
        <v>3</v>
      </c>
    </row>
    <row r="6959" spans="1:20" x14ac:dyDescent="0.25">
      <c r="A6959">
        <v>4065508.75</v>
      </c>
      <c r="B6959">
        <v>66235.45</v>
      </c>
      <c r="C6959">
        <v>649334.18999999994</v>
      </c>
      <c r="D6959">
        <v>64240.9</v>
      </c>
      <c r="E6959">
        <v>176612.62</v>
      </c>
      <c r="F6959" s="2">
        <v>3</v>
      </c>
      <c r="O6959">
        <f t="shared" si="547"/>
        <v>3.8554659690004329</v>
      </c>
      <c r="P6959">
        <f t="shared" si="548"/>
        <v>14.163145185294152</v>
      </c>
      <c r="Q6959">
        <f t="shared" si="549"/>
        <v>5.5287621689992443</v>
      </c>
      <c r="R6959">
        <f t="shared" si="550"/>
        <v>13.481034264902084</v>
      </c>
      <c r="S6959">
        <f t="shared" si="551"/>
        <v>8.338075799993506</v>
      </c>
      <c r="T6959" s="2">
        <v>3</v>
      </c>
    </row>
    <row r="6960" spans="1:20" x14ac:dyDescent="0.25">
      <c r="A6960">
        <v>3976699</v>
      </c>
      <c r="B6960">
        <v>65272.82</v>
      </c>
      <c r="C6960">
        <v>630736.06000000006</v>
      </c>
      <c r="D6960">
        <v>63147.51</v>
      </c>
      <c r="E6960">
        <v>173913.05</v>
      </c>
      <c r="F6960" s="2">
        <v>3</v>
      </c>
      <c r="O6960">
        <f t="shared" si="547"/>
        <v>3.7688334240839514</v>
      </c>
      <c r="P6960">
        <f t="shared" si="548"/>
        <v>13.923456041419861</v>
      </c>
      <c r="Q6960">
        <f t="shared" si="549"/>
        <v>5.3613494036366545</v>
      </c>
      <c r="R6960">
        <f t="shared" si="550"/>
        <v>13.20815800174284</v>
      </c>
      <c r="S6960">
        <f t="shared" si="551"/>
        <v>8.1930227865470666</v>
      </c>
      <c r="T6960" s="2">
        <v>3</v>
      </c>
    </row>
    <row r="6961" spans="1:20" x14ac:dyDescent="0.25">
      <c r="A6961">
        <v>4032488.25</v>
      </c>
      <c r="B6961">
        <v>65979.38</v>
      </c>
      <c r="C6961">
        <v>650571.81000000006</v>
      </c>
      <c r="D6961">
        <v>64483.63</v>
      </c>
      <c r="E6961">
        <v>179020.98</v>
      </c>
      <c r="F6961" s="2">
        <v>3</v>
      </c>
      <c r="O6961">
        <f t="shared" si="547"/>
        <v>3.8232549792226815</v>
      </c>
      <c r="P6961">
        <f t="shared" si="548"/>
        <v>14.099385278505576</v>
      </c>
      <c r="Q6961">
        <f t="shared" si="549"/>
        <v>5.5399027184344876</v>
      </c>
      <c r="R6961">
        <f t="shared" si="550"/>
        <v>13.541612151435382</v>
      </c>
      <c r="S6961">
        <f t="shared" si="551"/>
        <v>8.467481548117787</v>
      </c>
      <c r="T6961" s="2">
        <v>3</v>
      </c>
    </row>
    <row r="6962" spans="1:20" x14ac:dyDescent="0.25">
      <c r="A6962">
        <v>4187068.75</v>
      </c>
      <c r="B6962">
        <v>67706.95</v>
      </c>
      <c r="C6962">
        <v>673020.06</v>
      </c>
      <c r="D6962">
        <v>65674.7</v>
      </c>
      <c r="E6962">
        <v>182466.14</v>
      </c>
      <c r="F6962" s="2">
        <v>3</v>
      </c>
      <c r="O6962">
        <f t="shared" si="547"/>
        <v>3.9740458789770687</v>
      </c>
      <c r="P6962">
        <f t="shared" si="548"/>
        <v>14.529539932196927</v>
      </c>
      <c r="Q6962">
        <f t="shared" si="549"/>
        <v>5.7419726905258095</v>
      </c>
      <c r="R6962">
        <f t="shared" si="550"/>
        <v>13.838866315787607</v>
      </c>
      <c r="S6962">
        <f t="shared" si="551"/>
        <v>8.6525965256161079</v>
      </c>
      <c r="T6962" s="2">
        <v>3</v>
      </c>
    </row>
    <row r="6963" spans="1:20" x14ac:dyDescent="0.25">
      <c r="A6963">
        <v>4336686</v>
      </c>
      <c r="B6963">
        <v>68909.83</v>
      </c>
      <c r="C6963">
        <v>686557.19</v>
      </c>
      <c r="D6963">
        <v>66805.84</v>
      </c>
      <c r="E6963">
        <v>186453.02</v>
      </c>
      <c r="F6963" s="2">
        <v>3</v>
      </c>
      <c r="O6963">
        <f t="shared" si="547"/>
        <v>4.11999520470882</v>
      </c>
      <c r="P6963">
        <f t="shared" si="548"/>
        <v>14.82904989696377</v>
      </c>
      <c r="Q6963">
        <f t="shared" si="549"/>
        <v>5.8638284022760159</v>
      </c>
      <c r="R6963">
        <f t="shared" si="550"/>
        <v>14.121163809188817</v>
      </c>
      <c r="S6963">
        <f t="shared" si="551"/>
        <v>8.8668191456071916</v>
      </c>
      <c r="T6963" s="2">
        <v>3</v>
      </c>
    </row>
    <row r="6964" spans="1:20" x14ac:dyDescent="0.25">
      <c r="A6964">
        <v>4504811.5</v>
      </c>
      <c r="B6964">
        <v>70098.58</v>
      </c>
      <c r="C6964">
        <v>710864.31</v>
      </c>
      <c r="D6964">
        <v>68248.47</v>
      </c>
      <c r="E6964">
        <v>194787.91</v>
      </c>
      <c r="F6964" s="2">
        <v>3</v>
      </c>
      <c r="O6964">
        <f t="shared" si="547"/>
        <v>4.2839990435931314</v>
      </c>
      <c r="P6964">
        <f t="shared" si="548"/>
        <v>15.125041575781761</v>
      </c>
      <c r="Q6964">
        <f t="shared" si="549"/>
        <v>6.0826311624029943</v>
      </c>
      <c r="R6964">
        <f t="shared" si="550"/>
        <v>14.481199554459414</v>
      </c>
      <c r="S6964">
        <f t="shared" si="551"/>
        <v>9.3146685850529529</v>
      </c>
      <c r="T6964" s="2">
        <v>3</v>
      </c>
    </row>
    <row r="6965" spans="1:20" x14ac:dyDescent="0.25">
      <c r="A6965">
        <v>4588070.5</v>
      </c>
      <c r="B6965">
        <v>70973.11</v>
      </c>
      <c r="C6965">
        <v>724442.87</v>
      </c>
      <c r="D6965">
        <v>68412.62</v>
      </c>
      <c r="E6965">
        <v>196809.53</v>
      </c>
      <c r="F6965" s="2">
        <v>3</v>
      </c>
      <c r="O6965">
        <f t="shared" si="547"/>
        <v>4.3652169172748083</v>
      </c>
      <c r="P6965">
        <f t="shared" si="548"/>
        <v>15.342794343711686</v>
      </c>
      <c r="Q6965">
        <f t="shared" si="549"/>
        <v>6.2048598100811132</v>
      </c>
      <c r="R6965">
        <f t="shared" si="550"/>
        <v>14.522166307948645</v>
      </c>
      <c r="S6965">
        <f t="shared" si="551"/>
        <v>9.4232940598669384</v>
      </c>
      <c r="T6965" s="2">
        <v>3</v>
      </c>
    </row>
    <row r="6966" spans="1:20" x14ac:dyDescent="0.25">
      <c r="A6966">
        <v>4546060</v>
      </c>
      <c r="B6966">
        <v>70562.3</v>
      </c>
      <c r="C6966">
        <v>724442.87</v>
      </c>
      <c r="D6966">
        <v>67868.509999999995</v>
      </c>
      <c r="E6966">
        <v>194123.22</v>
      </c>
      <c r="F6966" s="2">
        <v>3</v>
      </c>
      <c r="O6966">
        <f t="shared" si="547"/>
        <v>4.3242363207950998</v>
      </c>
      <c r="P6966">
        <f t="shared" si="548"/>
        <v>15.240505097381327</v>
      </c>
      <c r="Q6966">
        <f t="shared" si="549"/>
        <v>6.2048598100811132</v>
      </c>
      <c r="R6966">
        <f t="shared" si="550"/>
        <v>14.386373312267711</v>
      </c>
      <c r="S6966">
        <f t="shared" si="551"/>
        <v>9.2789535313563594</v>
      </c>
      <c r="T6966" s="2">
        <v>3</v>
      </c>
    </row>
    <row r="6967" spans="1:20" x14ac:dyDescent="0.25">
      <c r="A6967">
        <v>4446133</v>
      </c>
      <c r="B6967">
        <v>68909.83</v>
      </c>
      <c r="C6967">
        <v>698499.31</v>
      </c>
      <c r="D6967">
        <v>66963.12</v>
      </c>
      <c r="E6967">
        <v>186453.02</v>
      </c>
      <c r="F6967" s="2">
        <v>3</v>
      </c>
      <c r="O6967">
        <f t="shared" si="547"/>
        <v>4.2267590695262998</v>
      </c>
      <c r="P6967">
        <f t="shared" si="548"/>
        <v>14.82904989696377</v>
      </c>
      <c r="Q6967">
        <f t="shared" si="549"/>
        <v>5.9713264858732344</v>
      </c>
      <c r="R6967">
        <f t="shared" si="550"/>
        <v>14.160416023558515</v>
      </c>
      <c r="S6967">
        <f t="shared" si="551"/>
        <v>8.8668191456071916</v>
      </c>
      <c r="T6967" s="2">
        <v>3</v>
      </c>
    </row>
    <row r="6968" spans="1:20" x14ac:dyDescent="0.25">
      <c r="A6968">
        <v>4364411.5</v>
      </c>
      <c r="B6968">
        <v>69077.17</v>
      </c>
      <c r="C6968">
        <v>694237.31</v>
      </c>
      <c r="D6968">
        <v>67173.97</v>
      </c>
      <c r="E6968">
        <v>186453.02</v>
      </c>
      <c r="F6968" s="2">
        <v>3</v>
      </c>
      <c r="O6968">
        <f t="shared" si="547"/>
        <v>4.1470410034424265</v>
      </c>
      <c r="P6968">
        <f t="shared" si="548"/>
        <v>14.870716561555486</v>
      </c>
      <c r="Q6968">
        <f t="shared" si="549"/>
        <v>5.9329617037163525</v>
      </c>
      <c r="R6968">
        <f t="shared" si="550"/>
        <v>14.213037649956348</v>
      </c>
      <c r="S6968">
        <f t="shared" si="551"/>
        <v>8.8668191456071916</v>
      </c>
      <c r="T6968" s="2">
        <v>3</v>
      </c>
    </row>
    <row r="6969" spans="1:20" x14ac:dyDescent="0.25">
      <c r="A6969">
        <v>4442516.5</v>
      </c>
      <c r="B6969">
        <v>69357.899999999994</v>
      </c>
      <c r="C6969">
        <v>694944</v>
      </c>
      <c r="D6969">
        <v>67386.16</v>
      </c>
      <c r="E6969">
        <v>192481.2</v>
      </c>
      <c r="F6969" s="2">
        <v>3</v>
      </c>
      <c r="O6969">
        <f t="shared" si="547"/>
        <v>4.2232312294108798</v>
      </c>
      <c r="P6969">
        <f t="shared" si="548"/>
        <v>14.940616661656076</v>
      </c>
      <c r="Q6969">
        <f t="shared" si="549"/>
        <v>5.9393230382781645</v>
      </c>
      <c r="R6969">
        <f t="shared" si="550"/>
        <v>14.265993698831645</v>
      </c>
      <c r="S6969">
        <f t="shared" si="551"/>
        <v>9.1907246841179777</v>
      </c>
      <c r="T6969" s="2">
        <v>3</v>
      </c>
    </row>
    <row r="6970" spans="1:20" x14ac:dyDescent="0.25">
      <c r="A6970">
        <v>4519724</v>
      </c>
      <c r="B6970">
        <v>69584.13</v>
      </c>
      <c r="C6970">
        <v>708650.5</v>
      </c>
      <c r="D6970">
        <v>67814.570000000007</v>
      </c>
      <c r="E6970">
        <v>193682.63</v>
      </c>
      <c r="F6970" s="2">
        <v>3</v>
      </c>
      <c r="O6970">
        <f t="shared" si="547"/>
        <v>4.298545957936061</v>
      </c>
      <c r="P6970">
        <f t="shared" si="548"/>
        <v>14.996946585945453</v>
      </c>
      <c r="Q6970">
        <f t="shared" si="549"/>
        <v>6.0627033495482952</v>
      </c>
      <c r="R6970">
        <f t="shared" si="550"/>
        <v>14.372911559704759</v>
      </c>
      <c r="S6970">
        <f t="shared" si="551"/>
        <v>9.2552797954671746</v>
      </c>
      <c r="T6970" s="2">
        <v>3</v>
      </c>
    </row>
    <row r="6971" spans="1:20" x14ac:dyDescent="0.25">
      <c r="A6971">
        <v>4986001</v>
      </c>
      <c r="B6971">
        <v>70387.679999999993</v>
      </c>
      <c r="C6971">
        <v>712347.81</v>
      </c>
      <c r="D6971">
        <v>68085.11</v>
      </c>
      <c r="E6971">
        <v>193902.67</v>
      </c>
      <c r="F6971" s="2">
        <v>3</v>
      </c>
      <c r="O6971">
        <f t="shared" si="547"/>
        <v>4.7533919984442514</v>
      </c>
      <c r="P6971">
        <f t="shared" si="548"/>
        <v>15.197025756094089</v>
      </c>
      <c r="Q6971">
        <f t="shared" si="549"/>
        <v>6.095985023109173</v>
      </c>
      <c r="R6971">
        <f t="shared" si="550"/>
        <v>14.44042996049048</v>
      </c>
      <c r="S6971">
        <f t="shared" si="551"/>
        <v>9.2671029617783844</v>
      </c>
      <c r="T6971" s="2">
        <v>3</v>
      </c>
    </row>
    <row r="6972" spans="1:20" x14ac:dyDescent="0.25">
      <c r="A6972">
        <v>4607424</v>
      </c>
      <c r="B6972">
        <v>71448.509999999995</v>
      </c>
      <c r="C6972">
        <v>733787.19</v>
      </c>
      <c r="D6972">
        <v>69470.83</v>
      </c>
      <c r="E6972">
        <v>200626.95</v>
      </c>
      <c r="F6972" s="2">
        <v>3</v>
      </c>
      <c r="O6972">
        <f t="shared" si="547"/>
        <v>4.3840959587994286</v>
      </c>
      <c r="P6972">
        <f t="shared" si="548"/>
        <v>15.461166115833725</v>
      </c>
      <c r="Q6972">
        <f t="shared" si="549"/>
        <v>6.2889735597770757</v>
      </c>
      <c r="R6972">
        <f t="shared" si="550"/>
        <v>14.786262733229417</v>
      </c>
      <c r="S6972">
        <f t="shared" si="551"/>
        <v>9.6284112728270426</v>
      </c>
      <c r="T6972" s="2">
        <v>3</v>
      </c>
    </row>
    <row r="6973" spans="1:20" x14ac:dyDescent="0.25">
      <c r="A6973">
        <v>4806101.5</v>
      </c>
      <c r="B6973">
        <v>71930.320000000007</v>
      </c>
      <c r="C6973">
        <v>751697.56</v>
      </c>
      <c r="D6973">
        <v>70156.210000000006</v>
      </c>
      <c r="E6973">
        <v>202411.55</v>
      </c>
      <c r="F6973" s="2">
        <v>3</v>
      </c>
      <c r="O6973">
        <f t="shared" si="547"/>
        <v>4.5779028036857641</v>
      </c>
      <c r="P6973">
        <f t="shared" si="548"/>
        <v>15.581133939826406</v>
      </c>
      <c r="Q6973">
        <f t="shared" si="549"/>
        <v>6.4501953907013236</v>
      </c>
      <c r="R6973">
        <f t="shared" si="550"/>
        <v>14.957312343381409</v>
      </c>
      <c r="S6973">
        <f t="shared" si="551"/>
        <v>9.7243012137422671</v>
      </c>
      <c r="T6973" s="2">
        <v>3</v>
      </c>
    </row>
    <row r="6974" spans="1:20" x14ac:dyDescent="0.25">
      <c r="A6974">
        <v>4654545.5</v>
      </c>
      <c r="B6974">
        <v>71688.600000000006</v>
      </c>
      <c r="C6974">
        <v>728307.25</v>
      </c>
      <c r="D6974">
        <v>69584.13</v>
      </c>
      <c r="E6974">
        <v>197836.17</v>
      </c>
      <c r="F6974" s="2">
        <v>3</v>
      </c>
      <c r="O6974">
        <f t="shared" si="547"/>
        <v>4.4300622571538542</v>
      </c>
      <c r="P6974">
        <f t="shared" si="548"/>
        <v>15.520947097678027</v>
      </c>
      <c r="Q6974">
        <f t="shared" si="549"/>
        <v>6.239645379501904</v>
      </c>
      <c r="R6974">
        <f t="shared" si="550"/>
        <v>14.814538902405964</v>
      </c>
      <c r="S6974">
        <f t="shared" si="551"/>
        <v>9.4784573731815218</v>
      </c>
      <c r="T6974" s="2">
        <v>3</v>
      </c>
    </row>
    <row r="6975" spans="1:20" x14ac:dyDescent="0.25">
      <c r="A6975">
        <v>4553641</v>
      </c>
      <c r="B6975">
        <v>70213.929999999993</v>
      </c>
      <c r="C6975">
        <v>712347.81</v>
      </c>
      <c r="D6975">
        <v>68030.83</v>
      </c>
      <c r="E6975">
        <v>194455</v>
      </c>
      <c r="F6975" s="2">
        <v>3</v>
      </c>
      <c r="O6975">
        <f t="shared" si="547"/>
        <v>4.3316314696724678</v>
      </c>
      <c r="P6975">
        <f t="shared" si="548"/>
        <v>15.153763039631732</v>
      </c>
      <c r="Q6975">
        <f t="shared" si="549"/>
        <v>6.095985023109173</v>
      </c>
      <c r="R6975">
        <f t="shared" si="550"/>
        <v>14.426883354463094</v>
      </c>
      <c r="S6975">
        <f t="shared" si="551"/>
        <v>9.2967806996836337</v>
      </c>
      <c r="T6975" s="2">
        <v>3</v>
      </c>
    </row>
    <row r="6976" spans="1:20" x14ac:dyDescent="0.25">
      <c r="A6976">
        <v>4457018.5</v>
      </c>
      <c r="B6976">
        <v>69697.8</v>
      </c>
      <c r="C6976">
        <v>696361.81</v>
      </c>
      <c r="D6976">
        <v>66805.84</v>
      </c>
      <c r="E6976">
        <v>186453.02</v>
      </c>
      <c r="F6976" s="2">
        <v>3</v>
      </c>
      <c r="O6976">
        <f t="shared" si="547"/>
        <v>4.2373777073187533</v>
      </c>
      <c r="P6976">
        <f t="shared" si="548"/>
        <v>15.025249739788768</v>
      </c>
      <c r="Q6976">
        <f t="shared" si="549"/>
        <v>5.9520855844512877</v>
      </c>
      <c r="R6976">
        <f t="shared" si="550"/>
        <v>14.121163809188817</v>
      </c>
      <c r="S6976">
        <f t="shared" si="551"/>
        <v>8.8668191456071916</v>
      </c>
      <c r="T6976" s="2">
        <v>3</v>
      </c>
    </row>
    <row r="6977" spans="1:20" x14ac:dyDescent="0.25">
      <c r="A6977">
        <v>4305913.5</v>
      </c>
      <c r="B6977">
        <v>68139.48</v>
      </c>
      <c r="C6977">
        <v>677696.87</v>
      </c>
      <c r="D6977">
        <v>65877.509999999995</v>
      </c>
      <c r="E6977">
        <v>182661.44</v>
      </c>
      <c r="F6977" s="2">
        <v>3</v>
      </c>
      <c r="O6977">
        <f t="shared" si="547"/>
        <v>4.0899771043488666</v>
      </c>
      <c r="P6977">
        <f t="shared" si="548"/>
        <v>14.637237329327649</v>
      </c>
      <c r="Q6977">
        <f t="shared" si="549"/>
        <v>5.7840714227733745</v>
      </c>
      <c r="R6977">
        <f t="shared" si="550"/>
        <v>13.889481407320662</v>
      </c>
      <c r="S6977">
        <f t="shared" si="551"/>
        <v>8.6630903648297917</v>
      </c>
      <c r="T6977" s="2">
        <v>3</v>
      </c>
    </row>
    <row r="6978" spans="1:20" x14ac:dyDescent="0.25">
      <c r="A6978">
        <v>4158375.75</v>
      </c>
      <c r="B6978">
        <v>67599.679999999993</v>
      </c>
      <c r="C6978">
        <v>668407.31000000006</v>
      </c>
      <c r="D6978">
        <v>65322.79</v>
      </c>
      <c r="E6978">
        <v>181110.72</v>
      </c>
      <c r="F6978" s="2">
        <v>3</v>
      </c>
      <c r="O6978">
        <f t="shared" si="547"/>
        <v>3.9460562988770391</v>
      </c>
      <c r="P6978">
        <f t="shared" si="548"/>
        <v>14.502830340283733</v>
      </c>
      <c r="Q6978">
        <f t="shared" si="549"/>
        <v>5.7004506002174669</v>
      </c>
      <c r="R6978">
        <f t="shared" si="550"/>
        <v>13.751040484411456</v>
      </c>
      <c r="S6978">
        <f t="shared" si="551"/>
        <v>8.5797672396610913</v>
      </c>
      <c r="T6978" s="2">
        <v>3</v>
      </c>
    </row>
    <row r="6979" spans="1:20" x14ac:dyDescent="0.25">
      <c r="A6979">
        <v>4174267.5</v>
      </c>
      <c r="B6979">
        <v>67439.41</v>
      </c>
      <c r="C6979">
        <v>662568.75</v>
      </c>
      <c r="D6979">
        <v>65073.71</v>
      </c>
      <c r="E6979">
        <v>179775.28</v>
      </c>
      <c r="F6979" s="2">
        <v>3</v>
      </c>
      <c r="O6979">
        <f t="shared" ref="O6979:O7042" si="552">(100*(A6979-$I$11)/($I$10+$I$11))</f>
        <v>3.9615584565306357</v>
      </c>
      <c r="P6979">
        <f t="shared" ref="P6979:P7042" si="553">(100*(B6979-$J$11)/($J$10+$J$11))</f>
        <v>14.462924063636706</v>
      </c>
      <c r="Q6979">
        <f t="shared" ref="Q6979:Q7042" si="554">(100*(C6979-$K$11)/($K$10+$K$11))</f>
        <v>5.647894269267236</v>
      </c>
      <c r="R6979">
        <f t="shared" ref="R6979:R7042" si="555">(100*(D6979-$L$11)/($L$10+$L$11))</f>
        <v>13.688877834645405</v>
      </c>
      <c r="S6979">
        <f t="shared" ref="S6979:S7042" si="556">(100*(E6979-$M$11)/($M$10+$M$11))</f>
        <v>8.508011516980476</v>
      </c>
      <c r="T6979" s="2">
        <v>3</v>
      </c>
    </row>
    <row r="6980" spans="1:20" x14ac:dyDescent="0.25">
      <c r="A6980">
        <v>3150769.25</v>
      </c>
      <c r="B6980">
        <v>181882.77</v>
      </c>
      <c r="C6980">
        <v>288694.65999999997</v>
      </c>
      <c r="D6980">
        <v>116152.45</v>
      </c>
      <c r="E6980">
        <v>87851.75</v>
      </c>
      <c r="F6980" s="2">
        <v>3</v>
      </c>
      <c r="O6980">
        <f t="shared" si="552"/>
        <v>2.9631516586839433</v>
      </c>
      <c r="P6980">
        <f t="shared" si="553"/>
        <v>42.958639946683398</v>
      </c>
      <c r="Q6980">
        <f t="shared" si="554"/>
        <v>2.2824325102451066</v>
      </c>
      <c r="R6980">
        <f t="shared" si="555"/>
        <v>26.436548563372199</v>
      </c>
      <c r="S6980">
        <f t="shared" si="556"/>
        <v>3.5687859984222805</v>
      </c>
      <c r="T6980" s="2">
        <v>3</v>
      </c>
    </row>
    <row r="6981" spans="1:20" x14ac:dyDescent="0.25">
      <c r="A6981">
        <v>297242.37</v>
      </c>
      <c r="B6981">
        <v>25916.18</v>
      </c>
      <c r="C6981">
        <v>203255.27</v>
      </c>
      <c r="D6981">
        <v>29357.8</v>
      </c>
      <c r="E6981">
        <v>77062.009999999995</v>
      </c>
      <c r="F6981" s="2">
        <v>3</v>
      </c>
      <c r="O6981">
        <f t="shared" si="552"/>
        <v>0.17958008459452734</v>
      </c>
      <c r="P6981">
        <f t="shared" si="553"/>
        <v>4.1238867911693369</v>
      </c>
      <c r="Q6981">
        <f t="shared" si="554"/>
        <v>1.5133420398164723</v>
      </c>
      <c r="R6981">
        <f t="shared" si="555"/>
        <v>4.7752934263996147</v>
      </c>
      <c r="S6981">
        <f t="shared" si="556"/>
        <v>2.9890328150250793</v>
      </c>
      <c r="T6981" s="2">
        <v>3</v>
      </c>
    </row>
    <row r="6982" spans="1:20" x14ac:dyDescent="0.25">
      <c r="A6982">
        <v>2096749.37</v>
      </c>
      <c r="B6982">
        <v>44336.68</v>
      </c>
      <c r="C6982">
        <v>421572.66</v>
      </c>
      <c r="D6982">
        <v>45763.32</v>
      </c>
      <c r="E6982">
        <v>127236.58</v>
      </c>
      <c r="F6982" s="2">
        <v>3</v>
      </c>
      <c r="O6982">
        <f t="shared" si="552"/>
        <v>1.934971480303028</v>
      </c>
      <c r="P6982">
        <f t="shared" si="553"/>
        <v>8.7104817183338454</v>
      </c>
      <c r="Q6982">
        <f t="shared" si="554"/>
        <v>3.4785459601376698</v>
      </c>
      <c r="R6982">
        <f t="shared" si="555"/>
        <v>8.8696028610791302</v>
      </c>
      <c r="S6982">
        <f t="shared" si="556"/>
        <v>5.6850075728121716</v>
      </c>
      <c r="T6982" s="2">
        <v>3</v>
      </c>
    </row>
    <row r="6983" spans="1:20" x14ac:dyDescent="0.25">
      <c r="A6983">
        <v>3145325.5</v>
      </c>
      <c r="B6983">
        <v>56164.98</v>
      </c>
      <c r="C6983">
        <v>549061.68999999994</v>
      </c>
      <c r="D6983">
        <v>55980.76</v>
      </c>
      <c r="E6983">
        <v>154263.32999999999</v>
      </c>
      <c r="F6983" s="2">
        <v>3</v>
      </c>
      <c r="O6983">
        <f t="shared" si="552"/>
        <v>2.9578413643030999</v>
      </c>
      <c r="P6983">
        <f t="shared" si="553"/>
        <v>11.655658058660112</v>
      </c>
      <c r="Q6983">
        <f t="shared" si="554"/>
        <v>4.6261501045163955</v>
      </c>
      <c r="R6983">
        <f t="shared" si="555"/>
        <v>11.419559277594539</v>
      </c>
      <c r="S6983">
        <f t="shared" si="556"/>
        <v>7.1372060826354184</v>
      </c>
      <c r="T6983" s="2">
        <v>3</v>
      </c>
    </row>
    <row r="6984" spans="1:20" x14ac:dyDescent="0.25">
      <c r="A6984">
        <v>3709305</v>
      </c>
      <c r="B6984">
        <v>61464.59</v>
      </c>
      <c r="C6984">
        <v>617611.56000000006</v>
      </c>
      <c r="D6984">
        <v>60764.3</v>
      </c>
      <c r="E6984">
        <v>168255.02</v>
      </c>
      <c r="F6984" s="2">
        <v>3</v>
      </c>
      <c r="O6984">
        <f t="shared" si="552"/>
        <v>3.5079946905507788</v>
      </c>
      <c r="P6984">
        <f t="shared" si="553"/>
        <v>12.975229424364096</v>
      </c>
      <c r="Q6984">
        <f t="shared" si="554"/>
        <v>5.2432080185080787</v>
      </c>
      <c r="R6984">
        <f t="shared" si="555"/>
        <v>12.613382634194442</v>
      </c>
      <c r="S6984">
        <f t="shared" si="556"/>
        <v>7.889006109198319</v>
      </c>
      <c r="T6984" s="2">
        <v>3</v>
      </c>
    </row>
    <row r="6985" spans="1:20" x14ac:dyDescent="0.25">
      <c r="A6985">
        <v>3877869.75</v>
      </c>
      <c r="B6985">
        <v>63904.14</v>
      </c>
      <c r="C6985">
        <v>634252.06000000006</v>
      </c>
      <c r="D6985">
        <v>62545.81</v>
      </c>
      <c r="E6985">
        <v>173207.03</v>
      </c>
      <c r="F6985" s="2">
        <v>3</v>
      </c>
      <c r="O6985">
        <f t="shared" si="552"/>
        <v>3.6724270110528687</v>
      </c>
      <c r="P6985">
        <f t="shared" si="553"/>
        <v>13.582662862900737</v>
      </c>
      <c r="Q6985">
        <f t="shared" si="554"/>
        <v>5.3929989986773856</v>
      </c>
      <c r="R6985">
        <f t="shared" si="555"/>
        <v>13.057992326601383</v>
      </c>
      <c r="S6985">
        <f t="shared" si="556"/>
        <v>8.155086993604689</v>
      </c>
      <c r="T6985" s="2">
        <v>3</v>
      </c>
    </row>
    <row r="6986" spans="1:20" x14ac:dyDescent="0.25">
      <c r="A6986">
        <v>4038452</v>
      </c>
      <c r="B6986">
        <v>66030.44</v>
      </c>
      <c r="C6986">
        <v>660006.43999999994</v>
      </c>
      <c r="D6986">
        <v>64289.3</v>
      </c>
      <c r="E6986">
        <v>178272.98</v>
      </c>
      <c r="F6986" s="2">
        <v>3</v>
      </c>
      <c r="O6986">
        <f t="shared" si="552"/>
        <v>3.829072525604083</v>
      </c>
      <c r="P6986">
        <f t="shared" si="553"/>
        <v>14.112098914779345</v>
      </c>
      <c r="Q6986">
        <f t="shared" si="554"/>
        <v>5.6248294018415201</v>
      </c>
      <c r="R6986">
        <f t="shared" si="555"/>
        <v>13.49311340513284</v>
      </c>
      <c r="S6986">
        <f t="shared" si="556"/>
        <v>8.4272900901974754</v>
      </c>
      <c r="T6986" s="2">
        <v>3</v>
      </c>
    </row>
    <row r="6987" spans="1:20" x14ac:dyDescent="0.25">
      <c r="A6987">
        <v>4155211.75</v>
      </c>
      <c r="B6987">
        <v>66286.899999999994</v>
      </c>
      <c r="C6987">
        <v>662568.75</v>
      </c>
      <c r="D6987">
        <v>64630.14</v>
      </c>
      <c r="E6987">
        <v>179397.34</v>
      </c>
      <c r="F6987" s="2">
        <v>3</v>
      </c>
      <c r="O6987">
        <f t="shared" si="552"/>
        <v>3.9429698655505656</v>
      </c>
      <c r="P6987">
        <f t="shared" si="553"/>
        <v>14.17595592924804</v>
      </c>
      <c r="Q6987">
        <f t="shared" si="554"/>
        <v>5.647894269267236</v>
      </c>
      <c r="R6987">
        <f t="shared" si="555"/>
        <v>13.578176507534724</v>
      </c>
      <c r="S6987">
        <f t="shared" si="556"/>
        <v>8.487704084351595</v>
      </c>
      <c r="T6987" s="2">
        <v>3</v>
      </c>
    </row>
    <row r="6988" spans="1:20" x14ac:dyDescent="0.25">
      <c r="A6988">
        <v>4142604.25</v>
      </c>
      <c r="B6988">
        <v>66493.509999999995</v>
      </c>
      <c r="C6988">
        <v>663212.43999999994</v>
      </c>
      <c r="D6988">
        <v>64434.94</v>
      </c>
      <c r="E6988">
        <v>177901.33</v>
      </c>
      <c r="F6988" s="2">
        <v>3</v>
      </c>
      <c r="O6988">
        <f t="shared" si="552"/>
        <v>3.9306714432485714</v>
      </c>
      <c r="P6988">
        <f t="shared" si="553"/>
        <v>14.227400590245379</v>
      </c>
      <c r="Q6988">
        <f t="shared" si="554"/>
        <v>5.6536885035766122</v>
      </c>
      <c r="R6988">
        <f t="shared" si="555"/>
        <v>13.529460636190846</v>
      </c>
      <c r="S6988">
        <f t="shared" si="556"/>
        <v>8.4073206311920128</v>
      </c>
      <c r="T6988" s="2">
        <v>3</v>
      </c>
    </row>
    <row r="6989" spans="1:20" x14ac:dyDescent="0.25">
      <c r="A6989">
        <v>4080697.5</v>
      </c>
      <c r="B6989">
        <v>66441.73</v>
      </c>
      <c r="C6989">
        <v>658097.68999999994</v>
      </c>
      <c r="D6989">
        <v>64483.63</v>
      </c>
      <c r="E6989">
        <v>179208.95</v>
      </c>
      <c r="F6989" s="2">
        <v>3</v>
      </c>
      <c r="O6989">
        <f t="shared" si="552"/>
        <v>3.8702823609686599</v>
      </c>
      <c r="P6989">
        <f t="shared" si="553"/>
        <v>14.214507678254467</v>
      </c>
      <c r="Q6989">
        <f t="shared" si="554"/>
        <v>5.6076476144313965</v>
      </c>
      <c r="R6989">
        <f t="shared" si="555"/>
        <v>13.541612151435382</v>
      </c>
      <c r="S6989">
        <f t="shared" si="556"/>
        <v>8.4775815325366128</v>
      </c>
      <c r="T6989" s="2">
        <v>3</v>
      </c>
    </row>
    <row r="6990" spans="1:20" x14ac:dyDescent="0.25">
      <c r="A6990">
        <v>4139464.5</v>
      </c>
      <c r="B6990">
        <v>66910.61</v>
      </c>
      <c r="C6990">
        <v>665151</v>
      </c>
      <c r="D6990">
        <v>64925.18</v>
      </c>
      <c r="E6990">
        <v>179775.28</v>
      </c>
      <c r="F6990" s="2">
        <v>3</v>
      </c>
      <c r="O6990">
        <f t="shared" si="552"/>
        <v>3.9276086654240472</v>
      </c>
      <c r="P6990">
        <f t="shared" si="553"/>
        <v>14.331256009160192</v>
      </c>
      <c r="Q6990">
        <f t="shared" si="554"/>
        <v>5.6711386284236429</v>
      </c>
      <c r="R6990">
        <f t="shared" si="555"/>
        <v>13.651809349139736</v>
      </c>
      <c r="S6990">
        <f t="shared" si="556"/>
        <v>8.508011516980476</v>
      </c>
      <c r="T6990" s="2">
        <v>3</v>
      </c>
    </row>
    <row r="6991" spans="1:20" x14ac:dyDescent="0.25">
      <c r="A6991">
        <v>4171079.5</v>
      </c>
      <c r="B6991">
        <v>67068.38</v>
      </c>
      <c r="C6991">
        <v>668407.31000000006</v>
      </c>
      <c r="D6991">
        <v>64974.62</v>
      </c>
      <c r="E6991">
        <v>180727.14</v>
      </c>
      <c r="F6991" s="2">
        <v>3</v>
      </c>
      <c r="O6991">
        <f t="shared" si="552"/>
        <v>3.9584486115733672</v>
      </c>
      <c r="P6991">
        <f t="shared" si="553"/>
        <v>14.370539800678271</v>
      </c>
      <c r="Q6991">
        <f t="shared" si="554"/>
        <v>5.7004506002174669</v>
      </c>
      <c r="R6991">
        <f t="shared" si="555"/>
        <v>13.664148041144047</v>
      </c>
      <c r="S6991">
        <f t="shared" si="556"/>
        <v>8.5591567591409436</v>
      </c>
      <c r="T6991" s="2">
        <v>3</v>
      </c>
    </row>
    <row r="6992" spans="1:20" x14ac:dyDescent="0.25">
      <c r="A6992">
        <v>4187068.75</v>
      </c>
      <c r="B6992">
        <v>67068.38</v>
      </c>
      <c r="C6992">
        <v>667101</v>
      </c>
      <c r="D6992">
        <v>64925.18</v>
      </c>
      <c r="E6992">
        <v>180727.14</v>
      </c>
      <c r="F6992" s="2">
        <v>3</v>
      </c>
      <c r="O6992">
        <f t="shared" si="552"/>
        <v>3.9740458789770687</v>
      </c>
      <c r="P6992">
        <f t="shared" si="553"/>
        <v>14.370539800678271</v>
      </c>
      <c r="Q6992">
        <f t="shared" si="554"/>
        <v>5.6886917314752434</v>
      </c>
      <c r="R6992">
        <f t="shared" si="555"/>
        <v>13.651809349139736</v>
      </c>
      <c r="S6992">
        <f t="shared" si="556"/>
        <v>8.5591567591409436</v>
      </c>
      <c r="T6992" s="2">
        <v>3</v>
      </c>
    </row>
    <row r="6993" spans="1:20" x14ac:dyDescent="0.25">
      <c r="A6993">
        <v>4478950</v>
      </c>
      <c r="B6993">
        <v>66753.59</v>
      </c>
      <c r="C6993">
        <v>659368.93999999994</v>
      </c>
      <c r="D6993">
        <v>64000</v>
      </c>
      <c r="E6993">
        <v>177901.33</v>
      </c>
      <c r="F6993" s="2">
        <v>3</v>
      </c>
      <c r="O6993">
        <f t="shared" si="552"/>
        <v>4.258771548184602</v>
      </c>
      <c r="P6993">
        <f t="shared" si="553"/>
        <v>14.292158963180801</v>
      </c>
      <c r="Q6993">
        <f t="shared" si="554"/>
        <v>5.6190908873823426</v>
      </c>
      <c r="R6993">
        <f t="shared" si="555"/>
        <v>13.420913089662633</v>
      </c>
      <c r="S6993">
        <f t="shared" si="556"/>
        <v>8.4073206311920128</v>
      </c>
      <c r="T6993" s="2">
        <v>3</v>
      </c>
    </row>
    <row r="6994" spans="1:20" x14ac:dyDescent="0.25">
      <c r="A6994">
        <v>4017655.75</v>
      </c>
      <c r="B6994">
        <v>65674.7</v>
      </c>
      <c r="C6994">
        <v>638404</v>
      </c>
      <c r="D6994">
        <v>63523.57</v>
      </c>
      <c r="E6994">
        <v>174982.91</v>
      </c>
      <c r="F6994" s="2">
        <v>3</v>
      </c>
      <c r="O6994">
        <f t="shared" si="552"/>
        <v>3.808786103649068</v>
      </c>
      <c r="P6994">
        <f t="shared" si="553"/>
        <v>14.023521770869598</v>
      </c>
      <c r="Q6994">
        <f t="shared" si="554"/>
        <v>5.4303730656948517</v>
      </c>
      <c r="R6994">
        <f t="shared" si="555"/>
        <v>13.302010924783717</v>
      </c>
      <c r="S6994">
        <f t="shared" si="556"/>
        <v>8.250508392390147</v>
      </c>
      <c r="T6994" s="2">
        <v>3</v>
      </c>
    </row>
    <row r="6995" spans="1:20" x14ac:dyDescent="0.25">
      <c r="A6995">
        <v>3979596.75</v>
      </c>
      <c r="B6995">
        <v>65523.42</v>
      </c>
      <c r="C6995">
        <v>643216.06000000006</v>
      </c>
      <c r="D6995">
        <v>63856.32</v>
      </c>
      <c r="E6995">
        <v>175342.47</v>
      </c>
      <c r="F6995" s="2">
        <v>3</v>
      </c>
      <c r="O6995">
        <f t="shared" si="552"/>
        <v>3.7716601346312926</v>
      </c>
      <c r="P6995">
        <f t="shared" si="553"/>
        <v>13.985853950746288</v>
      </c>
      <c r="Q6995">
        <f t="shared" si="554"/>
        <v>5.4736892631668947</v>
      </c>
      <c r="R6995">
        <f t="shared" si="555"/>
        <v>13.385055013870172</v>
      </c>
      <c r="S6995">
        <f t="shared" si="556"/>
        <v>8.2698282327776163</v>
      </c>
      <c r="T6995" s="2">
        <v>3</v>
      </c>
    </row>
    <row r="6996" spans="1:20" x14ac:dyDescent="0.25">
      <c r="A6996">
        <v>4011753.25</v>
      </c>
      <c r="B6996">
        <v>66132.78</v>
      </c>
      <c r="C6996">
        <v>653686.56000000006</v>
      </c>
      <c r="D6996">
        <v>64240.9</v>
      </c>
      <c r="E6996">
        <v>178646.2</v>
      </c>
      <c r="F6996" s="2">
        <v>3</v>
      </c>
      <c r="O6996">
        <f t="shared" si="552"/>
        <v>3.8030283057004248</v>
      </c>
      <c r="P6996">
        <f t="shared" si="553"/>
        <v>14.137580966018238</v>
      </c>
      <c r="Q6996">
        <f t="shared" si="554"/>
        <v>5.5679404249626776</v>
      </c>
      <c r="R6996">
        <f t="shared" si="555"/>
        <v>13.481034264902084</v>
      </c>
      <c r="S6996">
        <f t="shared" si="556"/>
        <v>8.447343908279052</v>
      </c>
      <c r="T6996" s="2">
        <v>3</v>
      </c>
    </row>
    <row r="6997" spans="1:20" x14ac:dyDescent="0.25">
      <c r="A6997">
        <v>4102153.25</v>
      </c>
      <c r="B6997">
        <v>66390.039999999994</v>
      </c>
      <c r="C6997">
        <v>660006.43999999994</v>
      </c>
      <c r="D6997">
        <v>64289.3</v>
      </c>
      <c r="E6997">
        <v>178833.39</v>
      </c>
      <c r="F6997" s="2">
        <v>3</v>
      </c>
      <c r="O6997">
        <f t="shared" si="552"/>
        <v>3.8912121150282286</v>
      </c>
      <c r="P6997">
        <f t="shared" si="553"/>
        <v>14.201637175728198</v>
      </c>
      <c r="Q6997">
        <f t="shared" si="554"/>
        <v>5.6248294018415201</v>
      </c>
      <c r="R6997">
        <f t="shared" si="555"/>
        <v>13.49311340513284</v>
      </c>
      <c r="S6997">
        <f t="shared" si="556"/>
        <v>8.4574019818192987</v>
      </c>
      <c r="T6997" s="2">
        <v>3</v>
      </c>
    </row>
    <row r="6998" spans="1:20" x14ac:dyDescent="0.25">
      <c r="A6998">
        <v>4089865.25</v>
      </c>
      <c r="B6998">
        <v>66493.509999999995</v>
      </c>
      <c r="C6998">
        <v>649334.18999999994</v>
      </c>
      <c r="D6998">
        <v>64386.32</v>
      </c>
      <c r="E6998">
        <v>176612.62</v>
      </c>
      <c r="F6998" s="2">
        <v>3</v>
      </c>
      <c r="O6998">
        <f t="shared" si="552"/>
        <v>3.8792253600611923</v>
      </c>
      <c r="P6998">
        <f t="shared" si="553"/>
        <v>14.227400590245379</v>
      </c>
      <c r="Q6998">
        <f t="shared" si="554"/>
        <v>5.5287621689992443</v>
      </c>
      <c r="R6998">
        <f t="shared" si="555"/>
        <v>13.517326590777222</v>
      </c>
      <c r="S6998">
        <f t="shared" si="556"/>
        <v>8.338075799993506</v>
      </c>
      <c r="T6998" s="2">
        <v>3</v>
      </c>
    </row>
    <row r="6999" spans="1:20" x14ac:dyDescent="0.25">
      <c r="A6999">
        <v>4002931.75</v>
      </c>
      <c r="B6999">
        <v>65928.41</v>
      </c>
      <c r="C6999">
        <v>644430.43999999994</v>
      </c>
      <c r="D6999">
        <v>63618.29</v>
      </c>
      <c r="E6999">
        <v>176066.03</v>
      </c>
      <c r="F6999" s="2">
        <v>3</v>
      </c>
      <c r="O6999">
        <f t="shared" si="552"/>
        <v>3.7944230681563402</v>
      </c>
      <c r="P6999">
        <f t="shared" si="553"/>
        <v>14.086694051696446</v>
      </c>
      <c r="Q6999">
        <f t="shared" si="554"/>
        <v>5.4846206156201252</v>
      </c>
      <c r="R6999">
        <f t="shared" si="555"/>
        <v>13.325650101698125</v>
      </c>
      <c r="S6999">
        <f t="shared" si="556"/>
        <v>8.3087064831690896</v>
      </c>
      <c r="T6999" s="2">
        <v>3</v>
      </c>
    </row>
    <row r="7000" spans="1:20" x14ac:dyDescent="0.25">
      <c r="A7000">
        <v>4068537.25</v>
      </c>
      <c r="B7000">
        <v>66286.899999999994</v>
      </c>
      <c r="C7000">
        <v>654940.81000000006</v>
      </c>
      <c r="D7000">
        <v>64581.23</v>
      </c>
      <c r="E7000">
        <v>178459.39</v>
      </c>
      <c r="F7000" s="2">
        <v>3</v>
      </c>
      <c r="O7000">
        <f t="shared" si="552"/>
        <v>3.8584202241613763</v>
      </c>
      <c r="P7000">
        <f t="shared" si="553"/>
        <v>14.17595592924804</v>
      </c>
      <c r="Q7000">
        <f t="shared" si="554"/>
        <v>5.5792306708613797</v>
      </c>
      <c r="R7000">
        <f t="shared" si="555"/>
        <v>13.565970087107322</v>
      </c>
      <c r="S7000">
        <f t="shared" si="556"/>
        <v>8.4373062528591429</v>
      </c>
      <c r="T7000" s="2">
        <v>3</v>
      </c>
    </row>
    <row r="7001" spans="1:20" x14ac:dyDescent="0.25">
      <c r="A7001">
        <v>4158375.75</v>
      </c>
      <c r="B7001">
        <v>67121.13</v>
      </c>
      <c r="C7001">
        <v>665151</v>
      </c>
      <c r="D7001">
        <v>65473.14</v>
      </c>
      <c r="E7001">
        <v>180535.97</v>
      </c>
      <c r="F7001" s="2">
        <v>3</v>
      </c>
      <c r="O7001">
        <f t="shared" si="552"/>
        <v>3.9460562988770391</v>
      </c>
      <c r="P7001">
        <f t="shared" si="553"/>
        <v>14.383674236899218</v>
      </c>
      <c r="Q7001">
        <f t="shared" si="554"/>
        <v>5.6711386284236429</v>
      </c>
      <c r="R7001">
        <f t="shared" si="555"/>
        <v>13.788563185520843</v>
      </c>
      <c r="S7001">
        <f t="shared" si="556"/>
        <v>8.548884832656146</v>
      </c>
      <c r="T7001" s="2">
        <v>3</v>
      </c>
    </row>
    <row r="7002" spans="1:20" x14ac:dyDescent="0.25">
      <c r="A7002">
        <v>4265556</v>
      </c>
      <c r="B7002">
        <v>68085.11</v>
      </c>
      <c r="C7002">
        <v>690725.13</v>
      </c>
      <c r="D7002">
        <v>66441.73</v>
      </c>
      <c r="E7002">
        <v>186453.02</v>
      </c>
      <c r="F7002" s="2">
        <v>3</v>
      </c>
      <c r="O7002">
        <f t="shared" si="552"/>
        <v>4.0506089839401627</v>
      </c>
      <c r="P7002">
        <f t="shared" si="553"/>
        <v>14.623699522743141</v>
      </c>
      <c r="Q7002">
        <f t="shared" si="554"/>
        <v>5.9013464947544199</v>
      </c>
      <c r="R7002">
        <f t="shared" si="555"/>
        <v>14.030293235853673</v>
      </c>
      <c r="S7002">
        <f t="shared" si="556"/>
        <v>8.8668191456071916</v>
      </c>
      <c r="T7002" s="2">
        <v>3</v>
      </c>
    </row>
    <row r="7003" spans="1:20" x14ac:dyDescent="0.25">
      <c r="A7003">
        <v>4417363</v>
      </c>
      <c r="B7003">
        <v>69697.8</v>
      </c>
      <c r="C7003">
        <v>706450.5</v>
      </c>
      <c r="D7003">
        <v>67922.52</v>
      </c>
      <c r="E7003">
        <v>193244.02</v>
      </c>
      <c r="F7003" s="2">
        <v>3</v>
      </c>
      <c r="O7003">
        <f t="shared" si="552"/>
        <v>4.1986943771108027</v>
      </c>
      <c r="P7003">
        <f t="shared" si="553"/>
        <v>15.025249739788768</v>
      </c>
      <c r="Q7003">
        <f t="shared" si="554"/>
        <v>6.0428998486695669</v>
      </c>
      <c r="R7003">
        <f t="shared" si="555"/>
        <v>14.399852534661578</v>
      </c>
      <c r="S7003">
        <f t="shared" si="556"/>
        <v>9.2317124487313063</v>
      </c>
      <c r="T7003" s="2">
        <v>3</v>
      </c>
    </row>
    <row r="7004" spans="1:20" x14ac:dyDescent="0.25">
      <c r="A7004">
        <v>4553641</v>
      </c>
      <c r="B7004">
        <v>70041.039999999994</v>
      </c>
      <c r="C7004">
        <v>716835.81</v>
      </c>
      <c r="D7004">
        <v>67922.52</v>
      </c>
      <c r="E7004">
        <v>192589.81</v>
      </c>
      <c r="F7004" s="2">
        <v>3</v>
      </c>
      <c r="O7004">
        <f t="shared" si="552"/>
        <v>4.3316314696724678</v>
      </c>
      <c r="P7004">
        <f t="shared" si="553"/>
        <v>15.110714458053739</v>
      </c>
      <c r="Q7004">
        <f t="shared" si="554"/>
        <v>6.1363841649017781</v>
      </c>
      <c r="R7004">
        <f t="shared" si="555"/>
        <v>14.399852534661578</v>
      </c>
      <c r="S7004">
        <f t="shared" si="556"/>
        <v>9.1965605053007629</v>
      </c>
      <c r="T7004" s="2">
        <v>3</v>
      </c>
    </row>
    <row r="7005" spans="1:20" x14ac:dyDescent="0.25">
      <c r="A7005">
        <v>4424520.5</v>
      </c>
      <c r="B7005">
        <v>69640.91</v>
      </c>
      <c r="C7005">
        <v>710124.81</v>
      </c>
      <c r="D7005">
        <v>67976.63</v>
      </c>
      <c r="E7005">
        <v>194565.84</v>
      </c>
      <c r="F7005" s="2">
        <v>3</v>
      </c>
      <c r="O7005">
        <f t="shared" si="552"/>
        <v>4.2056764082531011</v>
      </c>
      <c r="P7005">
        <f t="shared" si="553"/>
        <v>15.011084468194273</v>
      </c>
      <c r="Q7005">
        <f t="shared" si="554"/>
        <v>6.0759744856303488</v>
      </c>
      <c r="R7005">
        <f t="shared" si="555"/>
        <v>14.413356713956752</v>
      </c>
      <c r="S7005">
        <f t="shared" si="556"/>
        <v>9.3027363429936436</v>
      </c>
      <c r="T7005" s="2">
        <v>3</v>
      </c>
    </row>
    <row r="7006" spans="1:20" x14ac:dyDescent="0.25">
      <c r="A7006">
        <v>4638731.5</v>
      </c>
      <c r="B7006">
        <v>71628.429999999993</v>
      </c>
      <c r="C7006">
        <v>742567.06</v>
      </c>
      <c r="D7006">
        <v>69926.25</v>
      </c>
      <c r="E7006">
        <v>202651.89</v>
      </c>
      <c r="F7006" s="2">
        <v>3</v>
      </c>
      <c r="O7006">
        <f t="shared" si="552"/>
        <v>4.4146359434291877</v>
      </c>
      <c r="P7006">
        <f t="shared" si="553"/>
        <v>15.50596512559434</v>
      </c>
      <c r="Q7006">
        <f t="shared" si="554"/>
        <v>6.3680063612589484</v>
      </c>
      <c r="R7006">
        <f t="shared" si="555"/>
        <v>14.899921453144527</v>
      </c>
      <c r="S7006">
        <f t="shared" si="556"/>
        <v>9.7372151375344718</v>
      </c>
      <c r="T7006" s="2">
        <v>3</v>
      </c>
    </row>
    <row r="7007" spans="1:20" x14ac:dyDescent="0.25">
      <c r="A7007">
        <v>4981453.5</v>
      </c>
      <c r="B7007">
        <v>74310.59</v>
      </c>
      <c r="C7007">
        <v>791344.69</v>
      </c>
      <c r="D7007">
        <v>72418.67</v>
      </c>
      <c r="E7007">
        <v>211046.98</v>
      </c>
      <c r="F7007" s="2">
        <v>3</v>
      </c>
      <c r="O7007">
        <f t="shared" si="552"/>
        <v>4.7489559821509086</v>
      </c>
      <c r="P7007">
        <f t="shared" si="553"/>
        <v>16.173807010985268</v>
      </c>
      <c r="Q7007">
        <f t="shared" si="554"/>
        <v>6.8070826515168008</v>
      </c>
      <c r="R7007">
        <f t="shared" si="555"/>
        <v>15.521952252606168</v>
      </c>
      <c r="S7007">
        <f t="shared" si="556"/>
        <v>10.188299237096276</v>
      </c>
      <c r="T7007" s="2">
        <v>3</v>
      </c>
    </row>
    <row r="7008" spans="1:20" x14ac:dyDescent="0.25">
      <c r="A7008">
        <v>5165195.5</v>
      </c>
      <c r="B7008">
        <v>75694.850000000006</v>
      </c>
      <c r="C7008">
        <v>814476.06</v>
      </c>
      <c r="D7008">
        <v>73796.479999999996</v>
      </c>
      <c r="E7008">
        <v>217225.28</v>
      </c>
      <c r="F7008" s="2">
        <v>3</v>
      </c>
      <c r="O7008">
        <f t="shared" si="552"/>
        <v>4.9281934765481363</v>
      </c>
      <c r="P7008">
        <f t="shared" si="553"/>
        <v>16.518479516828037</v>
      </c>
      <c r="Q7008">
        <f t="shared" si="554"/>
        <v>7.0153017906627939</v>
      </c>
      <c r="R7008">
        <f t="shared" si="555"/>
        <v>15.865810934452021</v>
      </c>
      <c r="S7008">
        <f t="shared" si="556"/>
        <v>10.520271007776842</v>
      </c>
      <c r="T7008" s="2">
        <v>3</v>
      </c>
    </row>
    <row r="7009" spans="1:20" x14ac:dyDescent="0.25">
      <c r="A7009">
        <v>5675095.5</v>
      </c>
      <c r="B7009">
        <v>79577.240000000005</v>
      </c>
      <c r="C7009">
        <v>886388.25</v>
      </c>
      <c r="D7009">
        <v>77693.48</v>
      </c>
      <c r="E7009">
        <v>231360.14</v>
      </c>
      <c r="F7009" s="2">
        <v>3</v>
      </c>
      <c r="O7009">
        <f t="shared" si="552"/>
        <v>5.4255930824800744</v>
      </c>
      <c r="P7009">
        <f t="shared" si="553"/>
        <v>17.485171532749117</v>
      </c>
      <c r="Q7009">
        <f t="shared" si="554"/>
        <v>7.6626259351429145</v>
      </c>
      <c r="R7009">
        <f t="shared" si="555"/>
        <v>16.838381378238385</v>
      </c>
      <c r="S7009">
        <f t="shared" si="556"/>
        <v>11.279763829835</v>
      </c>
      <c r="T7009" s="2">
        <v>3</v>
      </c>
    </row>
    <row r="7010" spans="1:20" x14ac:dyDescent="0.25">
      <c r="A7010">
        <v>5692842.5</v>
      </c>
      <c r="B7010">
        <v>79651.520000000004</v>
      </c>
      <c r="C7010">
        <v>878404.44</v>
      </c>
      <c r="D7010">
        <v>76853.8</v>
      </c>
      <c r="E7010">
        <v>227505</v>
      </c>
      <c r="F7010" s="2">
        <v>3</v>
      </c>
      <c r="O7010">
        <f t="shared" si="552"/>
        <v>5.4429050079683545</v>
      </c>
      <c r="P7010">
        <f t="shared" si="553"/>
        <v>17.503666810900619</v>
      </c>
      <c r="Q7010">
        <f t="shared" si="554"/>
        <v>7.5907589404380973</v>
      </c>
      <c r="R7010">
        <f t="shared" si="555"/>
        <v>16.628823269375534</v>
      </c>
      <c r="S7010">
        <f t="shared" si="556"/>
        <v>11.072619849772281</v>
      </c>
      <c r="T7010" s="2">
        <v>3</v>
      </c>
    </row>
    <row r="7011" spans="1:20" x14ac:dyDescent="0.25">
      <c r="A7011">
        <v>5470451</v>
      </c>
      <c r="B7011">
        <v>77764.27</v>
      </c>
      <c r="C7011">
        <v>837456.56</v>
      </c>
      <c r="D7011">
        <v>74831.92</v>
      </c>
      <c r="E7011">
        <v>219037.44</v>
      </c>
      <c r="F7011" s="2">
        <v>3</v>
      </c>
      <c r="O7011">
        <f t="shared" si="552"/>
        <v>5.2259655208873337</v>
      </c>
      <c r="P7011">
        <f t="shared" si="553"/>
        <v>17.033752787052666</v>
      </c>
      <c r="Q7011">
        <f t="shared" si="554"/>
        <v>7.2221628597280727</v>
      </c>
      <c r="R7011">
        <f t="shared" si="555"/>
        <v>16.124224673306049</v>
      </c>
      <c r="S7011">
        <f t="shared" si="556"/>
        <v>10.617641799735228</v>
      </c>
      <c r="T7011" s="2">
        <v>3</v>
      </c>
    </row>
    <row r="7012" spans="1:20" x14ac:dyDescent="0.25">
      <c r="A7012">
        <v>5189737</v>
      </c>
      <c r="B7012">
        <v>75762.06</v>
      </c>
      <c r="C7012">
        <v>808687.06</v>
      </c>
      <c r="D7012">
        <v>73163.759999999995</v>
      </c>
      <c r="E7012">
        <v>212757.11</v>
      </c>
      <c r="F7012" s="2">
        <v>3</v>
      </c>
      <c r="O7012">
        <f t="shared" si="552"/>
        <v>4.9521333322629406</v>
      </c>
      <c r="P7012">
        <f t="shared" si="553"/>
        <v>16.535214407034857</v>
      </c>
      <c r="Q7012">
        <f t="shared" si="554"/>
        <v>6.9631915785778133</v>
      </c>
      <c r="R7012">
        <f t="shared" si="555"/>
        <v>15.707903628526307</v>
      </c>
      <c r="S7012">
        <f t="shared" si="556"/>
        <v>10.280187763745023</v>
      </c>
      <c r="T7012" s="2">
        <v>3</v>
      </c>
    </row>
    <row r="7013" spans="1:20" x14ac:dyDescent="0.25">
      <c r="A7013">
        <v>5036581.5</v>
      </c>
      <c r="B7013">
        <v>73860.36</v>
      </c>
      <c r="C7013">
        <v>784524.06</v>
      </c>
      <c r="D7013">
        <v>72295.960000000006</v>
      </c>
      <c r="E7013">
        <v>208469.06</v>
      </c>
      <c r="F7013" s="2">
        <v>3</v>
      </c>
      <c r="O7013">
        <f t="shared" si="552"/>
        <v>4.8027324980870061</v>
      </c>
      <c r="P7013">
        <f t="shared" si="553"/>
        <v>16.061702419141547</v>
      </c>
      <c r="Q7013">
        <f t="shared" si="554"/>
        <v>6.7456861277902194</v>
      </c>
      <c r="R7013">
        <f t="shared" si="555"/>
        <v>15.491327639016992</v>
      </c>
      <c r="S7013">
        <f t="shared" si="556"/>
        <v>10.049782708751449</v>
      </c>
      <c r="T7013" s="2">
        <v>3</v>
      </c>
    </row>
    <row r="7014" spans="1:20" x14ac:dyDescent="0.25">
      <c r="A7014">
        <v>4905389</v>
      </c>
      <c r="B7014">
        <v>72913.7</v>
      </c>
      <c r="C7014">
        <v>767328.56</v>
      </c>
      <c r="D7014">
        <v>70973.11</v>
      </c>
      <c r="E7014">
        <v>203619.02</v>
      </c>
      <c r="F7014" s="2">
        <v>3</v>
      </c>
      <c r="O7014">
        <f t="shared" si="552"/>
        <v>4.6747562325423386</v>
      </c>
      <c r="P7014">
        <f t="shared" si="553"/>
        <v>15.825989710271019</v>
      </c>
      <c r="Q7014">
        <f t="shared" si="554"/>
        <v>6.5908992644446878</v>
      </c>
      <c r="R7014">
        <f t="shared" si="555"/>
        <v>15.161185270127385</v>
      </c>
      <c r="S7014">
        <f t="shared" si="556"/>
        <v>9.7891808657409793</v>
      </c>
      <c r="T7014" s="2">
        <v>3</v>
      </c>
    </row>
    <row r="7015" spans="1:20" x14ac:dyDescent="0.25">
      <c r="A7015">
        <v>4776676.5</v>
      </c>
      <c r="B7015">
        <v>72295.960000000006</v>
      </c>
      <c r="C7015">
        <v>747445.25</v>
      </c>
      <c r="D7015">
        <v>70041.039999999994</v>
      </c>
      <c r="E7015">
        <v>202171.77</v>
      </c>
      <c r="F7015" s="2">
        <v>3</v>
      </c>
      <c r="O7015">
        <f t="shared" si="552"/>
        <v>4.5491991688464877</v>
      </c>
      <c r="P7015">
        <f t="shared" si="553"/>
        <v>15.672176124846814</v>
      </c>
      <c r="Q7015">
        <f t="shared" si="554"/>
        <v>6.411917833964222</v>
      </c>
      <c r="R7015">
        <f t="shared" si="555"/>
        <v>14.928569480150488</v>
      </c>
      <c r="S7015">
        <f t="shared" si="556"/>
        <v>9.711417379811607</v>
      </c>
      <c r="T7015" s="2">
        <v>3</v>
      </c>
    </row>
    <row r="7016" spans="1:20" x14ac:dyDescent="0.25">
      <c r="A7016">
        <v>4686499</v>
      </c>
      <c r="B7016">
        <v>71991</v>
      </c>
      <c r="C7016">
        <v>736955.75</v>
      </c>
      <c r="D7016">
        <v>69414.320000000007</v>
      </c>
      <c r="E7016">
        <v>198180.77</v>
      </c>
      <c r="F7016" s="2">
        <v>3</v>
      </c>
      <c r="O7016">
        <f t="shared" si="552"/>
        <v>4.4612324048458456</v>
      </c>
      <c r="P7016">
        <f t="shared" si="553"/>
        <v>15.596242898876394</v>
      </c>
      <c r="Q7016">
        <f t="shared" si="554"/>
        <v>6.3174956419335775</v>
      </c>
      <c r="R7016">
        <f t="shared" si="555"/>
        <v>14.772159588302971</v>
      </c>
      <c r="S7016">
        <f t="shared" si="556"/>
        <v>9.4969733844105839</v>
      </c>
      <c r="T7016" s="2">
        <v>3</v>
      </c>
    </row>
    <row r="7017" spans="1:20" x14ac:dyDescent="0.25">
      <c r="A7017">
        <v>4607424</v>
      </c>
      <c r="B7017">
        <v>70796.460000000006</v>
      </c>
      <c r="C7017">
        <v>729864.56</v>
      </c>
      <c r="D7017">
        <v>68798.710000000006</v>
      </c>
      <c r="E7017">
        <v>197150.56</v>
      </c>
      <c r="F7017" s="2">
        <v>3</v>
      </c>
      <c r="O7017">
        <f t="shared" si="552"/>
        <v>4.3840959587994286</v>
      </c>
      <c r="P7017">
        <f t="shared" si="553"/>
        <v>15.298809544499745</v>
      </c>
      <c r="Q7017">
        <f t="shared" si="554"/>
        <v>6.253663647662564</v>
      </c>
      <c r="R7017">
        <f t="shared" si="555"/>
        <v>14.618522408190238</v>
      </c>
      <c r="S7017">
        <f t="shared" si="556"/>
        <v>9.4416182482286537</v>
      </c>
      <c r="T7017" s="2">
        <v>3</v>
      </c>
    </row>
    <row r="7018" spans="1:20" x14ac:dyDescent="0.25">
      <c r="A7018">
        <v>4374900</v>
      </c>
      <c r="B7018">
        <v>69414.320000000007</v>
      </c>
      <c r="C7018">
        <v>699931.63</v>
      </c>
      <c r="D7018">
        <v>67173.97</v>
      </c>
      <c r="E7018">
        <v>190973.52</v>
      </c>
      <c r="F7018" s="2">
        <v>3</v>
      </c>
      <c r="O7018">
        <f t="shared" si="552"/>
        <v>4.1572723738421464</v>
      </c>
      <c r="P7018">
        <f t="shared" si="553"/>
        <v>14.954664906046329</v>
      </c>
      <c r="Q7018">
        <f t="shared" si="554"/>
        <v>5.9842196451362426</v>
      </c>
      <c r="R7018">
        <f t="shared" si="555"/>
        <v>14.213037649956348</v>
      </c>
      <c r="S7018">
        <f t="shared" si="556"/>
        <v>9.1097141797365619</v>
      </c>
      <c r="T7018" s="2">
        <v>3</v>
      </c>
    </row>
    <row r="7019" spans="1:20" x14ac:dyDescent="0.25">
      <c r="A7019">
        <v>4289005</v>
      </c>
      <c r="B7019">
        <v>68854.23</v>
      </c>
      <c r="C7019">
        <v>690026.94</v>
      </c>
      <c r="D7019">
        <v>67068.38</v>
      </c>
      <c r="E7019">
        <v>186861.31</v>
      </c>
      <c r="F7019" s="2">
        <v>3</v>
      </c>
      <c r="O7019">
        <f t="shared" si="552"/>
        <v>4.0734831227114858</v>
      </c>
      <c r="P7019">
        <f t="shared" si="553"/>
        <v>14.815205827695817</v>
      </c>
      <c r="Q7019">
        <f t="shared" si="554"/>
        <v>5.895061673718728</v>
      </c>
      <c r="R7019">
        <f t="shared" si="555"/>
        <v>14.186685657870283</v>
      </c>
      <c r="S7019">
        <f t="shared" si="556"/>
        <v>8.8887573412680005</v>
      </c>
      <c r="T7019" s="2">
        <v>3</v>
      </c>
    </row>
    <row r="7020" spans="1:20" x14ac:dyDescent="0.25">
      <c r="A7020">
        <v>4309311</v>
      </c>
      <c r="B7020">
        <v>68030.83</v>
      </c>
      <c r="C7020">
        <v>681757.69</v>
      </c>
      <c r="D7020">
        <v>66030.44</v>
      </c>
      <c r="E7020">
        <v>183249.83</v>
      </c>
      <c r="F7020" s="2">
        <v>3</v>
      </c>
      <c r="O7020">
        <f t="shared" si="552"/>
        <v>4.0932913133332827</v>
      </c>
      <c r="P7020">
        <f t="shared" si="553"/>
        <v>14.610184125623276</v>
      </c>
      <c r="Q7020">
        <f t="shared" si="554"/>
        <v>5.8206252647908086</v>
      </c>
      <c r="R7020">
        <f t="shared" si="555"/>
        <v>13.927647996483671</v>
      </c>
      <c r="S7020">
        <f t="shared" si="556"/>
        <v>8.6947056748909279</v>
      </c>
      <c r="T7020" s="2">
        <v>3</v>
      </c>
    </row>
    <row r="7021" spans="1:20" x14ac:dyDescent="0.25">
      <c r="A7021">
        <v>4248962.5</v>
      </c>
      <c r="B7021">
        <v>68139.48</v>
      </c>
      <c r="C7021">
        <v>685179</v>
      </c>
      <c r="D7021">
        <v>66235.45</v>
      </c>
      <c r="E7021">
        <v>184837.55</v>
      </c>
      <c r="F7021" s="2">
        <v>3</v>
      </c>
      <c r="O7021">
        <f t="shared" si="552"/>
        <v>4.0344222799569662</v>
      </c>
      <c r="P7021">
        <f t="shared" si="553"/>
        <v>14.637237329327649</v>
      </c>
      <c r="Q7021">
        <f t="shared" si="554"/>
        <v>5.8514224991505372</v>
      </c>
      <c r="R7021">
        <f t="shared" si="555"/>
        <v>13.978812139845397</v>
      </c>
      <c r="S7021">
        <f t="shared" si="556"/>
        <v>8.7800168801973975</v>
      </c>
      <c r="T7021" s="2">
        <v>3</v>
      </c>
    </row>
    <row r="7022" spans="1:20" x14ac:dyDescent="0.25">
      <c r="A7022">
        <v>4222680.5</v>
      </c>
      <c r="B7022">
        <v>67868.509999999995</v>
      </c>
      <c r="C7022">
        <v>675684.56</v>
      </c>
      <c r="D7022">
        <v>65826.69</v>
      </c>
      <c r="E7022">
        <v>182466.14</v>
      </c>
      <c r="F7022" s="2">
        <v>3</v>
      </c>
      <c r="O7022">
        <f t="shared" si="552"/>
        <v>4.008784593267217</v>
      </c>
      <c r="P7022">
        <f t="shared" si="553"/>
        <v>14.569767411170499</v>
      </c>
      <c r="Q7022">
        <f t="shared" si="554"/>
        <v>5.765957430567342</v>
      </c>
      <c r="R7022">
        <f t="shared" si="555"/>
        <v>13.876798310078367</v>
      </c>
      <c r="S7022">
        <f t="shared" si="556"/>
        <v>8.6525965256161079</v>
      </c>
      <c r="T7022" s="2">
        <v>3</v>
      </c>
    </row>
    <row r="7023" spans="1:20" x14ac:dyDescent="0.25">
      <c r="A7023">
        <v>4248962.5</v>
      </c>
      <c r="B7023">
        <v>67706.95</v>
      </c>
      <c r="C7023">
        <v>675684.56</v>
      </c>
      <c r="D7023">
        <v>65523.42</v>
      </c>
      <c r="E7023">
        <v>181495.92</v>
      </c>
      <c r="F7023" s="2">
        <v>3</v>
      </c>
      <c r="O7023">
        <f t="shared" si="552"/>
        <v>4.0344222799569662</v>
      </c>
      <c r="P7023">
        <f t="shared" si="553"/>
        <v>14.529539932196927</v>
      </c>
      <c r="Q7023">
        <f t="shared" si="554"/>
        <v>5.765957430567342</v>
      </c>
      <c r="R7023">
        <f t="shared" si="555"/>
        <v>13.801111515496101</v>
      </c>
      <c r="S7023">
        <f t="shared" si="556"/>
        <v>8.6004647658521414</v>
      </c>
      <c r="T7023" s="2">
        <v>3</v>
      </c>
    </row>
    <row r="7024" spans="1:20" x14ac:dyDescent="0.25">
      <c r="A7024">
        <v>4272229.5</v>
      </c>
      <c r="B7024">
        <v>67760.72</v>
      </c>
      <c r="C7024">
        <v>677696.87</v>
      </c>
      <c r="D7024">
        <v>65674.7</v>
      </c>
      <c r="E7024">
        <v>183249.83</v>
      </c>
      <c r="F7024" s="2">
        <v>3</v>
      </c>
      <c r="O7024">
        <f t="shared" si="552"/>
        <v>4.0571188805280949</v>
      </c>
      <c r="P7024">
        <f t="shared" si="553"/>
        <v>14.542928342350486</v>
      </c>
      <c r="Q7024">
        <f t="shared" si="554"/>
        <v>5.7840714227733745</v>
      </c>
      <c r="R7024">
        <f t="shared" si="555"/>
        <v>13.838866315787607</v>
      </c>
      <c r="S7024">
        <f t="shared" si="556"/>
        <v>8.6947056748909279</v>
      </c>
      <c r="T7024" s="2">
        <v>3</v>
      </c>
    </row>
    <row r="7025" spans="1:20" x14ac:dyDescent="0.25">
      <c r="A7025">
        <v>3202502</v>
      </c>
      <c r="B7025">
        <v>68139.48</v>
      </c>
      <c r="C7025">
        <v>679721.19</v>
      </c>
      <c r="D7025">
        <v>66286.899999999994</v>
      </c>
      <c r="E7025">
        <v>184438.05</v>
      </c>
      <c r="F7025" s="2">
        <v>3</v>
      </c>
      <c r="O7025">
        <f t="shared" si="552"/>
        <v>3.013616160476011</v>
      </c>
      <c r="P7025">
        <f t="shared" si="553"/>
        <v>14.637237329327649</v>
      </c>
      <c r="Q7025">
        <f t="shared" si="554"/>
        <v>5.8022935240910227</v>
      </c>
      <c r="R7025">
        <f t="shared" si="555"/>
        <v>13.991652465565899</v>
      </c>
      <c r="S7025">
        <f t="shared" si="556"/>
        <v>8.7585509878990493</v>
      </c>
      <c r="T7025" s="2">
        <v>3</v>
      </c>
    </row>
    <row r="7026" spans="1:20" x14ac:dyDescent="0.25">
      <c r="A7026">
        <v>294930.87</v>
      </c>
      <c r="B7026">
        <v>25900.45</v>
      </c>
      <c r="C7026">
        <v>289429.06</v>
      </c>
      <c r="D7026">
        <v>116073.45</v>
      </c>
      <c r="E7026">
        <v>87851.75</v>
      </c>
      <c r="F7026" s="2">
        <v>3</v>
      </c>
      <c r="O7026">
        <f t="shared" si="552"/>
        <v>0.17732525190358464</v>
      </c>
      <c r="P7026">
        <f t="shared" si="553"/>
        <v>4.1199701147379528</v>
      </c>
      <c r="Q7026">
        <f t="shared" si="554"/>
        <v>2.2890432789020787</v>
      </c>
      <c r="R7026">
        <f t="shared" si="555"/>
        <v>26.416832611342656</v>
      </c>
      <c r="S7026">
        <f t="shared" si="556"/>
        <v>3.5687859984222805</v>
      </c>
      <c r="T7026" s="2">
        <v>3</v>
      </c>
    </row>
    <row r="7027" spans="1:20" x14ac:dyDescent="0.25">
      <c r="A7027">
        <v>2026719.5</v>
      </c>
      <c r="B7027">
        <v>43700.92</v>
      </c>
      <c r="C7027">
        <v>202171.77</v>
      </c>
      <c r="D7027">
        <v>29197.08</v>
      </c>
      <c r="E7027">
        <v>76372.31</v>
      </c>
      <c r="F7027" s="2">
        <v>3</v>
      </c>
      <c r="O7027">
        <f t="shared" si="552"/>
        <v>1.8666584194254736</v>
      </c>
      <c r="P7027">
        <f t="shared" si="553"/>
        <v>8.5521812601001326</v>
      </c>
      <c r="Q7027">
        <f t="shared" si="554"/>
        <v>1.5035888156336985</v>
      </c>
      <c r="R7027">
        <f t="shared" si="555"/>
        <v>4.7351826946250846</v>
      </c>
      <c r="S7027">
        <f t="shared" si="556"/>
        <v>2.9519739266191451</v>
      </c>
      <c r="T7027" s="2">
        <v>3</v>
      </c>
    </row>
    <row r="7028" spans="1:20" x14ac:dyDescent="0.25">
      <c r="A7028">
        <v>2916340.25</v>
      </c>
      <c r="B7028">
        <v>54271.78</v>
      </c>
      <c r="C7028">
        <v>409190.81</v>
      </c>
      <c r="D7028">
        <v>44802.239999999998</v>
      </c>
      <c r="E7028">
        <v>124000.97</v>
      </c>
      <c r="F7028" s="2">
        <v>3</v>
      </c>
      <c r="O7028">
        <f t="shared" si="552"/>
        <v>2.7344697755323089</v>
      </c>
      <c r="P7028">
        <f t="shared" si="553"/>
        <v>11.184262520205245</v>
      </c>
      <c r="Q7028">
        <f t="shared" si="554"/>
        <v>3.3670896067943605</v>
      </c>
      <c r="R7028">
        <f t="shared" si="555"/>
        <v>8.6297470740341726</v>
      </c>
      <c r="S7028">
        <f t="shared" si="556"/>
        <v>5.5111521140400592</v>
      </c>
      <c r="T7028" s="2">
        <v>3</v>
      </c>
    </row>
    <row r="7029" spans="1:20" x14ac:dyDescent="0.25">
      <c r="A7029">
        <v>3416892.5</v>
      </c>
      <c r="B7029">
        <v>59122.400000000001</v>
      </c>
      <c r="C7029">
        <v>519796.97</v>
      </c>
      <c r="D7029">
        <v>53792.81</v>
      </c>
      <c r="E7029">
        <v>147211.04999999999</v>
      </c>
      <c r="F7029" s="2">
        <v>3</v>
      </c>
      <c r="O7029">
        <f t="shared" si="552"/>
        <v>3.2227507951407519</v>
      </c>
      <c r="P7029">
        <f t="shared" si="553"/>
        <v>12.392038046689471</v>
      </c>
      <c r="Q7029">
        <f t="shared" si="554"/>
        <v>4.3627210553183353</v>
      </c>
      <c r="R7029">
        <f t="shared" si="555"/>
        <v>10.873514755530804</v>
      </c>
      <c r="S7029">
        <f t="shared" si="556"/>
        <v>6.7582737098249153</v>
      </c>
      <c r="T7029" s="2">
        <v>3</v>
      </c>
    </row>
    <row r="7030" spans="1:20" x14ac:dyDescent="0.25">
      <c r="A7030">
        <v>3676840.25</v>
      </c>
      <c r="B7030">
        <v>61955.47</v>
      </c>
      <c r="C7030">
        <v>572546.81000000006</v>
      </c>
      <c r="D7030">
        <v>58115.78</v>
      </c>
      <c r="E7030">
        <v>160050.01999999999</v>
      </c>
      <c r="F7030" s="2">
        <v>3</v>
      </c>
      <c r="O7030">
        <f t="shared" si="552"/>
        <v>3.4763258263486239</v>
      </c>
      <c r="P7030">
        <f t="shared" si="553"/>
        <v>13.097455624404624</v>
      </c>
      <c r="Q7030">
        <f t="shared" si="554"/>
        <v>4.8375535565877765</v>
      </c>
      <c r="R7030">
        <f t="shared" si="555"/>
        <v>11.952394111798482</v>
      </c>
      <c r="S7030">
        <f t="shared" si="556"/>
        <v>7.4481359056740422</v>
      </c>
      <c r="T7030" s="2">
        <v>3</v>
      </c>
    </row>
    <row r="7031" spans="1:20" x14ac:dyDescent="0.25">
      <c r="A7031">
        <v>3916806</v>
      </c>
      <c r="B7031">
        <v>64777.33</v>
      </c>
      <c r="C7031">
        <v>608256.62</v>
      </c>
      <c r="D7031">
        <v>60548.72</v>
      </c>
      <c r="E7031">
        <v>167101.82999999999</v>
      </c>
      <c r="F7031" s="2">
        <v>3</v>
      </c>
      <c r="O7031">
        <f t="shared" si="552"/>
        <v>3.7104087239504322</v>
      </c>
      <c r="P7031">
        <f t="shared" si="553"/>
        <v>13.800081978801542</v>
      </c>
      <c r="Q7031">
        <f t="shared" si="554"/>
        <v>5.1589986719124195</v>
      </c>
      <c r="R7031">
        <f t="shared" si="555"/>
        <v>12.559580546364968</v>
      </c>
      <c r="S7031">
        <f t="shared" si="556"/>
        <v>7.8270430244936069</v>
      </c>
      <c r="T7031" s="2">
        <v>3</v>
      </c>
    </row>
    <row r="7032" spans="1:20" x14ac:dyDescent="0.25">
      <c r="A7032">
        <v>4102153.25</v>
      </c>
      <c r="B7032">
        <v>66081.570000000007</v>
      </c>
      <c r="C7032">
        <v>642006.25</v>
      </c>
      <c r="D7032">
        <v>63054.19</v>
      </c>
      <c r="E7032">
        <v>175522.8</v>
      </c>
      <c r="F7032" s="2">
        <v>3</v>
      </c>
      <c r="O7032">
        <f t="shared" si="552"/>
        <v>3.8912121150282286</v>
      </c>
      <c r="P7032">
        <f t="shared" si="553"/>
        <v>14.124829980636731</v>
      </c>
      <c r="Q7032">
        <f t="shared" si="554"/>
        <v>5.4627990479859418</v>
      </c>
      <c r="R7032">
        <f t="shared" si="555"/>
        <v>13.184868221446678</v>
      </c>
      <c r="S7032">
        <f t="shared" si="556"/>
        <v>8.2795177055139408</v>
      </c>
      <c r="T7032" s="2">
        <v>3</v>
      </c>
    </row>
    <row r="7033" spans="1:20" x14ac:dyDescent="0.25">
      <c r="A7033">
        <v>4177460.5</v>
      </c>
      <c r="B7033">
        <v>67015.7</v>
      </c>
      <c r="C7033">
        <v>665799.75</v>
      </c>
      <c r="D7033">
        <v>64777.33</v>
      </c>
      <c r="E7033">
        <v>179020.98</v>
      </c>
      <c r="F7033" s="2">
        <v>3</v>
      </c>
      <c r="O7033">
        <f t="shared" si="552"/>
        <v>3.9646731789109859</v>
      </c>
      <c r="P7033">
        <f t="shared" si="553"/>
        <v>14.357422794040934</v>
      </c>
      <c r="Q7033">
        <f t="shared" si="554"/>
        <v>5.6769784107850407</v>
      </c>
      <c r="R7033">
        <f t="shared" si="555"/>
        <v>13.61491057056293</v>
      </c>
      <c r="S7033">
        <f t="shared" si="556"/>
        <v>8.467481548117787</v>
      </c>
      <c r="T7033" s="2">
        <v>3</v>
      </c>
    </row>
    <row r="7034" spans="1:20" x14ac:dyDescent="0.25">
      <c r="A7034">
        <v>4206418.5</v>
      </c>
      <c r="B7034">
        <v>67279.899999999994</v>
      </c>
      <c r="C7034">
        <v>669062.38</v>
      </c>
      <c r="D7034">
        <v>64925.18</v>
      </c>
      <c r="E7034">
        <v>180918.73</v>
      </c>
      <c r="F7034" s="2">
        <v>3</v>
      </c>
      <c r="O7034">
        <f t="shared" si="552"/>
        <v>3.9929212624343768</v>
      </c>
      <c r="P7034">
        <f t="shared" si="553"/>
        <v>14.423207022468874</v>
      </c>
      <c r="Q7034">
        <f t="shared" si="554"/>
        <v>5.7063472726359343</v>
      </c>
      <c r="R7034">
        <f t="shared" si="555"/>
        <v>13.651809349139736</v>
      </c>
      <c r="S7034">
        <f t="shared" si="556"/>
        <v>8.569451253021894</v>
      </c>
      <c r="T7034" s="2">
        <v>3</v>
      </c>
    </row>
    <row r="7035" spans="1:20" x14ac:dyDescent="0.25">
      <c r="A7035">
        <v>4235781</v>
      </c>
      <c r="B7035">
        <v>67653.27</v>
      </c>
      <c r="C7035">
        <v>675016.5</v>
      </c>
      <c r="D7035">
        <v>65674.7</v>
      </c>
      <c r="E7035">
        <v>181303.11</v>
      </c>
      <c r="F7035" s="2">
        <v>3</v>
      </c>
      <c r="O7035">
        <f t="shared" si="552"/>
        <v>4.0215639294851249</v>
      </c>
      <c r="P7035">
        <f t="shared" si="553"/>
        <v>14.516173931508012</v>
      </c>
      <c r="Q7035">
        <f t="shared" si="554"/>
        <v>5.7599438274777759</v>
      </c>
      <c r="R7035">
        <f t="shared" si="555"/>
        <v>13.838866315787607</v>
      </c>
      <c r="S7035">
        <f t="shared" si="556"/>
        <v>8.5901047190585373</v>
      </c>
      <c r="T7035" s="2">
        <v>3</v>
      </c>
    </row>
    <row r="7036" spans="1:20" x14ac:dyDescent="0.25">
      <c r="A7036">
        <v>4219418</v>
      </c>
      <c r="B7036">
        <v>67068.38</v>
      </c>
      <c r="C7036">
        <v>678370.31</v>
      </c>
      <c r="D7036">
        <v>65372.83</v>
      </c>
      <c r="E7036">
        <v>182661.44</v>
      </c>
      <c r="F7036" s="2">
        <v>3</v>
      </c>
      <c r="O7036">
        <f t="shared" si="552"/>
        <v>4.0056020747060224</v>
      </c>
      <c r="P7036">
        <f t="shared" si="553"/>
        <v>14.370539800678271</v>
      </c>
      <c r="Q7036">
        <f t="shared" si="554"/>
        <v>5.79013345442418</v>
      </c>
      <c r="R7036">
        <f t="shared" si="555"/>
        <v>13.763528917823587</v>
      </c>
      <c r="S7036">
        <f t="shared" si="556"/>
        <v>8.6630903648297917</v>
      </c>
      <c r="T7036" s="2">
        <v>3</v>
      </c>
    </row>
    <row r="7037" spans="1:20" x14ac:dyDescent="0.25">
      <c r="A7037">
        <v>4305913.5</v>
      </c>
      <c r="B7037">
        <v>67492.75</v>
      </c>
      <c r="C7037">
        <v>670376.43999999994</v>
      </c>
      <c r="D7037">
        <v>65473.14</v>
      </c>
      <c r="E7037">
        <v>181303.11</v>
      </c>
      <c r="F7037" s="2">
        <v>3</v>
      </c>
      <c r="O7037">
        <f t="shared" si="552"/>
        <v>4.0899771043488666</v>
      </c>
      <c r="P7037">
        <f t="shared" si="553"/>
        <v>14.476205406348083</v>
      </c>
      <c r="Q7037">
        <f t="shared" si="554"/>
        <v>5.7181759037107973</v>
      </c>
      <c r="R7037">
        <f t="shared" si="555"/>
        <v>13.788563185520843</v>
      </c>
      <c r="S7037">
        <f t="shared" si="556"/>
        <v>8.5901047190585373</v>
      </c>
      <c r="T7037" s="2">
        <v>3</v>
      </c>
    </row>
    <row r="7038" spans="1:20" x14ac:dyDescent="0.25">
      <c r="A7038">
        <v>4152052.75</v>
      </c>
      <c r="B7038">
        <v>67015.7</v>
      </c>
      <c r="C7038">
        <v>670376.43999999994</v>
      </c>
      <c r="D7038">
        <v>65674.7</v>
      </c>
      <c r="E7038">
        <v>182661.44</v>
      </c>
      <c r="F7038" s="2">
        <v>3</v>
      </c>
      <c r="O7038">
        <f t="shared" si="552"/>
        <v>3.9398883096471748</v>
      </c>
      <c r="P7038">
        <f t="shared" si="553"/>
        <v>14.357422794040934</v>
      </c>
      <c r="Q7038">
        <f t="shared" si="554"/>
        <v>5.7181759037107973</v>
      </c>
      <c r="R7038">
        <f t="shared" si="555"/>
        <v>13.838866315787607</v>
      </c>
      <c r="S7038">
        <f t="shared" si="556"/>
        <v>8.6630903648297917</v>
      </c>
      <c r="T7038" s="2">
        <v>3</v>
      </c>
    </row>
    <row r="7039" spans="1:20" x14ac:dyDescent="0.25">
      <c r="A7039">
        <v>4187068.75</v>
      </c>
      <c r="B7039">
        <v>67706.95</v>
      </c>
      <c r="C7039">
        <v>663212.43999999994</v>
      </c>
      <c r="D7039">
        <v>64777.33</v>
      </c>
      <c r="E7039">
        <v>180535.97</v>
      </c>
      <c r="F7039" s="2">
        <v>3</v>
      </c>
      <c r="O7039">
        <f t="shared" si="552"/>
        <v>3.9740458789770687</v>
      </c>
      <c r="P7039">
        <f t="shared" si="553"/>
        <v>14.529539932196927</v>
      </c>
      <c r="Q7039">
        <f t="shared" si="554"/>
        <v>5.6536885035766122</v>
      </c>
      <c r="R7039">
        <f t="shared" si="555"/>
        <v>13.61491057056293</v>
      </c>
      <c r="S7039">
        <f t="shared" si="556"/>
        <v>8.548884832656146</v>
      </c>
      <c r="T7039" s="2">
        <v>3</v>
      </c>
    </row>
    <row r="7040" spans="1:20" x14ac:dyDescent="0.25">
      <c r="A7040">
        <v>4229220.5</v>
      </c>
      <c r="B7040">
        <v>67976.63</v>
      </c>
      <c r="C7040">
        <v>671695.62</v>
      </c>
      <c r="D7040">
        <v>65222.93</v>
      </c>
      <c r="E7040">
        <v>181882.77</v>
      </c>
      <c r="F7040" s="2">
        <v>3</v>
      </c>
      <c r="O7040">
        <f t="shared" si="552"/>
        <v>4.0151642626588524</v>
      </c>
      <c r="P7040">
        <f t="shared" si="553"/>
        <v>14.596688648027538</v>
      </c>
      <c r="Q7040">
        <f t="shared" si="554"/>
        <v>5.7300506229331623</v>
      </c>
      <c r="R7040">
        <f t="shared" si="555"/>
        <v>13.726118522770065</v>
      </c>
      <c r="S7040">
        <f t="shared" si="556"/>
        <v>8.6212509496709533</v>
      </c>
      <c r="T7040" s="2">
        <v>3</v>
      </c>
    </row>
    <row r="7041" spans="1:20" x14ac:dyDescent="0.25">
      <c r="A7041">
        <v>4367902</v>
      </c>
      <c r="B7041">
        <v>69077.17</v>
      </c>
      <c r="C7041">
        <v>687248.31</v>
      </c>
      <c r="D7041">
        <v>66390.039999999994</v>
      </c>
      <c r="E7041">
        <v>186249.55</v>
      </c>
      <c r="F7041" s="2">
        <v>3</v>
      </c>
      <c r="O7041">
        <f t="shared" si="552"/>
        <v>4.150445932496174</v>
      </c>
      <c r="P7041">
        <f t="shared" si="553"/>
        <v>14.870716561555486</v>
      </c>
      <c r="Q7041">
        <f t="shared" si="554"/>
        <v>5.8700495820611565</v>
      </c>
      <c r="R7041">
        <f t="shared" si="555"/>
        <v>14.017393013570038</v>
      </c>
      <c r="S7041">
        <f t="shared" si="556"/>
        <v>8.8558863168063287</v>
      </c>
      <c r="T7041" s="2">
        <v>3</v>
      </c>
    </row>
    <row r="7042" spans="1:20" x14ac:dyDescent="0.25">
      <c r="A7042">
        <v>4252271</v>
      </c>
      <c r="B7042">
        <v>67868.509999999995</v>
      </c>
      <c r="C7042">
        <v>697072.81</v>
      </c>
      <c r="D7042">
        <v>67068.38</v>
      </c>
      <c r="E7042">
        <v>185641.77</v>
      </c>
      <c r="F7042" s="2">
        <v>3</v>
      </c>
      <c r="O7042">
        <f t="shared" si="552"/>
        <v>4.0376496708105174</v>
      </c>
      <c r="P7042">
        <f t="shared" si="553"/>
        <v>14.569767411170499</v>
      </c>
      <c r="Q7042">
        <f t="shared" si="554"/>
        <v>5.9584857158716407</v>
      </c>
      <c r="R7042">
        <f t="shared" si="555"/>
        <v>14.186685657870283</v>
      </c>
      <c r="S7042">
        <f t="shared" si="556"/>
        <v>8.823229145289206</v>
      </c>
      <c r="T7042" s="2">
        <v>3</v>
      </c>
    </row>
    <row r="7043" spans="1:20" x14ac:dyDescent="0.25">
      <c r="A7043">
        <v>4235781</v>
      </c>
      <c r="B7043">
        <v>67976.63</v>
      </c>
      <c r="C7043">
        <v>678370.31</v>
      </c>
      <c r="D7043">
        <v>65674.7</v>
      </c>
      <c r="E7043">
        <v>183053.27</v>
      </c>
      <c r="F7043" s="2">
        <v>3</v>
      </c>
      <c r="O7043">
        <f t="shared" ref="O7043:O7106" si="557">(100*(A7043-$I$11)/($I$10+$I$11))</f>
        <v>4.0215639294851249</v>
      </c>
      <c r="P7043">
        <f t="shared" ref="P7043:P7106" si="558">(100*(B7043-$J$11)/($J$10+$J$11))</f>
        <v>14.596688648027538</v>
      </c>
      <c r="Q7043">
        <f t="shared" ref="Q7043:Q7106" si="559">(100*(C7043-$K$11)/($K$10+$K$11))</f>
        <v>5.79013345442418</v>
      </c>
      <c r="R7043">
        <f t="shared" ref="R7043:R7106" si="560">(100*(D7043-$L$11)/($L$10+$L$11))</f>
        <v>13.838866315787607</v>
      </c>
      <c r="S7043">
        <f t="shared" ref="S7043:S7106" si="561">(100*(E7043-$M$11)/($M$10+$M$11))</f>
        <v>8.6841441334887683</v>
      </c>
      <c r="T7043" s="2">
        <v>3</v>
      </c>
    </row>
    <row r="7044" spans="1:20" x14ac:dyDescent="0.25">
      <c r="A7044">
        <v>4319536</v>
      </c>
      <c r="B7044">
        <v>68303.09</v>
      </c>
      <c r="C7044">
        <v>683806.38</v>
      </c>
      <c r="D7044">
        <v>66338.429999999993</v>
      </c>
      <c r="E7044">
        <v>185037.95</v>
      </c>
      <c r="F7044" s="2">
        <v>3</v>
      </c>
      <c r="O7044">
        <f t="shared" si="557"/>
        <v>4.1032656435365658</v>
      </c>
      <c r="P7044">
        <f t="shared" si="558"/>
        <v>14.677975246106964</v>
      </c>
      <c r="Q7044">
        <f t="shared" si="559"/>
        <v>5.8390667348886467</v>
      </c>
      <c r="R7044">
        <f t="shared" si="560"/>
        <v>14.004512756807447</v>
      </c>
      <c r="S7044">
        <f t="shared" si="561"/>
        <v>8.7907847520787232</v>
      </c>
      <c r="T7044" s="2">
        <v>3</v>
      </c>
    </row>
    <row r="7045" spans="1:20" x14ac:dyDescent="0.25">
      <c r="A7045">
        <v>4209661</v>
      </c>
      <c r="B7045">
        <v>67760.72</v>
      </c>
      <c r="C7045">
        <v>687248.31</v>
      </c>
      <c r="D7045">
        <v>66649.31</v>
      </c>
      <c r="E7045">
        <v>184238.94</v>
      </c>
      <c r="F7045" s="2">
        <v>3</v>
      </c>
      <c r="O7045">
        <f t="shared" si="557"/>
        <v>3.9960842713032418</v>
      </c>
      <c r="P7045">
        <f t="shared" si="558"/>
        <v>14.542928342350486</v>
      </c>
      <c r="Q7045">
        <f t="shared" si="559"/>
        <v>5.8700495820611565</v>
      </c>
      <c r="R7045">
        <f t="shared" si="560"/>
        <v>14.08209877157889</v>
      </c>
      <c r="S7045">
        <f t="shared" si="561"/>
        <v>8.7478524301630696</v>
      </c>
      <c r="T7045" s="2">
        <v>3</v>
      </c>
    </row>
    <row r="7046" spans="1:20" x14ac:dyDescent="0.25">
      <c r="A7046">
        <v>4136329.25</v>
      </c>
      <c r="B7046">
        <v>67015.7</v>
      </c>
      <c r="C7046">
        <v>671035.38</v>
      </c>
      <c r="D7046">
        <v>65674.7</v>
      </c>
      <c r="E7046">
        <v>180535.97</v>
      </c>
      <c r="F7046" s="2">
        <v>3</v>
      </c>
      <c r="O7046">
        <f t="shared" si="557"/>
        <v>3.9245502772802974</v>
      </c>
      <c r="P7046">
        <f t="shared" si="558"/>
        <v>14.357422794040934</v>
      </c>
      <c r="Q7046">
        <f t="shared" si="559"/>
        <v>5.7241074122876299</v>
      </c>
      <c r="R7046">
        <f t="shared" si="560"/>
        <v>13.838866315787607</v>
      </c>
      <c r="S7046">
        <f t="shared" si="561"/>
        <v>8.548884832656146</v>
      </c>
      <c r="T7046" s="2">
        <v>3</v>
      </c>
    </row>
    <row r="7047" spans="1:20" x14ac:dyDescent="0.25">
      <c r="A7047">
        <v>4130073</v>
      </c>
      <c r="B7047">
        <v>67121.13</v>
      </c>
      <c r="C7047">
        <v>666449.75</v>
      </c>
      <c r="D7047">
        <v>64925.18</v>
      </c>
      <c r="E7047">
        <v>179020.98</v>
      </c>
      <c r="F7047" s="2">
        <v>3</v>
      </c>
      <c r="O7047">
        <f t="shared" si="557"/>
        <v>3.918447401648582</v>
      </c>
      <c r="P7047">
        <f t="shared" si="558"/>
        <v>14.383674236899218</v>
      </c>
      <c r="Q7047">
        <f t="shared" si="559"/>
        <v>5.6828294451355745</v>
      </c>
      <c r="R7047">
        <f t="shared" si="560"/>
        <v>13.651809349139736</v>
      </c>
      <c r="S7047">
        <f t="shared" si="561"/>
        <v>8.467481548117787</v>
      </c>
      <c r="T7047" s="2">
        <v>3</v>
      </c>
    </row>
    <row r="7048" spans="1:20" x14ac:dyDescent="0.25">
      <c r="A7048">
        <v>4092930.25</v>
      </c>
      <c r="B7048">
        <v>66753.59</v>
      </c>
      <c r="C7048">
        <v>659368.93999999994</v>
      </c>
      <c r="D7048">
        <v>64925.18</v>
      </c>
      <c r="E7048">
        <v>179586.11</v>
      </c>
      <c r="F7048" s="2">
        <v>3</v>
      </c>
      <c r="O7048">
        <f t="shared" si="557"/>
        <v>3.8822152204106364</v>
      </c>
      <c r="P7048">
        <f t="shared" si="558"/>
        <v>14.292158963180801</v>
      </c>
      <c r="Q7048">
        <f t="shared" si="559"/>
        <v>5.6190908873823426</v>
      </c>
      <c r="R7048">
        <f t="shared" si="560"/>
        <v>13.651809349139736</v>
      </c>
      <c r="S7048">
        <f t="shared" si="561"/>
        <v>8.4978470542869129</v>
      </c>
      <c r="T7048" s="2">
        <v>3</v>
      </c>
    </row>
    <row r="7049" spans="1:20" x14ac:dyDescent="0.25">
      <c r="A7049">
        <v>4111417.75</v>
      </c>
      <c r="B7049">
        <v>66858.19</v>
      </c>
      <c r="C7049">
        <v>660006.43999999994</v>
      </c>
      <c r="D7049">
        <v>64974.62</v>
      </c>
      <c r="E7049">
        <v>179397.34</v>
      </c>
      <c r="F7049" s="2">
        <v>3</v>
      </c>
      <c r="O7049">
        <f t="shared" si="557"/>
        <v>3.9002494922574038</v>
      </c>
      <c r="P7049">
        <f t="shared" si="558"/>
        <v>14.318203740976267</v>
      </c>
      <c r="Q7049">
        <f t="shared" si="559"/>
        <v>5.6248294018415201</v>
      </c>
      <c r="R7049">
        <f t="shared" si="560"/>
        <v>13.664148041144047</v>
      </c>
      <c r="S7049">
        <f t="shared" si="561"/>
        <v>8.487704084351595</v>
      </c>
      <c r="T7049" s="2">
        <v>3</v>
      </c>
    </row>
    <row r="7050" spans="1:20" x14ac:dyDescent="0.25">
      <c r="A7050">
        <v>4780858</v>
      </c>
      <c r="B7050">
        <v>67599.679999999993</v>
      </c>
      <c r="C7050">
        <v>670376.43999999994</v>
      </c>
      <c r="D7050">
        <v>65272.82</v>
      </c>
      <c r="E7050">
        <v>181110.72</v>
      </c>
      <c r="F7050" s="2">
        <v>3</v>
      </c>
      <c r="O7050">
        <f t="shared" si="557"/>
        <v>4.5532781577702064</v>
      </c>
      <c r="P7050">
        <f t="shared" si="558"/>
        <v>14.502830340283733</v>
      </c>
      <c r="Q7050">
        <f t="shared" si="559"/>
        <v>5.7181759037107973</v>
      </c>
      <c r="R7050">
        <f t="shared" si="560"/>
        <v>13.738569520830239</v>
      </c>
      <c r="S7050">
        <f t="shared" si="561"/>
        <v>8.5797672396610913</v>
      </c>
      <c r="T7050" s="2">
        <v>3</v>
      </c>
    </row>
    <row r="7051" spans="1:20" x14ac:dyDescent="0.25">
      <c r="A7051">
        <v>4326379.5</v>
      </c>
      <c r="B7051">
        <v>68632.710000000006</v>
      </c>
      <c r="C7051">
        <v>694237.31</v>
      </c>
      <c r="D7051">
        <v>66030.44</v>
      </c>
      <c r="E7051">
        <v>184238.94</v>
      </c>
      <c r="F7051" s="2">
        <v>3</v>
      </c>
      <c r="O7051">
        <f t="shared" si="557"/>
        <v>4.1099413725092964</v>
      </c>
      <c r="P7051">
        <f t="shared" si="558"/>
        <v>14.760048665389395</v>
      </c>
      <c r="Q7051">
        <f t="shared" si="559"/>
        <v>5.9329617037163525</v>
      </c>
      <c r="R7051">
        <f t="shared" si="560"/>
        <v>13.927647996483671</v>
      </c>
      <c r="S7051">
        <f t="shared" si="561"/>
        <v>8.7478524301630696</v>
      </c>
      <c r="T7051" s="2">
        <v>3</v>
      </c>
    </row>
    <row r="7052" spans="1:20" x14ac:dyDescent="0.25">
      <c r="A7052">
        <v>4278924</v>
      </c>
      <c r="B7052">
        <v>68743.289999999994</v>
      </c>
      <c r="C7052">
        <v>682439.19</v>
      </c>
      <c r="D7052">
        <v>66701.41</v>
      </c>
      <c r="E7052">
        <v>186453.02</v>
      </c>
      <c r="F7052" s="2">
        <v>3</v>
      </c>
      <c r="O7052">
        <f t="shared" si="557"/>
        <v>4.063649262292973</v>
      </c>
      <c r="P7052">
        <f t="shared" si="558"/>
        <v>14.787582427613319</v>
      </c>
      <c r="Q7052">
        <f t="shared" si="559"/>
        <v>5.8267598492675603</v>
      </c>
      <c r="R7052">
        <f t="shared" si="560"/>
        <v>14.095101317157866</v>
      </c>
      <c r="S7052">
        <f t="shared" si="561"/>
        <v>8.8668191456071916</v>
      </c>
      <c r="T7052" s="2">
        <v>3</v>
      </c>
    </row>
    <row r="7053" spans="1:20" x14ac:dyDescent="0.25">
      <c r="A7053">
        <v>4193498.75</v>
      </c>
      <c r="B7053">
        <v>67173.97</v>
      </c>
      <c r="C7053">
        <v>663857.37</v>
      </c>
      <c r="D7053">
        <v>65979.38</v>
      </c>
      <c r="E7053">
        <v>183644.19</v>
      </c>
      <c r="F7053" s="2">
        <v>3</v>
      </c>
      <c r="O7053">
        <f t="shared" si="557"/>
        <v>3.9803182450608934</v>
      </c>
      <c r="P7053">
        <f t="shared" si="558"/>
        <v>14.396831082584802</v>
      </c>
      <c r="Q7053">
        <f t="shared" si="559"/>
        <v>5.6594938998592115</v>
      </c>
      <c r="R7053">
        <f t="shared" si="560"/>
        <v>13.914905002678251</v>
      </c>
      <c r="S7053">
        <f t="shared" si="561"/>
        <v>8.7158953852458172</v>
      </c>
      <c r="T7053" s="2">
        <v>3</v>
      </c>
    </row>
    <row r="7054" spans="1:20" x14ac:dyDescent="0.25">
      <c r="A7054">
        <v>4071570.5</v>
      </c>
      <c r="B7054">
        <v>66649.31</v>
      </c>
      <c r="C7054">
        <v>658732.68999999994</v>
      </c>
      <c r="D7054">
        <v>65123.38</v>
      </c>
      <c r="E7054">
        <v>179775.28</v>
      </c>
      <c r="F7054" s="2">
        <v>3</v>
      </c>
      <c r="O7054">
        <f t="shared" si="557"/>
        <v>3.8613791128742476</v>
      </c>
      <c r="P7054">
        <f t="shared" si="558"/>
        <v>14.26619386348184</v>
      </c>
      <c r="Q7054">
        <f t="shared" si="559"/>
        <v>5.613363624912302</v>
      </c>
      <c r="R7054">
        <f t="shared" si="560"/>
        <v>13.701273927522712</v>
      </c>
      <c r="S7054">
        <f t="shared" si="561"/>
        <v>8.508011516980476</v>
      </c>
      <c r="T7054" s="2">
        <v>3</v>
      </c>
    </row>
    <row r="7055" spans="1:20" x14ac:dyDescent="0.25">
      <c r="A7055">
        <v>4008808.5</v>
      </c>
      <c r="B7055">
        <v>65877.509999999995</v>
      </c>
      <c r="C7055">
        <v>644430.43999999994</v>
      </c>
      <c r="D7055">
        <v>64728.19</v>
      </c>
      <c r="E7055">
        <v>178459.39</v>
      </c>
      <c r="F7055" s="2">
        <v>3</v>
      </c>
      <c r="O7055">
        <f t="shared" si="557"/>
        <v>3.8001557473761101</v>
      </c>
      <c r="P7055">
        <f t="shared" si="558"/>
        <v>14.074020254470923</v>
      </c>
      <c r="Q7055">
        <f t="shared" si="559"/>
        <v>5.4846206156201252</v>
      </c>
      <c r="R7055">
        <f t="shared" si="560"/>
        <v>13.602646749262529</v>
      </c>
      <c r="S7055">
        <f t="shared" si="561"/>
        <v>8.4373062528591429</v>
      </c>
      <c r="T7055" s="2">
        <v>3</v>
      </c>
    </row>
    <row r="7056" spans="1:20" x14ac:dyDescent="0.25">
      <c r="A7056">
        <v>3928074.75</v>
      </c>
      <c r="B7056">
        <v>65173.120000000003</v>
      </c>
      <c r="C7056">
        <v>632489.18999999994</v>
      </c>
      <c r="D7056">
        <v>63952.04</v>
      </c>
      <c r="E7056">
        <v>175162.5</v>
      </c>
      <c r="F7056" s="2">
        <v>3</v>
      </c>
      <c r="O7056">
        <f t="shared" si="557"/>
        <v>3.721401216222143</v>
      </c>
      <c r="P7056">
        <f t="shared" si="558"/>
        <v>13.898631334477145</v>
      </c>
      <c r="Q7056">
        <f t="shared" si="559"/>
        <v>5.3771303634073462</v>
      </c>
      <c r="R7056">
        <f t="shared" si="560"/>
        <v>13.40894375979761</v>
      </c>
      <c r="S7056">
        <f t="shared" si="561"/>
        <v>8.2601581035237182</v>
      </c>
      <c r="T7056" s="2">
        <v>3</v>
      </c>
    </row>
    <row r="7057" spans="1:20" x14ac:dyDescent="0.25">
      <c r="A7057">
        <v>3919617.25</v>
      </c>
      <c r="B7057">
        <v>65173.120000000003</v>
      </c>
      <c r="C7057">
        <v>634252.06000000006</v>
      </c>
      <c r="D7057">
        <v>62822.09</v>
      </c>
      <c r="E7057">
        <v>173383</v>
      </c>
      <c r="F7057" s="2">
        <v>3</v>
      </c>
      <c r="O7057">
        <f t="shared" si="557"/>
        <v>3.7131510550784497</v>
      </c>
      <c r="P7057">
        <f t="shared" si="558"/>
        <v>13.898631334477145</v>
      </c>
      <c r="Q7057">
        <f t="shared" si="559"/>
        <v>5.3929989986773856</v>
      </c>
      <c r="R7057">
        <f t="shared" si="560"/>
        <v>13.126943253521912</v>
      </c>
      <c r="S7057">
        <f t="shared" si="561"/>
        <v>8.1645421952761303</v>
      </c>
      <c r="T7057" s="2">
        <v>3</v>
      </c>
    </row>
    <row r="7058" spans="1:20" x14ac:dyDescent="0.25">
      <c r="A7058">
        <v>3959400.75</v>
      </c>
      <c r="B7058">
        <v>65573.77</v>
      </c>
      <c r="C7058">
        <v>642006.25</v>
      </c>
      <c r="D7058">
        <v>63054.19</v>
      </c>
      <c r="E7058">
        <v>174090.45</v>
      </c>
      <c r="F7058" s="2">
        <v>3</v>
      </c>
      <c r="O7058">
        <f t="shared" si="557"/>
        <v>3.7519592473173069</v>
      </c>
      <c r="P7058">
        <f t="shared" si="558"/>
        <v>13.998390801243438</v>
      </c>
      <c r="Q7058">
        <f t="shared" si="559"/>
        <v>5.4627990479859418</v>
      </c>
      <c r="R7058">
        <f t="shared" si="560"/>
        <v>13.184868221446678</v>
      </c>
      <c r="S7058">
        <f t="shared" si="561"/>
        <v>8.2025548248292388</v>
      </c>
      <c r="T7058" s="2">
        <v>3</v>
      </c>
    </row>
    <row r="7059" spans="1:20" x14ac:dyDescent="0.25">
      <c r="A7059">
        <v>3970916.25</v>
      </c>
      <c r="B7059">
        <v>65422.95</v>
      </c>
      <c r="C7059">
        <v>637807.56000000006</v>
      </c>
      <c r="D7059">
        <v>63523.57</v>
      </c>
      <c r="E7059">
        <v>174624.83</v>
      </c>
      <c r="F7059" s="2">
        <v>3</v>
      </c>
      <c r="O7059">
        <f t="shared" si="557"/>
        <v>3.7631924404181292</v>
      </c>
      <c r="P7059">
        <f t="shared" si="558"/>
        <v>13.960837518383853</v>
      </c>
      <c r="Q7059">
        <f t="shared" si="559"/>
        <v>5.4250041565748033</v>
      </c>
      <c r="R7059">
        <f t="shared" si="560"/>
        <v>13.302010924783717</v>
      </c>
      <c r="S7059">
        <f t="shared" si="561"/>
        <v>8.2312680752081882</v>
      </c>
      <c r="T7059" s="2">
        <v>3</v>
      </c>
    </row>
    <row r="7060" spans="1:20" x14ac:dyDescent="0.25">
      <c r="A7060">
        <v>3939408.5</v>
      </c>
      <c r="B7060">
        <v>65573.77</v>
      </c>
      <c r="C7060">
        <v>645649.43999999994</v>
      </c>
      <c r="D7060">
        <v>63241.11</v>
      </c>
      <c r="E7060">
        <v>174803.69</v>
      </c>
      <c r="F7060" s="2">
        <v>3</v>
      </c>
      <c r="O7060">
        <f t="shared" si="557"/>
        <v>3.7324571149939243</v>
      </c>
      <c r="P7060">
        <f t="shared" si="558"/>
        <v>13.998390801243438</v>
      </c>
      <c r="Q7060">
        <f t="shared" si="559"/>
        <v>5.4955935554252022</v>
      </c>
      <c r="R7060">
        <f t="shared" si="560"/>
        <v>13.23151766136265</v>
      </c>
      <c r="S7060">
        <f t="shared" si="561"/>
        <v>8.2408785620579597</v>
      </c>
      <c r="T7060" s="2">
        <v>3</v>
      </c>
    </row>
    <row r="7061" spans="1:20" x14ac:dyDescent="0.25">
      <c r="A7061">
        <v>3959400.75</v>
      </c>
      <c r="B7061">
        <v>65372.83</v>
      </c>
      <c r="C7061">
        <v>637807.56000000006</v>
      </c>
      <c r="D7061">
        <v>63429.14</v>
      </c>
      <c r="E7061">
        <v>174624.83</v>
      </c>
      <c r="F7061" s="2">
        <v>3</v>
      </c>
      <c r="O7061">
        <f t="shared" si="557"/>
        <v>3.7519592473173069</v>
      </c>
      <c r="P7061">
        <f t="shared" si="558"/>
        <v>13.948357936518567</v>
      </c>
      <c r="Q7061">
        <f t="shared" si="559"/>
        <v>5.4250041565748033</v>
      </c>
      <c r="R7061">
        <f t="shared" si="560"/>
        <v>13.278444122883089</v>
      </c>
      <c r="S7061">
        <f t="shared" si="561"/>
        <v>8.2312680752081882</v>
      </c>
      <c r="T7061" s="2">
        <v>3</v>
      </c>
    </row>
    <row r="7062" spans="1:20" x14ac:dyDescent="0.25">
      <c r="A7062">
        <v>3965150</v>
      </c>
      <c r="B7062">
        <v>65473.14</v>
      </c>
      <c r="C7062">
        <v>639600.25</v>
      </c>
      <c r="D7062">
        <v>63382.02</v>
      </c>
      <c r="E7062">
        <v>174446.34</v>
      </c>
      <c r="F7062" s="2">
        <v>3</v>
      </c>
      <c r="O7062">
        <f t="shared" si="557"/>
        <v>3.7575675522484779</v>
      </c>
      <c r="P7062">
        <f t="shared" si="558"/>
        <v>13.973334529832748</v>
      </c>
      <c r="Q7062">
        <f t="shared" si="559"/>
        <v>5.44114121929766</v>
      </c>
      <c r="R7062">
        <f t="shared" si="560"/>
        <v>13.266684430989013</v>
      </c>
      <c r="S7062">
        <f t="shared" si="561"/>
        <v>8.2216774691597969</v>
      </c>
      <c r="T7062" s="2">
        <v>3</v>
      </c>
    </row>
    <row r="7063" spans="1:20" x14ac:dyDescent="0.25">
      <c r="A7063">
        <v>4068537.25</v>
      </c>
      <c r="B7063">
        <v>66390.039999999994</v>
      </c>
      <c r="C7063">
        <v>655569.81000000006</v>
      </c>
      <c r="D7063">
        <v>63382.02</v>
      </c>
      <c r="E7063">
        <v>175342.47</v>
      </c>
      <c r="F7063" s="2">
        <v>3</v>
      </c>
      <c r="O7063">
        <f t="shared" si="557"/>
        <v>3.8584202241613763</v>
      </c>
      <c r="P7063">
        <f t="shared" si="558"/>
        <v>14.201637175728198</v>
      </c>
      <c r="Q7063">
        <f t="shared" si="559"/>
        <v>5.5848926717944343</v>
      </c>
      <c r="R7063">
        <f t="shared" si="560"/>
        <v>13.266684430989013</v>
      </c>
      <c r="S7063">
        <f t="shared" si="561"/>
        <v>8.2698282327776163</v>
      </c>
      <c r="T7063" s="2">
        <v>3</v>
      </c>
    </row>
    <row r="7064" spans="1:20" x14ac:dyDescent="0.25">
      <c r="A7064">
        <v>4120724.25</v>
      </c>
      <c r="B7064">
        <v>67015.7</v>
      </c>
      <c r="C7064">
        <v>662568.75</v>
      </c>
      <c r="D7064">
        <v>64679.13</v>
      </c>
      <c r="E7064">
        <v>178272.98</v>
      </c>
      <c r="F7064" s="2">
        <v>3</v>
      </c>
      <c r="O7064">
        <f t="shared" si="557"/>
        <v>3.9093278398404703</v>
      </c>
      <c r="P7064">
        <f t="shared" si="558"/>
        <v>14.357422794040934</v>
      </c>
      <c r="Q7064">
        <f t="shared" si="559"/>
        <v>5.647894269267236</v>
      </c>
      <c r="R7064">
        <f t="shared" si="560"/>
        <v>13.590402893483171</v>
      </c>
      <c r="S7064">
        <f t="shared" si="561"/>
        <v>8.4272900901974754</v>
      </c>
      <c r="T7064" s="2">
        <v>3</v>
      </c>
    </row>
    <row r="7065" spans="1:20" x14ac:dyDescent="0.25">
      <c r="A7065">
        <v>4071570.5</v>
      </c>
      <c r="B7065">
        <v>66753.59</v>
      </c>
      <c r="C7065">
        <v>651192.37</v>
      </c>
      <c r="D7065">
        <v>64974.62</v>
      </c>
      <c r="E7065">
        <v>179397.34</v>
      </c>
      <c r="F7065" s="2">
        <v>3</v>
      </c>
      <c r="O7065">
        <f t="shared" si="557"/>
        <v>3.8613791128742476</v>
      </c>
      <c r="P7065">
        <f t="shared" si="558"/>
        <v>14.292158963180801</v>
      </c>
      <c r="Q7065">
        <f t="shared" si="559"/>
        <v>5.5454887459368969</v>
      </c>
      <c r="R7065">
        <f t="shared" si="560"/>
        <v>13.664148041144047</v>
      </c>
      <c r="S7065">
        <f t="shared" si="561"/>
        <v>8.487704084351595</v>
      </c>
      <c r="T7065" s="2">
        <v>3</v>
      </c>
    </row>
    <row r="7066" spans="1:20" x14ac:dyDescent="0.25">
      <c r="A7066">
        <v>3985405</v>
      </c>
      <c r="B7066">
        <v>65674.7</v>
      </c>
      <c r="C7066">
        <v>636617.93999999994</v>
      </c>
      <c r="D7066">
        <v>64144.32</v>
      </c>
      <c r="E7066">
        <v>177346.73</v>
      </c>
      <c r="F7066" s="2">
        <v>3</v>
      </c>
      <c r="O7066">
        <f t="shared" si="557"/>
        <v>3.7773259931548351</v>
      </c>
      <c r="P7066">
        <f t="shared" si="558"/>
        <v>14.023521770869598</v>
      </c>
      <c r="Q7066">
        <f t="shared" si="559"/>
        <v>5.4142956835223686</v>
      </c>
      <c r="R7066">
        <f t="shared" si="560"/>
        <v>13.456930889623436</v>
      </c>
      <c r="S7066">
        <f t="shared" si="561"/>
        <v>8.3775209218837201</v>
      </c>
      <c r="T7066" s="2">
        <v>3</v>
      </c>
    </row>
    <row r="7067" spans="1:20" x14ac:dyDescent="0.25">
      <c r="A7067">
        <v>3837002.25</v>
      </c>
      <c r="B7067">
        <v>64728.19</v>
      </c>
      <c r="C7067">
        <v>624961.88</v>
      </c>
      <c r="D7067">
        <v>63054.19</v>
      </c>
      <c r="E7067">
        <v>174090.45</v>
      </c>
      <c r="F7067" s="2">
        <v>3</v>
      </c>
      <c r="O7067">
        <f t="shared" si="557"/>
        <v>3.6325613934897714</v>
      </c>
      <c r="P7067">
        <f t="shared" si="558"/>
        <v>13.787846411106807</v>
      </c>
      <c r="Q7067">
        <f t="shared" si="559"/>
        <v>5.3093725951348656</v>
      </c>
      <c r="R7067">
        <f t="shared" si="560"/>
        <v>13.184868221446678</v>
      </c>
      <c r="S7067">
        <f t="shared" si="561"/>
        <v>8.2025548248292388</v>
      </c>
      <c r="T7067" s="2">
        <v>3</v>
      </c>
    </row>
    <row r="7068" spans="1:20" x14ac:dyDescent="0.25">
      <c r="A7068">
        <v>3847816</v>
      </c>
      <c r="B7068">
        <v>64581.23</v>
      </c>
      <c r="C7068">
        <v>626683</v>
      </c>
      <c r="D7068">
        <v>62362.97</v>
      </c>
      <c r="E7068">
        <v>171639.3</v>
      </c>
      <c r="F7068" s="2">
        <v>3</v>
      </c>
      <c r="O7068">
        <f t="shared" si="557"/>
        <v>3.6431100402609942</v>
      </c>
      <c r="P7068">
        <f t="shared" si="558"/>
        <v>13.751254245286333</v>
      </c>
      <c r="Q7068">
        <f t="shared" si="559"/>
        <v>5.3248654139677729</v>
      </c>
      <c r="R7068">
        <f t="shared" si="560"/>
        <v>13.012361128258581</v>
      </c>
      <c r="S7068">
        <f t="shared" si="561"/>
        <v>8.0708498888915727</v>
      </c>
      <c r="T7068" s="2">
        <v>3</v>
      </c>
    </row>
    <row r="7069" spans="1:20" x14ac:dyDescent="0.25">
      <c r="A7069">
        <v>3973805.5</v>
      </c>
      <c r="B7069">
        <v>65725.289999999994</v>
      </c>
      <c r="C7069">
        <v>645039.37</v>
      </c>
      <c r="D7069">
        <v>63007.63</v>
      </c>
      <c r="E7069">
        <v>173383</v>
      </c>
      <c r="F7069" s="2">
        <v>3</v>
      </c>
      <c r="O7069">
        <f t="shared" si="557"/>
        <v>3.7660108593462303</v>
      </c>
      <c r="P7069">
        <f t="shared" si="558"/>
        <v>14.036118379939126</v>
      </c>
      <c r="Q7069">
        <f t="shared" si="559"/>
        <v>5.4901019546156178</v>
      </c>
      <c r="R7069">
        <f t="shared" si="560"/>
        <v>13.1732482881999</v>
      </c>
      <c r="S7069">
        <f t="shared" si="561"/>
        <v>8.1645421952761303</v>
      </c>
      <c r="T7069" s="2">
        <v>3</v>
      </c>
    </row>
    <row r="7070" spans="1:20" x14ac:dyDescent="0.25">
      <c r="A7070">
        <v>4047430.75</v>
      </c>
      <c r="B7070">
        <v>66805.84</v>
      </c>
      <c r="C7070">
        <v>654940.81000000006</v>
      </c>
      <c r="D7070">
        <v>64144.32</v>
      </c>
      <c r="E7070">
        <v>176795.58</v>
      </c>
      <c r="F7070" s="2">
        <v>3</v>
      </c>
      <c r="O7070">
        <f t="shared" si="557"/>
        <v>3.8378311581041054</v>
      </c>
      <c r="P7070">
        <f t="shared" si="558"/>
        <v>14.305168902375955</v>
      </c>
      <c r="Q7070">
        <f t="shared" si="559"/>
        <v>5.5792306708613797</v>
      </c>
      <c r="R7070">
        <f t="shared" si="560"/>
        <v>13.456930889623436</v>
      </c>
      <c r="S7070">
        <f t="shared" si="561"/>
        <v>8.3479065876152951</v>
      </c>
      <c r="T7070" s="2">
        <v>3</v>
      </c>
    </row>
    <row r="7071" spans="1:20" x14ac:dyDescent="0.25">
      <c r="A7071">
        <v>274310.21999999997</v>
      </c>
      <c r="B7071">
        <v>25004.880000000001</v>
      </c>
      <c r="C7071">
        <v>185843.92</v>
      </c>
      <c r="D7071">
        <v>28138.05</v>
      </c>
      <c r="E7071">
        <v>83961.95</v>
      </c>
      <c r="F7071" s="2">
        <v>3</v>
      </c>
      <c r="O7071">
        <f t="shared" si="557"/>
        <v>0.15721012504721982</v>
      </c>
      <c r="P7071">
        <f t="shared" si="558"/>
        <v>3.8969785119627454</v>
      </c>
      <c r="Q7071">
        <f t="shared" si="559"/>
        <v>1.3566121829869981</v>
      </c>
      <c r="R7071">
        <f t="shared" si="560"/>
        <v>4.4708816227536259</v>
      </c>
      <c r="S7071">
        <f t="shared" si="561"/>
        <v>3.3597796708575358</v>
      </c>
      <c r="T7071" s="2">
        <v>3</v>
      </c>
    </row>
    <row r="7072" spans="1:20" x14ac:dyDescent="0.25">
      <c r="A7072">
        <v>1859704.87</v>
      </c>
      <c r="B7072">
        <v>41571.94</v>
      </c>
      <c r="C7072">
        <v>378978.53</v>
      </c>
      <c r="D7072">
        <v>42652.45</v>
      </c>
      <c r="E7072">
        <v>72727.27</v>
      </c>
      <c r="F7072" s="2">
        <v>3</v>
      </c>
      <c r="O7072">
        <f t="shared" si="557"/>
        <v>1.7037382171370477</v>
      </c>
      <c r="P7072">
        <f t="shared" si="558"/>
        <v>8.0220779041632859</v>
      </c>
      <c r="Q7072">
        <f t="shared" si="559"/>
        <v>3.0951310097360056</v>
      </c>
      <c r="R7072">
        <f t="shared" si="560"/>
        <v>8.0932261055077461</v>
      </c>
      <c r="S7072">
        <f t="shared" si="561"/>
        <v>2.7561190178252231</v>
      </c>
      <c r="T7072" s="2">
        <v>3</v>
      </c>
    </row>
    <row r="7073" spans="1:20" x14ac:dyDescent="0.25">
      <c r="A7073">
        <v>2678875</v>
      </c>
      <c r="B7073">
        <v>51958.59</v>
      </c>
      <c r="C7073">
        <v>488899.5</v>
      </c>
      <c r="D7073">
        <v>51832.36</v>
      </c>
      <c r="E7073">
        <v>117431.2</v>
      </c>
      <c r="F7073" s="2">
        <v>3</v>
      </c>
      <c r="O7073">
        <f t="shared" si="557"/>
        <v>2.5028260772139541</v>
      </c>
      <c r="P7073">
        <f t="shared" si="558"/>
        <v>10.608291970026494</v>
      </c>
      <c r="Q7073">
        <f t="shared" si="559"/>
        <v>4.0845946579113006</v>
      </c>
      <c r="R7073">
        <f t="shared" si="560"/>
        <v>10.384247183931889</v>
      </c>
      <c r="S7073">
        <f t="shared" si="561"/>
        <v>5.1581459181829361</v>
      </c>
      <c r="T7073" s="2">
        <v>3</v>
      </c>
    </row>
    <row r="7074" spans="1:20" x14ac:dyDescent="0.25">
      <c r="A7074">
        <v>3242430.25</v>
      </c>
      <c r="B7074">
        <v>58036.73</v>
      </c>
      <c r="C7074">
        <v>552617.38</v>
      </c>
      <c r="D7074">
        <v>57142.86</v>
      </c>
      <c r="E7074">
        <v>141475.54999999999</v>
      </c>
      <c r="F7074" s="2">
        <v>3</v>
      </c>
      <c r="O7074">
        <f t="shared" si="557"/>
        <v>3.0525655541131007</v>
      </c>
      <c r="P7074">
        <f t="shared" si="558"/>
        <v>12.121712674708546</v>
      </c>
      <c r="Q7074">
        <f t="shared" si="559"/>
        <v>4.6581569727161618</v>
      </c>
      <c r="R7074">
        <f t="shared" si="560"/>
        <v>11.709583427639224</v>
      </c>
      <c r="S7074">
        <f t="shared" si="561"/>
        <v>6.4500944225228443</v>
      </c>
      <c r="T7074" s="2">
        <v>3</v>
      </c>
    </row>
    <row r="7075" spans="1:20" x14ac:dyDescent="0.25">
      <c r="A7075">
        <v>3627989.25</v>
      </c>
      <c r="B7075">
        <v>62408.58</v>
      </c>
      <c r="C7075">
        <v>608256.62</v>
      </c>
      <c r="D7075">
        <v>60937.87</v>
      </c>
      <c r="E7075">
        <v>156670.75</v>
      </c>
      <c r="F7075" s="2">
        <v>3</v>
      </c>
      <c r="O7075">
        <f t="shared" si="557"/>
        <v>3.4286724273500337</v>
      </c>
      <c r="P7075">
        <f t="shared" si="558"/>
        <v>13.210277319116901</v>
      </c>
      <c r="Q7075">
        <f t="shared" si="559"/>
        <v>5.1589986719124195</v>
      </c>
      <c r="R7075">
        <f t="shared" si="560"/>
        <v>12.656700327786437</v>
      </c>
      <c r="S7075">
        <f t="shared" si="561"/>
        <v>7.2665613227778243</v>
      </c>
      <c r="T7075" s="2">
        <v>3</v>
      </c>
    </row>
    <row r="7076" spans="1:20" x14ac:dyDescent="0.25">
      <c r="A7076">
        <v>3866887</v>
      </c>
      <c r="B7076">
        <v>64289.3</v>
      </c>
      <c r="C7076">
        <v>629572.68999999994</v>
      </c>
      <c r="D7076">
        <v>62591.69</v>
      </c>
      <c r="E7076">
        <v>168089.3</v>
      </c>
      <c r="F7076" s="2">
        <v>3</v>
      </c>
      <c r="O7076">
        <f t="shared" si="557"/>
        <v>3.6617135073814646</v>
      </c>
      <c r="P7076">
        <f t="shared" si="558"/>
        <v>13.678565411808027</v>
      </c>
      <c r="Q7076">
        <f t="shared" si="559"/>
        <v>5.3508772223560692</v>
      </c>
      <c r="R7076">
        <f t="shared" si="560"/>
        <v>13.069442552919298</v>
      </c>
      <c r="S7076">
        <f t="shared" si="561"/>
        <v>7.8801016594569377</v>
      </c>
      <c r="T7076" s="2">
        <v>3</v>
      </c>
    </row>
    <row r="7077" spans="1:20" x14ac:dyDescent="0.25">
      <c r="A7077">
        <v>3925251.5</v>
      </c>
      <c r="B7077">
        <v>64974.62</v>
      </c>
      <c r="C7077">
        <v>637807.56000000006</v>
      </c>
      <c r="D7077">
        <v>62961.14</v>
      </c>
      <c r="E7077">
        <v>172681.28</v>
      </c>
      <c r="F7077" s="2">
        <v>3</v>
      </c>
      <c r="O7077">
        <f t="shared" si="557"/>
        <v>3.7186471792787281</v>
      </c>
      <c r="P7077">
        <f t="shared" si="558"/>
        <v>13.849206015238137</v>
      </c>
      <c r="Q7077">
        <f t="shared" si="559"/>
        <v>5.4250041565748033</v>
      </c>
      <c r="R7077">
        <f t="shared" si="560"/>
        <v>13.161645824784035</v>
      </c>
      <c r="S7077">
        <f t="shared" si="561"/>
        <v>8.1268374494848974</v>
      </c>
      <c r="T7077" s="2">
        <v>3</v>
      </c>
    </row>
    <row r="7078" spans="1:20" x14ac:dyDescent="0.25">
      <c r="A7078">
        <v>3866887</v>
      </c>
      <c r="B7078">
        <v>64679.13</v>
      </c>
      <c r="C7078">
        <v>628413.63</v>
      </c>
      <c r="D7078">
        <v>62914.720000000001</v>
      </c>
      <c r="E7078">
        <v>173913.05</v>
      </c>
      <c r="F7078" s="2">
        <v>3</v>
      </c>
      <c r="O7078">
        <f t="shared" si="557"/>
        <v>3.6617135073814646</v>
      </c>
      <c r="P7078">
        <f t="shared" si="558"/>
        <v>13.775630762936199</v>
      </c>
      <c r="Q7078">
        <f t="shared" si="559"/>
        <v>5.3404438379340249</v>
      </c>
      <c r="R7078">
        <f t="shared" si="560"/>
        <v>13.150060831199081</v>
      </c>
      <c r="S7078">
        <f t="shared" si="561"/>
        <v>8.1930227865470666</v>
      </c>
      <c r="T7078" s="2">
        <v>3</v>
      </c>
    </row>
    <row r="7079" spans="1:20" x14ac:dyDescent="0.25">
      <c r="A7079">
        <v>3869626.75</v>
      </c>
      <c r="B7079">
        <v>64386.32</v>
      </c>
      <c r="C7079">
        <v>620982.43999999994</v>
      </c>
      <c r="D7079">
        <v>62226.54</v>
      </c>
      <c r="E7079">
        <v>172506.73</v>
      </c>
      <c r="F7079" s="2">
        <v>3</v>
      </c>
      <c r="O7079">
        <f t="shared" si="557"/>
        <v>3.6643860913594057</v>
      </c>
      <c r="P7079">
        <f t="shared" si="558"/>
        <v>13.702722814692502</v>
      </c>
      <c r="Q7079">
        <f t="shared" si="559"/>
        <v>5.2735513026181167</v>
      </c>
      <c r="R7079">
        <f t="shared" si="560"/>
        <v>12.978312427810602</v>
      </c>
      <c r="S7079">
        <f t="shared" si="561"/>
        <v>8.1174585471052314</v>
      </c>
      <c r="T7079" s="2">
        <v>3</v>
      </c>
    </row>
    <row r="7080" spans="1:20" x14ac:dyDescent="0.25">
      <c r="A7080">
        <v>3845106.75</v>
      </c>
      <c r="B7080">
        <v>64289.3</v>
      </c>
      <c r="C7080">
        <v>627258.81000000006</v>
      </c>
      <c r="D7080">
        <v>62271.95</v>
      </c>
      <c r="E7080">
        <v>171294.75</v>
      </c>
      <c r="F7080" s="2">
        <v>3</v>
      </c>
      <c r="O7080">
        <f t="shared" si="557"/>
        <v>3.6404672085638552</v>
      </c>
      <c r="P7080">
        <f t="shared" si="558"/>
        <v>13.678565411808027</v>
      </c>
      <c r="Q7080">
        <f t="shared" si="559"/>
        <v>5.3300486202591282</v>
      </c>
      <c r="R7080">
        <f t="shared" si="560"/>
        <v>12.989645356692394</v>
      </c>
      <c r="S7080">
        <f t="shared" si="561"/>
        <v>8.0523365642572919</v>
      </c>
      <c r="T7080" s="2">
        <v>3</v>
      </c>
    </row>
    <row r="7081" spans="1:20" x14ac:dyDescent="0.25">
      <c r="A7081">
        <v>3930902</v>
      </c>
      <c r="B7081">
        <v>65123.38</v>
      </c>
      <c r="C7081">
        <v>634841.93999999994</v>
      </c>
      <c r="D7081">
        <v>63334.98</v>
      </c>
      <c r="E7081">
        <v>171985.22</v>
      </c>
      <c r="F7081" s="2">
        <v>3</v>
      </c>
      <c r="O7081">
        <f t="shared" si="557"/>
        <v>3.7241591551040241</v>
      </c>
      <c r="P7081">
        <f t="shared" si="558"/>
        <v>13.886246370351461</v>
      </c>
      <c r="Q7081">
        <f t="shared" si="559"/>
        <v>5.3983088573584501</v>
      </c>
      <c r="R7081">
        <f t="shared" si="560"/>
        <v>13.25494470461598</v>
      </c>
      <c r="S7081">
        <f t="shared" si="561"/>
        <v>8.0894368262228475</v>
      </c>
      <c r="T7081" s="2">
        <v>3</v>
      </c>
    </row>
    <row r="7082" spans="1:20" x14ac:dyDescent="0.25">
      <c r="A7082">
        <v>4071570.5</v>
      </c>
      <c r="B7082">
        <v>65725.289999999994</v>
      </c>
      <c r="C7082">
        <v>645649.43999999994</v>
      </c>
      <c r="D7082">
        <v>64000</v>
      </c>
      <c r="E7082">
        <v>174268.2</v>
      </c>
      <c r="F7082" s="2">
        <v>3</v>
      </c>
      <c r="O7082">
        <f t="shared" si="557"/>
        <v>3.8613791128742476</v>
      </c>
      <c r="P7082">
        <f t="shared" si="558"/>
        <v>14.036118379939126</v>
      </c>
      <c r="Q7082">
        <f t="shared" si="559"/>
        <v>5.4955935554252022</v>
      </c>
      <c r="R7082">
        <f t="shared" si="560"/>
        <v>13.420913089662633</v>
      </c>
      <c r="S7082">
        <f t="shared" si="561"/>
        <v>8.2121056692748731</v>
      </c>
      <c r="T7082" s="2">
        <v>3</v>
      </c>
    </row>
    <row r="7083" spans="1:20" x14ac:dyDescent="0.25">
      <c r="A7083">
        <v>4216160.5</v>
      </c>
      <c r="B7083">
        <v>67706.95</v>
      </c>
      <c r="C7083">
        <v>676354</v>
      </c>
      <c r="D7083">
        <v>65979.38</v>
      </c>
      <c r="E7083">
        <v>184040.27</v>
      </c>
      <c r="F7083" s="2">
        <v>3</v>
      </c>
      <c r="O7083">
        <f t="shared" si="557"/>
        <v>4.0024244335679109</v>
      </c>
      <c r="P7083">
        <f t="shared" si="558"/>
        <v>14.529539932196927</v>
      </c>
      <c r="Q7083">
        <f t="shared" si="559"/>
        <v>5.7719834558529124</v>
      </c>
      <c r="R7083">
        <f t="shared" si="560"/>
        <v>13.914905002678251</v>
      </c>
      <c r="S7083">
        <f t="shared" si="561"/>
        <v>8.737177514461159</v>
      </c>
      <c r="T7083" s="2">
        <v>3</v>
      </c>
    </row>
    <row r="7084" spans="1:20" x14ac:dyDescent="0.25">
      <c r="A7084">
        <v>4275574</v>
      </c>
      <c r="B7084">
        <v>68577.55</v>
      </c>
      <c r="C7084">
        <v>679721.19</v>
      </c>
      <c r="D7084">
        <v>65877.509999999995</v>
      </c>
      <c r="E7084">
        <v>183644.19</v>
      </c>
      <c r="F7084" s="2">
        <v>3</v>
      </c>
      <c r="O7084">
        <f t="shared" si="557"/>
        <v>4.0603813888278388</v>
      </c>
      <c r="P7084">
        <f t="shared" si="558"/>
        <v>14.746314153504137</v>
      </c>
      <c r="Q7084">
        <f t="shared" si="559"/>
        <v>5.8022935240910227</v>
      </c>
      <c r="R7084">
        <f t="shared" si="560"/>
        <v>13.889481407320662</v>
      </c>
      <c r="S7084">
        <f t="shared" si="561"/>
        <v>8.7158953852458172</v>
      </c>
      <c r="T7084" s="2">
        <v>3</v>
      </c>
    </row>
    <row r="7085" spans="1:20" x14ac:dyDescent="0.25">
      <c r="A7085">
        <v>4216160.5</v>
      </c>
      <c r="B7085">
        <v>67868.509999999995</v>
      </c>
      <c r="C7085">
        <v>669062.38</v>
      </c>
      <c r="D7085">
        <v>65877.509999999995</v>
      </c>
      <c r="E7085">
        <v>181882.77</v>
      </c>
      <c r="F7085" s="2">
        <v>3</v>
      </c>
      <c r="O7085">
        <f t="shared" si="557"/>
        <v>4.0024244335679109</v>
      </c>
      <c r="P7085">
        <f t="shared" si="558"/>
        <v>14.569767411170499</v>
      </c>
      <c r="Q7085">
        <f t="shared" si="559"/>
        <v>5.7063472726359343</v>
      </c>
      <c r="R7085">
        <f t="shared" si="560"/>
        <v>13.889481407320662</v>
      </c>
      <c r="S7085">
        <f t="shared" si="561"/>
        <v>8.6212509496709533</v>
      </c>
      <c r="T7085" s="2">
        <v>3</v>
      </c>
    </row>
    <row r="7086" spans="1:20" x14ac:dyDescent="0.25">
      <c r="A7086">
        <v>4187068.75</v>
      </c>
      <c r="B7086">
        <v>67653.27</v>
      </c>
      <c r="C7086">
        <v>669718.75</v>
      </c>
      <c r="D7086">
        <v>65523.42</v>
      </c>
      <c r="E7086">
        <v>181689.14</v>
      </c>
      <c r="F7086" s="2">
        <v>3</v>
      </c>
      <c r="O7086">
        <f t="shared" si="557"/>
        <v>3.9740458789770687</v>
      </c>
      <c r="P7086">
        <f t="shared" si="558"/>
        <v>14.516173931508012</v>
      </c>
      <c r="Q7086">
        <f t="shared" si="559"/>
        <v>5.7122556471231025</v>
      </c>
      <c r="R7086">
        <f t="shared" si="560"/>
        <v>13.801111515496101</v>
      </c>
      <c r="S7086">
        <f t="shared" si="561"/>
        <v>8.6108468427229496</v>
      </c>
      <c r="T7086" s="2">
        <v>3</v>
      </c>
    </row>
    <row r="7087" spans="1:20" x14ac:dyDescent="0.25">
      <c r="A7087">
        <v>4123836</v>
      </c>
      <c r="B7087">
        <v>66910.61</v>
      </c>
      <c r="C7087">
        <v>659368.93999999994</v>
      </c>
      <c r="D7087">
        <v>64630.14</v>
      </c>
      <c r="E7087">
        <v>179775.28</v>
      </c>
      <c r="F7087" s="2">
        <v>3</v>
      </c>
      <c r="O7087">
        <f t="shared" si="557"/>
        <v>3.9123633040957335</v>
      </c>
      <c r="P7087">
        <f t="shared" si="558"/>
        <v>14.331256009160192</v>
      </c>
      <c r="Q7087">
        <f t="shared" si="559"/>
        <v>5.6190908873823426</v>
      </c>
      <c r="R7087">
        <f t="shared" si="560"/>
        <v>13.578176507534724</v>
      </c>
      <c r="S7087">
        <f t="shared" si="561"/>
        <v>8.508011516980476</v>
      </c>
      <c r="T7087" s="2">
        <v>3</v>
      </c>
    </row>
    <row r="7088" spans="1:20" x14ac:dyDescent="0.25">
      <c r="A7088">
        <v>4074608.25</v>
      </c>
      <c r="B7088">
        <v>66545.36</v>
      </c>
      <c r="C7088">
        <v>652437.06000000006</v>
      </c>
      <c r="D7088">
        <v>64826.54</v>
      </c>
      <c r="E7088">
        <v>179397.34</v>
      </c>
      <c r="F7088" s="2">
        <v>3</v>
      </c>
      <c r="O7088">
        <f t="shared" si="557"/>
        <v>3.8643423912678929</v>
      </c>
      <c r="P7088">
        <f t="shared" si="558"/>
        <v>14.2403109318199</v>
      </c>
      <c r="Q7088">
        <f t="shared" si="559"/>
        <v>5.5566929366226905</v>
      </c>
      <c r="R7088">
        <f t="shared" si="560"/>
        <v>13.627191861694243</v>
      </c>
      <c r="S7088">
        <f t="shared" si="561"/>
        <v>8.487704084351595</v>
      </c>
      <c r="T7088" s="2">
        <v>3</v>
      </c>
    </row>
    <row r="7089" spans="1:20" x14ac:dyDescent="0.25">
      <c r="A7089">
        <v>4105236.75</v>
      </c>
      <c r="B7089">
        <v>66858.19</v>
      </c>
      <c r="C7089">
        <v>661285.12</v>
      </c>
      <c r="D7089">
        <v>64728.19</v>
      </c>
      <c r="E7089">
        <v>178646.2</v>
      </c>
      <c r="F7089" s="2">
        <v>3</v>
      </c>
      <c r="O7089">
        <f t="shared" si="557"/>
        <v>3.8942200218430769</v>
      </c>
      <c r="P7089">
        <f t="shared" si="558"/>
        <v>14.318203740976267</v>
      </c>
      <c r="Q7089">
        <f t="shared" si="559"/>
        <v>5.6363395566158898</v>
      </c>
      <c r="R7089">
        <f t="shared" si="560"/>
        <v>13.602646749262529</v>
      </c>
      <c r="S7089">
        <f t="shared" si="561"/>
        <v>8.447343908279052</v>
      </c>
      <c r="T7089" s="2">
        <v>3</v>
      </c>
    </row>
    <row r="7090" spans="1:20" x14ac:dyDescent="0.25">
      <c r="A7090">
        <v>4029513</v>
      </c>
      <c r="B7090">
        <v>66184.08</v>
      </c>
      <c r="C7090">
        <v>647486.56000000006</v>
      </c>
      <c r="D7090">
        <v>64048.04</v>
      </c>
      <c r="E7090">
        <v>176978.92</v>
      </c>
      <c r="F7090" s="2">
        <v>3</v>
      </c>
      <c r="O7090">
        <f t="shared" si="557"/>
        <v>3.8203526686175646</v>
      </c>
      <c r="P7090">
        <f t="shared" si="558"/>
        <v>14.150354360864389</v>
      </c>
      <c r="Q7090">
        <f t="shared" si="559"/>
        <v>5.5121305588498979</v>
      </c>
      <c r="R7090">
        <f t="shared" si="560"/>
        <v>13.432902385048699</v>
      </c>
      <c r="S7090">
        <f t="shared" si="561"/>
        <v>8.3577577933574236</v>
      </c>
      <c r="T7090" s="2">
        <v>3</v>
      </c>
    </row>
    <row r="7091" spans="1:20" x14ac:dyDescent="0.25">
      <c r="A7091">
        <v>4148898.5</v>
      </c>
      <c r="B7091">
        <v>67760.72</v>
      </c>
      <c r="C7091">
        <v>675016.5</v>
      </c>
      <c r="D7091">
        <v>65928.41</v>
      </c>
      <c r="E7091">
        <v>183249.83</v>
      </c>
      <c r="F7091" s="2">
        <v>3</v>
      </c>
      <c r="O7091">
        <f t="shared" si="557"/>
        <v>3.9368113872957124</v>
      </c>
      <c r="P7091">
        <f t="shared" si="558"/>
        <v>14.542928342350486</v>
      </c>
      <c r="Q7091">
        <f t="shared" si="559"/>
        <v>5.7599438274777759</v>
      </c>
      <c r="R7091">
        <f t="shared" si="560"/>
        <v>13.902184470084</v>
      </c>
      <c r="S7091">
        <f t="shared" si="561"/>
        <v>8.6947056748909279</v>
      </c>
      <c r="T7091" s="2">
        <v>3</v>
      </c>
    </row>
    <row r="7092" spans="1:20" x14ac:dyDescent="0.25">
      <c r="A7092">
        <v>4177460.5</v>
      </c>
      <c r="B7092">
        <v>67332.98</v>
      </c>
      <c r="C7092">
        <v>667753.5</v>
      </c>
      <c r="D7092">
        <v>65573.77</v>
      </c>
      <c r="E7092">
        <v>181495.92</v>
      </c>
      <c r="F7092" s="2">
        <v>3</v>
      </c>
      <c r="O7092">
        <f t="shared" si="557"/>
        <v>3.9646731789109859</v>
      </c>
      <c r="P7092">
        <f t="shared" si="558"/>
        <v>14.436423626726842</v>
      </c>
      <c r="Q7092">
        <f t="shared" si="559"/>
        <v>5.6945652698040474</v>
      </c>
      <c r="R7092">
        <f t="shared" si="560"/>
        <v>13.813677315302272</v>
      </c>
      <c r="S7092">
        <f t="shared" si="561"/>
        <v>8.6004647658521414</v>
      </c>
      <c r="T7092" s="2">
        <v>3</v>
      </c>
    </row>
    <row r="7093" spans="1:20" x14ac:dyDescent="0.25">
      <c r="A7093">
        <v>4177460.5</v>
      </c>
      <c r="B7093">
        <v>67332.98</v>
      </c>
      <c r="C7093">
        <v>675016.5</v>
      </c>
      <c r="D7093">
        <v>65523.42</v>
      </c>
      <c r="E7093">
        <v>182076.81</v>
      </c>
      <c r="F7093" s="2">
        <v>3</v>
      </c>
      <c r="O7093">
        <f t="shared" si="557"/>
        <v>3.9646731789109859</v>
      </c>
      <c r="P7093">
        <f t="shared" si="558"/>
        <v>14.436423626726842</v>
      </c>
      <c r="Q7093">
        <f t="shared" si="559"/>
        <v>5.7599438274777759</v>
      </c>
      <c r="R7093">
        <f t="shared" si="560"/>
        <v>13.801111515496101</v>
      </c>
      <c r="S7093">
        <f t="shared" si="561"/>
        <v>8.6316770866961665</v>
      </c>
      <c r="T7093" s="2">
        <v>3</v>
      </c>
    </row>
    <row r="7094" spans="1:20" x14ac:dyDescent="0.25">
      <c r="A7094">
        <v>4183861</v>
      </c>
      <c r="B7094">
        <v>67015.7</v>
      </c>
      <c r="C7094">
        <v>663857.37</v>
      </c>
      <c r="D7094">
        <v>65222.93</v>
      </c>
      <c r="E7094">
        <v>180535.97</v>
      </c>
      <c r="F7094" s="2">
        <v>3</v>
      </c>
      <c r="O7094">
        <f t="shared" si="557"/>
        <v>3.9709167681986255</v>
      </c>
      <c r="P7094">
        <f t="shared" si="558"/>
        <v>14.357422794040934</v>
      </c>
      <c r="Q7094">
        <f t="shared" si="559"/>
        <v>5.6594938998592115</v>
      </c>
      <c r="R7094">
        <f t="shared" si="560"/>
        <v>13.726118522770065</v>
      </c>
      <c r="S7094">
        <f t="shared" si="561"/>
        <v>8.548884832656146</v>
      </c>
      <c r="T7094" s="2">
        <v>3</v>
      </c>
    </row>
    <row r="7095" spans="1:20" x14ac:dyDescent="0.25">
      <c r="A7095">
        <v>4248962.5</v>
      </c>
      <c r="B7095">
        <v>67439.41</v>
      </c>
      <c r="C7095">
        <v>666449.75</v>
      </c>
      <c r="D7095">
        <v>64925.18</v>
      </c>
      <c r="E7095">
        <v>180535.97</v>
      </c>
      <c r="F7095" s="2">
        <v>3</v>
      </c>
      <c r="O7095">
        <f t="shared" si="557"/>
        <v>4.0344222799569662</v>
      </c>
      <c r="P7095">
        <f t="shared" si="558"/>
        <v>14.462924063636706</v>
      </c>
      <c r="Q7095">
        <f t="shared" si="559"/>
        <v>5.6828294451355745</v>
      </c>
      <c r="R7095">
        <f t="shared" si="560"/>
        <v>13.651809349139736</v>
      </c>
      <c r="S7095">
        <f t="shared" si="561"/>
        <v>8.548884832656146</v>
      </c>
      <c r="T7095" s="2">
        <v>3</v>
      </c>
    </row>
    <row r="7096" spans="1:20" x14ac:dyDescent="0.25">
      <c r="A7096">
        <v>4158375.75</v>
      </c>
      <c r="B7096">
        <v>67492.75</v>
      </c>
      <c r="C7096">
        <v>668407.31000000006</v>
      </c>
      <c r="D7096">
        <v>65826.69</v>
      </c>
      <c r="E7096">
        <v>182466.14</v>
      </c>
      <c r="F7096" s="2">
        <v>3</v>
      </c>
      <c r="O7096">
        <f t="shared" si="557"/>
        <v>3.9460562988770391</v>
      </c>
      <c r="P7096">
        <f t="shared" si="558"/>
        <v>14.476205406348083</v>
      </c>
      <c r="Q7096">
        <f t="shared" si="559"/>
        <v>5.7004506002174669</v>
      </c>
      <c r="R7096">
        <f t="shared" si="560"/>
        <v>13.876798310078367</v>
      </c>
      <c r="S7096">
        <f t="shared" si="561"/>
        <v>8.6525965256161079</v>
      </c>
      <c r="T7096" s="2">
        <v>3</v>
      </c>
    </row>
    <row r="7097" spans="1:20" x14ac:dyDescent="0.25">
      <c r="A7097">
        <v>4245659.5</v>
      </c>
      <c r="B7097">
        <v>68522.48</v>
      </c>
      <c r="C7097">
        <v>681077.5</v>
      </c>
      <c r="D7097">
        <v>66184.08</v>
      </c>
      <c r="E7097">
        <v>184238.94</v>
      </c>
      <c r="F7097" s="2">
        <v>3</v>
      </c>
      <c r="O7097">
        <f t="shared" si="557"/>
        <v>4.0312002542688052</v>
      </c>
      <c r="P7097">
        <f t="shared" si="558"/>
        <v>14.73260205108352</v>
      </c>
      <c r="Q7097">
        <f t="shared" si="559"/>
        <v>5.8145024723986722</v>
      </c>
      <c r="R7097">
        <f t="shared" si="560"/>
        <v>13.965991779645934</v>
      </c>
      <c r="S7097">
        <f t="shared" si="561"/>
        <v>8.7478524301630696</v>
      </c>
      <c r="T7097" s="2">
        <v>3</v>
      </c>
    </row>
    <row r="7098" spans="1:20" x14ac:dyDescent="0.25">
      <c r="A7098">
        <v>4199948.5</v>
      </c>
      <c r="B7098">
        <v>68139.48</v>
      </c>
      <c r="C7098">
        <v>676354</v>
      </c>
      <c r="D7098">
        <v>65674.7</v>
      </c>
      <c r="E7098">
        <v>183842.02</v>
      </c>
      <c r="F7098" s="2">
        <v>3</v>
      </c>
      <c r="O7098">
        <f t="shared" si="557"/>
        <v>3.9866098769658938</v>
      </c>
      <c r="P7098">
        <f t="shared" si="558"/>
        <v>14.637237329327649</v>
      </c>
      <c r="Q7098">
        <f t="shared" si="559"/>
        <v>5.7719834558529124</v>
      </c>
      <c r="R7098">
        <f t="shared" si="560"/>
        <v>13.838866315787607</v>
      </c>
      <c r="S7098">
        <f t="shared" si="561"/>
        <v>8.7265251661554082</v>
      </c>
      <c r="T7098" s="2">
        <v>3</v>
      </c>
    </row>
    <row r="7099" spans="1:20" x14ac:dyDescent="0.25">
      <c r="A7099">
        <v>4289005</v>
      </c>
      <c r="B7099">
        <v>68522.48</v>
      </c>
      <c r="C7099">
        <v>683122.06</v>
      </c>
      <c r="D7099">
        <v>66390.039999999994</v>
      </c>
      <c r="E7099">
        <v>183644.19</v>
      </c>
      <c r="F7099" s="2">
        <v>3</v>
      </c>
      <c r="O7099">
        <f t="shared" si="557"/>
        <v>4.0734831227114858</v>
      </c>
      <c r="P7099">
        <f t="shared" si="558"/>
        <v>14.73260205108352</v>
      </c>
      <c r="Q7099">
        <f t="shared" si="559"/>
        <v>5.832906765924406</v>
      </c>
      <c r="R7099">
        <f t="shared" si="560"/>
        <v>14.017393013570038</v>
      </c>
      <c r="S7099">
        <f t="shared" si="561"/>
        <v>8.7158953852458172</v>
      </c>
      <c r="T7099" s="2">
        <v>3</v>
      </c>
    </row>
    <row r="7100" spans="1:20" x14ac:dyDescent="0.25">
      <c r="A7100">
        <v>4183861</v>
      </c>
      <c r="B7100">
        <v>67546.17</v>
      </c>
      <c r="C7100">
        <v>668407.31000000006</v>
      </c>
      <c r="D7100">
        <v>65523.42</v>
      </c>
      <c r="E7100">
        <v>181495.92</v>
      </c>
      <c r="F7100" s="2">
        <v>3</v>
      </c>
      <c r="O7100">
        <f t="shared" si="557"/>
        <v>3.9709167681986255</v>
      </c>
      <c r="P7100">
        <f t="shared" si="558"/>
        <v>14.489506668583589</v>
      </c>
      <c r="Q7100">
        <f t="shared" si="559"/>
        <v>5.7004506002174669</v>
      </c>
      <c r="R7100">
        <f t="shared" si="560"/>
        <v>13.801111515496101</v>
      </c>
      <c r="S7100">
        <f t="shared" si="561"/>
        <v>8.6004647658521414</v>
      </c>
      <c r="T7100" s="2">
        <v>3</v>
      </c>
    </row>
    <row r="7101" spans="1:20" x14ac:dyDescent="0.25">
      <c r="A7101">
        <v>4117617.5</v>
      </c>
      <c r="B7101">
        <v>66701.41</v>
      </c>
      <c r="C7101">
        <v>661926.31000000006</v>
      </c>
      <c r="D7101">
        <v>64777.33</v>
      </c>
      <c r="E7101">
        <v>180154.83</v>
      </c>
      <c r="F7101" s="2">
        <v>3</v>
      </c>
      <c r="O7101">
        <f t="shared" si="557"/>
        <v>3.9062972530082893</v>
      </c>
      <c r="P7101">
        <f t="shared" si="558"/>
        <v>14.279166453569259</v>
      </c>
      <c r="Q7101">
        <f t="shared" si="559"/>
        <v>5.6421112869469958</v>
      </c>
      <c r="R7101">
        <f t="shared" si="560"/>
        <v>13.61491057056293</v>
      </c>
      <c r="S7101">
        <f t="shared" si="561"/>
        <v>8.5284054579612949</v>
      </c>
      <c r="T7101" s="2">
        <v>3</v>
      </c>
    </row>
    <row r="7102" spans="1:20" x14ac:dyDescent="0.25">
      <c r="A7102">
        <v>4126952.25</v>
      </c>
      <c r="B7102">
        <v>66805.84</v>
      </c>
      <c r="C7102">
        <v>660006.43999999994</v>
      </c>
      <c r="D7102">
        <v>65173.120000000003</v>
      </c>
      <c r="E7102">
        <v>179208.95</v>
      </c>
      <c r="F7102" s="2">
        <v>3</v>
      </c>
      <c r="O7102">
        <f t="shared" si="557"/>
        <v>3.9154031580317707</v>
      </c>
      <c r="P7102">
        <f t="shared" si="558"/>
        <v>14.305168902375955</v>
      </c>
      <c r="Q7102">
        <f t="shared" si="559"/>
        <v>5.6248294018415201</v>
      </c>
      <c r="R7102">
        <f t="shared" si="560"/>
        <v>13.713687490230932</v>
      </c>
      <c r="S7102">
        <f t="shared" si="561"/>
        <v>8.4775815325366128</v>
      </c>
      <c r="T7102" s="2">
        <v>3</v>
      </c>
    </row>
    <row r="7103" spans="1:20" x14ac:dyDescent="0.25">
      <c r="A7103">
        <v>4114515.25</v>
      </c>
      <c r="B7103">
        <v>67015.7</v>
      </c>
      <c r="C7103">
        <v>666449.75</v>
      </c>
      <c r="D7103">
        <v>64875.82</v>
      </c>
      <c r="E7103">
        <v>180918.73</v>
      </c>
      <c r="F7103" s="2">
        <v>3</v>
      </c>
      <c r="O7103">
        <f t="shared" si="557"/>
        <v>3.9032710558568824</v>
      </c>
      <c r="P7103">
        <f t="shared" si="558"/>
        <v>14.357422794040934</v>
      </c>
      <c r="Q7103">
        <f t="shared" si="559"/>
        <v>5.6828294451355745</v>
      </c>
      <c r="R7103">
        <f t="shared" si="560"/>
        <v>13.639490622656469</v>
      </c>
      <c r="S7103">
        <f t="shared" si="561"/>
        <v>8.569451253021894</v>
      </c>
      <c r="T7103" s="2">
        <v>3</v>
      </c>
    </row>
    <row r="7104" spans="1:20" x14ac:dyDescent="0.25">
      <c r="A7104">
        <v>4196721.5</v>
      </c>
      <c r="B7104">
        <v>67976.63</v>
      </c>
      <c r="C7104">
        <v>677024.81</v>
      </c>
      <c r="D7104">
        <v>66081.570000000007</v>
      </c>
      <c r="E7104">
        <v>183249.83</v>
      </c>
      <c r="F7104" s="2">
        <v>3</v>
      </c>
      <c r="O7104">
        <f t="shared" si="557"/>
        <v>3.9834619881085835</v>
      </c>
      <c r="P7104">
        <f t="shared" si="558"/>
        <v>14.596688648027538</v>
      </c>
      <c r="Q7104">
        <f t="shared" si="559"/>
        <v>5.7780218133185759</v>
      </c>
      <c r="R7104">
        <f t="shared" si="560"/>
        <v>13.940408460120009</v>
      </c>
      <c r="S7104">
        <f t="shared" si="561"/>
        <v>8.6947056748909279</v>
      </c>
      <c r="T7104" s="2">
        <v>3</v>
      </c>
    </row>
    <row r="7105" spans="1:20" x14ac:dyDescent="0.25">
      <c r="A7105">
        <v>4326379.5</v>
      </c>
      <c r="B7105">
        <v>68467.509999999995</v>
      </c>
      <c r="C7105">
        <v>690725.13</v>
      </c>
      <c r="D7105">
        <v>66441.73</v>
      </c>
      <c r="E7105">
        <v>185037.95</v>
      </c>
      <c r="F7105" s="2">
        <v>3</v>
      </c>
      <c r="O7105">
        <f t="shared" si="557"/>
        <v>4.1099413725092964</v>
      </c>
      <c r="P7105">
        <f t="shared" si="558"/>
        <v>14.718914848068062</v>
      </c>
      <c r="Q7105">
        <f t="shared" si="559"/>
        <v>5.9013464947544199</v>
      </c>
      <c r="R7105">
        <f t="shared" si="560"/>
        <v>14.030293235853673</v>
      </c>
      <c r="S7105">
        <f t="shared" si="561"/>
        <v>8.7907847520787232</v>
      </c>
      <c r="T7105" s="2">
        <v>3</v>
      </c>
    </row>
    <row r="7106" spans="1:20" x14ac:dyDescent="0.25">
      <c r="A7106">
        <v>4278924</v>
      </c>
      <c r="B7106">
        <v>68522.48</v>
      </c>
      <c r="C7106">
        <v>687248.31</v>
      </c>
      <c r="D7106">
        <v>66597.3</v>
      </c>
      <c r="E7106">
        <v>185641.77</v>
      </c>
      <c r="F7106" s="2">
        <v>3</v>
      </c>
      <c r="O7106">
        <f t="shared" si="557"/>
        <v>4.063649262292973</v>
      </c>
      <c r="P7106">
        <f t="shared" si="558"/>
        <v>14.73260205108352</v>
      </c>
      <c r="Q7106">
        <f t="shared" si="559"/>
        <v>5.8700495820611565</v>
      </c>
      <c r="R7106">
        <f t="shared" si="560"/>
        <v>14.069118687211088</v>
      </c>
      <c r="S7106">
        <f t="shared" si="561"/>
        <v>8.823229145289206</v>
      </c>
      <c r="T7106" s="2">
        <v>3</v>
      </c>
    </row>
    <row r="7107" spans="1:20" x14ac:dyDescent="0.25">
      <c r="A7107">
        <v>4295752.5</v>
      </c>
      <c r="B7107">
        <v>68193.929999999993</v>
      </c>
      <c r="C7107">
        <v>678370.31</v>
      </c>
      <c r="D7107">
        <v>66441.73</v>
      </c>
      <c r="E7107">
        <v>185037.95</v>
      </c>
      <c r="F7107" s="2">
        <v>3</v>
      </c>
      <c r="O7107">
        <f t="shared" ref="O7107:O7170" si="562">(100*(A7107-$I$11)/($I$10+$I$11))</f>
        <v>4.0800652051610369</v>
      </c>
      <c r="P7107">
        <f t="shared" ref="P7107:P7170" si="563">(100*(B7107-$J$11)/($J$10+$J$11))</f>
        <v>14.650795055436282</v>
      </c>
      <c r="Q7107">
        <f t="shared" ref="Q7107:Q7170" si="564">(100*(C7107-$K$11)/($K$10+$K$11))</f>
        <v>5.79013345442418</v>
      </c>
      <c r="R7107">
        <f t="shared" ref="R7107:R7170" si="565">(100*(D7107-$L$11)/($L$10+$L$11))</f>
        <v>14.030293235853673</v>
      </c>
      <c r="S7107">
        <f t="shared" ref="S7107:S7170" si="566">(100*(E7107-$M$11)/($M$10+$M$11))</f>
        <v>8.7907847520787232</v>
      </c>
      <c r="T7107" s="2">
        <v>3</v>
      </c>
    </row>
    <row r="7108" spans="1:20" x14ac:dyDescent="0.25">
      <c r="A7108">
        <v>4255584.5</v>
      </c>
      <c r="B7108">
        <v>68357.81</v>
      </c>
      <c r="C7108">
        <v>683122.06</v>
      </c>
      <c r="D7108">
        <v>66493.509999999995</v>
      </c>
      <c r="E7108">
        <v>184438.05</v>
      </c>
      <c r="F7108" s="2">
        <v>3</v>
      </c>
      <c r="O7108">
        <f t="shared" si="562"/>
        <v>4.0408819390871509</v>
      </c>
      <c r="P7108">
        <f t="shared" si="563"/>
        <v>14.691600200609527</v>
      </c>
      <c r="Q7108">
        <f t="shared" si="564"/>
        <v>5.832906765924406</v>
      </c>
      <c r="R7108">
        <f t="shared" si="565"/>
        <v>14.043215919348478</v>
      </c>
      <c r="S7108">
        <f t="shared" si="566"/>
        <v>8.7585509878990493</v>
      </c>
      <c r="T7108" s="2">
        <v>3</v>
      </c>
    </row>
    <row r="7109" spans="1:20" x14ac:dyDescent="0.25">
      <c r="A7109">
        <v>4268890</v>
      </c>
      <c r="B7109">
        <v>68357.81</v>
      </c>
      <c r="C7109">
        <v>683122.06</v>
      </c>
      <c r="D7109">
        <v>66132.78</v>
      </c>
      <c r="E7109">
        <v>185440.06</v>
      </c>
      <c r="F7109" s="2">
        <v>3</v>
      </c>
      <c r="O7109">
        <f t="shared" si="562"/>
        <v>4.0538612496514332</v>
      </c>
      <c r="P7109">
        <f t="shared" si="563"/>
        <v>14.691600200609527</v>
      </c>
      <c r="Q7109">
        <f t="shared" si="564"/>
        <v>5.832906765924406</v>
      </c>
      <c r="R7109">
        <f t="shared" si="565"/>
        <v>13.953188889277383</v>
      </c>
      <c r="S7109">
        <f t="shared" si="566"/>
        <v>8.8123908846246284</v>
      </c>
      <c r="T7109" s="2">
        <v>3</v>
      </c>
    </row>
    <row r="7110" spans="1:20" x14ac:dyDescent="0.25">
      <c r="A7110">
        <v>4225948</v>
      </c>
      <c r="B7110">
        <v>68193.929999999993</v>
      </c>
      <c r="C7110">
        <v>678370.31</v>
      </c>
      <c r="D7110">
        <v>65979.38</v>
      </c>
      <c r="E7110">
        <v>183842.02</v>
      </c>
      <c r="F7110" s="2">
        <v>3</v>
      </c>
      <c r="O7110">
        <f t="shared" si="562"/>
        <v>4.0119719892514931</v>
      </c>
      <c r="P7110">
        <f t="shared" si="563"/>
        <v>14.650795055436282</v>
      </c>
      <c r="Q7110">
        <f t="shared" si="564"/>
        <v>5.79013345442418</v>
      </c>
      <c r="R7110">
        <f t="shared" si="565"/>
        <v>13.914905002678251</v>
      </c>
      <c r="S7110">
        <f t="shared" si="566"/>
        <v>8.7265251661554082</v>
      </c>
      <c r="T7110" s="2">
        <v>3</v>
      </c>
    </row>
    <row r="7111" spans="1:20" x14ac:dyDescent="0.25">
      <c r="A7111">
        <v>4367902</v>
      </c>
      <c r="B7111">
        <v>68139.48</v>
      </c>
      <c r="C7111">
        <v>677024.81</v>
      </c>
      <c r="D7111">
        <v>66132.78</v>
      </c>
      <c r="E7111">
        <v>184238.94</v>
      </c>
      <c r="F7111" s="2">
        <v>3</v>
      </c>
      <c r="O7111">
        <f t="shared" si="562"/>
        <v>4.150445932496174</v>
      </c>
      <c r="P7111">
        <f t="shared" si="563"/>
        <v>14.637237329327649</v>
      </c>
      <c r="Q7111">
        <f t="shared" si="564"/>
        <v>5.7780218133185759</v>
      </c>
      <c r="R7111">
        <f t="shared" si="565"/>
        <v>13.953188889277383</v>
      </c>
      <c r="S7111">
        <f t="shared" si="566"/>
        <v>8.7478524301630696</v>
      </c>
      <c r="T7111" s="2">
        <v>3</v>
      </c>
    </row>
    <row r="7112" spans="1:20" x14ac:dyDescent="0.25">
      <c r="A7112">
        <v>4388963.5</v>
      </c>
      <c r="B7112">
        <v>69189.19</v>
      </c>
      <c r="C7112">
        <v>694944</v>
      </c>
      <c r="D7112">
        <v>67015.7</v>
      </c>
      <c r="E7112">
        <v>191187.45</v>
      </c>
      <c r="F7112" s="2">
        <v>3</v>
      </c>
      <c r="O7112">
        <f t="shared" si="562"/>
        <v>4.1709911017457042</v>
      </c>
      <c r="P7112">
        <f t="shared" si="563"/>
        <v>14.898608875213693</v>
      </c>
      <c r="Q7112">
        <f t="shared" si="564"/>
        <v>5.9393230382781645</v>
      </c>
      <c r="R7112">
        <f t="shared" si="565"/>
        <v>14.173538362263747</v>
      </c>
      <c r="S7112">
        <f t="shared" si="566"/>
        <v>9.1212090441655658</v>
      </c>
      <c r="T7112" s="2">
        <v>3</v>
      </c>
    </row>
    <row r="7113" spans="1:20" x14ac:dyDescent="0.25">
      <c r="A7113">
        <v>4353973</v>
      </c>
      <c r="B7113">
        <v>69868.990000000005</v>
      </c>
      <c r="C7113">
        <v>699931.63</v>
      </c>
      <c r="D7113">
        <v>67653.27</v>
      </c>
      <c r="E7113">
        <v>192481.2</v>
      </c>
      <c r="F7113" s="2">
        <v>3</v>
      </c>
      <c r="O7113">
        <f t="shared" si="562"/>
        <v>4.1368584072735297</v>
      </c>
      <c r="P7113">
        <f t="shared" si="563"/>
        <v>15.067875031479074</v>
      </c>
      <c r="Q7113">
        <f t="shared" si="564"/>
        <v>5.9842196451362426</v>
      </c>
      <c r="R7113">
        <f t="shared" si="565"/>
        <v>14.332656077902667</v>
      </c>
      <c r="S7113">
        <f t="shared" si="566"/>
        <v>9.1907246841179777</v>
      </c>
      <c r="T7113" s="2">
        <v>3</v>
      </c>
    </row>
    <row r="7114" spans="1:20" x14ac:dyDescent="0.25">
      <c r="A7114">
        <v>3419031.75</v>
      </c>
      <c r="B7114">
        <v>68854.23</v>
      </c>
      <c r="C7114">
        <v>696361.81</v>
      </c>
      <c r="D7114">
        <v>67015.7</v>
      </c>
      <c r="E7114">
        <v>192156.13</v>
      </c>
      <c r="F7114" s="2">
        <v>3</v>
      </c>
      <c r="O7114">
        <f t="shared" si="562"/>
        <v>3.2248376006065094</v>
      </c>
      <c r="P7114">
        <f t="shared" si="563"/>
        <v>14.815205827695817</v>
      </c>
      <c r="Q7114">
        <f t="shared" si="564"/>
        <v>5.9520855844512877</v>
      </c>
      <c r="R7114">
        <f t="shared" si="565"/>
        <v>14.173538362263747</v>
      </c>
      <c r="S7114">
        <f t="shared" si="566"/>
        <v>9.1732580568102815</v>
      </c>
      <c r="T7114" s="2">
        <v>3</v>
      </c>
    </row>
    <row r="7115" spans="1:20" x14ac:dyDescent="0.25">
      <c r="A7115">
        <v>306586.81</v>
      </c>
      <c r="B7115">
        <v>26218.76</v>
      </c>
      <c r="C7115">
        <v>304399.53000000003</v>
      </c>
      <c r="D7115">
        <v>120075.05</v>
      </c>
      <c r="E7115">
        <v>94065.77</v>
      </c>
      <c r="F7115" s="2">
        <v>3</v>
      </c>
      <c r="O7115">
        <f t="shared" si="562"/>
        <v>0.1886954420639422</v>
      </c>
      <c r="P7115">
        <f t="shared" si="563"/>
        <v>4.199227411296989</v>
      </c>
      <c r="Q7115">
        <f t="shared" si="564"/>
        <v>2.4238013315384306</v>
      </c>
      <c r="R7115">
        <f t="shared" si="565"/>
        <v>27.415507973892186</v>
      </c>
      <c r="S7115">
        <f t="shared" si="566"/>
        <v>3.9026770724142281</v>
      </c>
      <c r="T7115" s="2">
        <v>3</v>
      </c>
    </row>
    <row r="7116" spans="1:20" x14ac:dyDescent="0.25">
      <c r="A7116">
        <v>2071302.12</v>
      </c>
      <c r="B7116">
        <v>43971.14</v>
      </c>
      <c r="C7116">
        <v>205581.2</v>
      </c>
      <c r="D7116">
        <v>29643.35</v>
      </c>
      <c r="E7116">
        <v>77411.55</v>
      </c>
      <c r="F7116" s="2">
        <v>3</v>
      </c>
      <c r="O7116">
        <f t="shared" si="562"/>
        <v>1.910148079396867</v>
      </c>
      <c r="P7116">
        <f t="shared" si="563"/>
        <v>8.6194644327185941</v>
      </c>
      <c r="Q7116">
        <f t="shared" si="564"/>
        <v>1.5342791110886815</v>
      </c>
      <c r="R7116">
        <f t="shared" si="565"/>
        <v>4.846557858070951</v>
      </c>
      <c r="S7116">
        <f t="shared" si="566"/>
        <v>3.0078142618184831</v>
      </c>
      <c r="T7116" s="2">
        <v>3</v>
      </c>
    </row>
    <row r="7117" spans="1:20" x14ac:dyDescent="0.25">
      <c r="A7117">
        <v>2986511</v>
      </c>
      <c r="B7117">
        <v>55291.58</v>
      </c>
      <c r="C7117">
        <v>413153.12</v>
      </c>
      <c r="D7117">
        <v>45229.68</v>
      </c>
      <c r="E7117">
        <v>125736.74</v>
      </c>
      <c r="F7117" s="2">
        <v>3</v>
      </c>
      <c r="O7117">
        <f t="shared" si="562"/>
        <v>2.8029202626826297</v>
      </c>
      <c r="P7117">
        <f t="shared" si="563"/>
        <v>11.438186654008472</v>
      </c>
      <c r="Q7117">
        <f t="shared" si="564"/>
        <v>3.402756702051994</v>
      </c>
      <c r="R7117">
        <f t="shared" si="565"/>
        <v>8.7364228529646439</v>
      </c>
      <c r="S7117">
        <f t="shared" si="566"/>
        <v>5.604418326492385</v>
      </c>
      <c r="T7117" s="2">
        <v>3</v>
      </c>
    </row>
    <row r="7118" spans="1:20" x14ac:dyDescent="0.25">
      <c r="A7118">
        <v>3547856.25</v>
      </c>
      <c r="B7118">
        <v>60505.79</v>
      </c>
      <c r="C7118">
        <v>529883.56000000006</v>
      </c>
      <c r="D7118">
        <v>54794.52</v>
      </c>
      <c r="E7118">
        <v>152471.70000000001</v>
      </c>
      <c r="F7118" s="2">
        <v>3</v>
      </c>
      <c r="O7118">
        <f t="shared" si="562"/>
        <v>3.3505039185794043</v>
      </c>
      <c r="P7118">
        <f t="shared" si="563"/>
        <v>12.736493927707365</v>
      </c>
      <c r="Q7118">
        <f t="shared" si="564"/>
        <v>4.4535164161948684</v>
      </c>
      <c r="R7118">
        <f t="shared" si="565"/>
        <v>11.123510531575258</v>
      </c>
      <c r="S7118">
        <f t="shared" si="566"/>
        <v>7.0409384064940195</v>
      </c>
      <c r="T7118" s="2">
        <v>3</v>
      </c>
    </row>
    <row r="7119" spans="1:20" x14ac:dyDescent="0.25">
      <c r="A7119">
        <v>3818224.25</v>
      </c>
      <c r="B7119">
        <v>63476.32</v>
      </c>
      <c r="C7119">
        <v>593451.18999999994</v>
      </c>
      <c r="D7119">
        <v>59245.55</v>
      </c>
      <c r="E7119">
        <v>164207.82999999999</v>
      </c>
      <c r="F7119" s="2">
        <v>3</v>
      </c>
      <c r="O7119">
        <f t="shared" si="562"/>
        <v>3.6142437433619228</v>
      </c>
      <c r="P7119">
        <f t="shared" si="563"/>
        <v>13.476138227752966</v>
      </c>
      <c r="Q7119">
        <f t="shared" si="564"/>
        <v>5.0257262419056241</v>
      </c>
      <c r="R7119">
        <f t="shared" si="565"/>
        <v>12.234349695651836</v>
      </c>
      <c r="S7119">
        <f t="shared" si="566"/>
        <v>7.6715429185826673</v>
      </c>
      <c r="T7119" s="2">
        <v>3</v>
      </c>
    </row>
    <row r="7120" spans="1:20" x14ac:dyDescent="0.25">
      <c r="A7120">
        <v>3956532.25</v>
      </c>
      <c r="B7120">
        <v>65473.14</v>
      </c>
      <c r="C7120">
        <v>627258.81000000006</v>
      </c>
      <c r="D7120">
        <v>62045.57</v>
      </c>
      <c r="E7120">
        <v>171639.3</v>
      </c>
      <c r="F7120" s="2">
        <v>3</v>
      </c>
      <c r="O7120">
        <f t="shared" si="562"/>
        <v>3.7491610696949969</v>
      </c>
      <c r="P7120">
        <f t="shared" si="563"/>
        <v>13.973334529832748</v>
      </c>
      <c r="Q7120">
        <f t="shared" si="564"/>
        <v>5.3300486202591282</v>
      </c>
      <c r="R7120">
        <f t="shared" si="565"/>
        <v>12.933147923522171</v>
      </c>
      <c r="S7120">
        <f t="shared" si="566"/>
        <v>8.0708498888915727</v>
      </c>
      <c r="T7120" s="2">
        <v>3</v>
      </c>
    </row>
    <row r="7121" spans="1:20" x14ac:dyDescent="0.25">
      <c r="A7121">
        <v>4187068.75</v>
      </c>
      <c r="B7121">
        <v>67173.97</v>
      </c>
      <c r="C7121">
        <v>648101.25</v>
      </c>
      <c r="D7121">
        <v>63808.57</v>
      </c>
      <c r="E7121">
        <v>177162.63</v>
      </c>
      <c r="F7121" s="2">
        <v>3</v>
      </c>
      <c r="O7121">
        <f t="shared" si="562"/>
        <v>3.9740458789770687</v>
      </c>
      <c r="P7121">
        <f t="shared" si="563"/>
        <v>14.396831082584802</v>
      </c>
      <c r="Q7121">
        <f t="shared" si="564"/>
        <v>5.5176637470113272</v>
      </c>
      <c r="R7121">
        <f t="shared" si="565"/>
        <v>13.373138093497886</v>
      </c>
      <c r="S7121">
        <f t="shared" si="566"/>
        <v>8.3676288799009271</v>
      </c>
      <c r="T7121" s="2">
        <v>3</v>
      </c>
    </row>
    <row r="7122" spans="1:20" x14ac:dyDescent="0.25">
      <c r="A7122">
        <v>4396029</v>
      </c>
      <c r="B7122">
        <v>68909.83</v>
      </c>
      <c r="C7122">
        <v>684492</v>
      </c>
      <c r="D7122">
        <v>65979.38</v>
      </c>
      <c r="E7122">
        <v>184637.58</v>
      </c>
      <c r="F7122" s="2">
        <v>3</v>
      </c>
      <c r="O7122">
        <f t="shared" si="562"/>
        <v>4.1778833883032878</v>
      </c>
      <c r="P7122">
        <f t="shared" si="563"/>
        <v>14.82904989696377</v>
      </c>
      <c r="Q7122">
        <f t="shared" si="564"/>
        <v>5.8452384059215889</v>
      </c>
      <c r="R7122">
        <f t="shared" si="565"/>
        <v>13.914905002678251</v>
      </c>
      <c r="S7122">
        <f t="shared" si="566"/>
        <v>8.769272113031187</v>
      </c>
      <c r="T7122" s="2">
        <v>3</v>
      </c>
    </row>
    <row r="7123" spans="1:20" x14ac:dyDescent="0.25">
      <c r="A7123">
        <v>4343584.5</v>
      </c>
      <c r="B7123">
        <v>69021.3</v>
      </c>
      <c r="C7123">
        <v>704264.12</v>
      </c>
      <c r="D7123">
        <v>66493.509999999995</v>
      </c>
      <c r="E7123">
        <v>192372.72</v>
      </c>
      <c r="F7123" s="2">
        <v>3</v>
      </c>
      <c r="O7123">
        <f t="shared" si="562"/>
        <v>4.1267245853354559</v>
      </c>
      <c r="P7123">
        <f t="shared" si="563"/>
        <v>14.856805263893609</v>
      </c>
      <c r="Q7123">
        <f t="shared" si="564"/>
        <v>6.0232189494644608</v>
      </c>
      <c r="R7123">
        <f t="shared" si="565"/>
        <v>14.043215919348478</v>
      </c>
      <c r="S7123">
        <f t="shared" si="566"/>
        <v>9.1848958480816183</v>
      </c>
      <c r="T7123" s="2">
        <v>3</v>
      </c>
    </row>
    <row r="7124" spans="1:20" x14ac:dyDescent="0.25">
      <c r="A7124">
        <v>4272229.5</v>
      </c>
      <c r="B7124">
        <v>68193.929999999993</v>
      </c>
      <c r="C7124">
        <v>690725.13</v>
      </c>
      <c r="D7124">
        <v>66701.41</v>
      </c>
      <c r="E7124">
        <v>185037.95</v>
      </c>
      <c r="F7124" s="2">
        <v>3</v>
      </c>
      <c r="O7124">
        <f t="shared" si="562"/>
        <v>4.0571188805280949</v>
      </c>
      <c r="P7124">
        <f t="shared" si="563"/>
        <v>14.650795055436282</v>
      </c>
      <c r="Q7124">
        <f t="shared" si="564"/>
        <v>5.9013464947544199</v>
      </c>
      <c r="R7124">
        <f t="shared" si="565"/>
        <v>14.095101317157866</v>
      </c>
      <c r="S7124">
        <f t="shared" si="566"/>
        <v>8.7907847520787232</v>
      </c>
      <c r="T7124" s="2">
        <v>3</v>
      </c>
    </row>
    <row r="7125" spans="1:20" x14ac:dyDescent="0.25">
      <c r="A7125">
        <v>4364411.5</v>
      </c>
      <c r="B7125">
        <v>69357.899999999994</v>
      </c>
      <c r="C7125">
        <v>682439.19</v>
      </c>
      <c r="D7125">
        <v>66030.44</v>
      </c>
      <c r="E7125">
        <v>184040.27</v>
      </c>
      <c r="F7125" s="2">
        <v>3</v>
      </c>
      <c r="O7125">
        <f t="shared" si="562"/>
        <v>4.1470410034424265</v>
      </c>
      <c r="P7125">
        <f t="shared" si="563"/>
        <v>14.940616661656076</v>
      </c>
      <c r="Q7125">
        <f t="shared" si="564"/>
        <v>5.8267598492675603</v>
      </c>
      <c r="R7125">
        <f t="shared" si="565"/>
        <v>13.927647996483671</v>
      </c>
      <c r="S7125">
        <f t="shared" si="566"/>
        <v>8.737177514461159</v>
      </c>
      <c r="T7125" s="2">
        <v>3</v>
      </c>
    </row>
    <row r="7126" spans="1:20" x14ac:dyDescent="0.25">
      <c r="A7126">
        <v>4378407.5</v>
      </c>
      <c r="B7126">
        <v>69414.320000000007</v>
      </c>
      <c r="C7126">
        <v>708650.5</v>
      </c>
      <c r="D7126">
        <v>66910.61</v>
      </c>
      <c r="E7126">
        <v>192916.36</v>
      </c>
      <c r="F7126" s="2">
        <v>3</v>
      </c>
      <c r="O7126">
        <f t="shared" si="562"/>
        <v>4.1606938861343732</v>
      </c>
      <c r="P7126">
        <f t="shared" si="563"/>
        <v>14.954664906046329</v>
      </c>
      <c r="Q7126">
        <f t="shared" si="564"/>
        <v>6.0627033495482952</v>
      </c>
      <c r="R7126">
        <f t="shared" si="565"/>
        <v>14.147311154684196</v>
      </c>
      <c r="S7126">
        <f t="shared" si="566"/>
        <v>9.2141066558139695</v>
      </c>
      <c r="T7126" s="2">
        <v>3</v>
      </c>
    </row>
    <row r="7127" spans="1:20" x14ac:dyDescent="0.25">
      <c r="A7127">
        <v>4464305</v>
      </c>
      <c r="B7127">
        <v>69811.839999999997</v>
      </c>
      <c r="C7127">
        <v>701369.88</v>
      </c>
      <c r="D7127">
        <v>66753.59</v>
      </c>
      <c r="E7127">
        <v>192264.36</v>
      </c>
      <c r="F7127" s="2">
        <v>3</v>
      </c>
      <c r="O7127">
        <f t="shared" si="562"/>
        <v>4.2444855759765749</v>
      </c>
      <c r="P7127">
        <f t="shared" si="563"/>
        <v>15.053645021431166</v>
      </c>
      <c r="Q7127">
        <f t="shared" si="564"/>
        <v>5.9971661838357111</v>
      </c>
      <c r="R7127">
        <f t="shared" si="565"/>
        <v>14.108123828257884</v>
      </c>
      <c r="S7127">
        <f t="shared" si="566"/>
        <v>9.1790734598727344</v>
      </c>
      <c r="T7127" s="2">
        <v>3</v>
      </c>
    </row>
    <row r="7128" spans="1:20" x14ac:dyDescent="0.25">
      <c r="A7128">
        <v>4442516.5</v>
      </c>
      <c r="B7128">
        <v>69527.429999999993</v>
      </c>
      <c r="C7128">
        <v>711605.31</v>
      </c>
      <c r="D7128">
        <v>68030.83</v>
      </c>
      <c r="E7128">
        <v>194455</v>
      </c>
      <c r="F7128" s="2">
        <v>3</v>
      </c>
      <c r="O7128">
        <f t="shared" si="562"/>
        <v>4.2232312294108798</v>
      </c>
      <c r="P7128">
        <f t="shared" si="563"/>
        <v>14.982828623220755</v>
      </c>
      <c r="Q7128">
        <f t="shared" si="564"/>
        <v>6.0893013415626021</v>
      </c>
      <c r="R7128">
        <f t="shared" si="565"/>
        <v>14.426883354463094</v>
      </c>
      <c r="S7128">
        <f t="shared" si="566"/>
        <v>9.2967806996836337</v>
      </c>
      <c r="T7128" s="2">
        <v>3</v>
      </c>
    </row>
    <row r="7129" spans="1:20" x14ac:dyDescent="0.25">
      <c r="A7129">
        <v>4329809.5</v>
      </c>
      <c r="B7129">
        <v>68965.52</v>
      </c>
      <c r="C7129">
        <v>702091.19</v>
      </c>
      <c r="D7129">
        <v>67492.75</v>
      </c>
      <c r="E7129">
        <v>192264.36</v>
      </c>
      <c r="F7129" s="2">
        <v>3</v>
      </c>
      <c r="O7129">
        <f t="shared" si="562"/>
        <v>4.1132872847437465</v>
      </c>
      <c r="P7129">
        <f t="shared" si="563"/>
        <v>14.842916375696369</v>
      </c>
      <c r="Q7129">
        <f t="shared" si="564"/>
        <v>6.0036591216624533</v>
      </c>
      <c r="R7129">
        <f t="shared" si="565"/>
        <v>14.292595259930744</v>
      </c>
      <c r="S7129">
        <f t="shared" si="566"/>
        <v>9.1790734598727344</v>
      </c>
      <c r="T7129" s="2">
        <v>3</v>
      </c>
    </row>
    <row r="7130" spans="1:20" x14ac:dyDescent="0.25">
      <c r="A7130">
        <v>4326379.5</v>
      </c>
      <c r="B7130">
        <v>69357.899999999994</v>
      </c>
      <c r="C7130">
        <v>689330.19</v>
      </c>
      <c r="D7130">
        <v>66441.73</v>
      </c>
      <c r="E7130">
        <v>186249.55</v>
      </c>
      <c r="F7130" s="2">
        <v>3</v>
      </c>
      <c r="O7130">
        <f t="shared" si="562"/>
        <v>4.1099413725092964</v>
      </c>
      <c r="P7130">
        <f t="shared" si="563"/>
        <v>14.940616661656076</v>
      </c>
      <c r="Q7130">
        <f t="shared" si="564"/>
        <v>5.8887898149745217</v>
      </c>
      <c r="R7130">
        <f t="shared" si="565"/>
        <v>14.030293235853673</v>
      </c>
      <c r="S7130">
        <f t="shared" si="566"/>
        <v>8.8558863168063287</v>
      </c>
      <c r="T7130" s="2">
        <v>3</v>
      </c>
    </row>
    <row r="7131" spans="1:20" x14ac:dyDescent="0.25">
      <c r="A7131">
        <v>4212908</v>
      </c>
      <c r="B7131">
        <v>68085.11</v>
      </c>
      <c r="C7131">
        <v>693532</v>
      </c>
      <c r="D7131">
        <v>66910.61</v>
      </c>
      <c r="E7131">
        <v>186249.55</v>
      </c>
      <c r="F7131" s="2">
        <v>3</v>
      </c>
      <c r="O7131">
        <f t="shared" si="562"/>
        <v>3.9992516698528813</v>
      </c>
      <c r="P7131">
        <f t="shared" si="563"/>
        <v>14.623699522743141</v>
      </c>
      <c r="Q7131">
        <f t="shared" si="564"/>
        <v>5.9266127913505446</v>
      </c>
      <c r="R7131">
        <f t="shared" si="565"/>
        <v>14.147311154684196</v>
      </c>
      <c r="S7131">
        <f t="shared" si="566"/>
        <v>8.8558863168063287</v>
      </c>
      <c r="T7131" s="2">
        <v>3</v>
      </c>
    </row>
    <row r="7132" spans="1:20" x14ac:dyDescent="0.25">
      <c r="A7132">
        <v>4086804.75</v>
      </c>
      <c r="B7132">
        <v>66805.84</v>
      </c>
      <c r="C7132">
        <v>673020.06</v>
      </c>
      <c r="D7132">
        <v>65372.83</v>
      </c>
      <c r="E7132">
        <v>181689.14</v>
      </c>
      <c r="F7132" s="2">
        <v>3</v>
      </c>
      <c r="O7132">
        <f t="shared" si="562"/>
        <v>3.8762398893925227</v>
      </c>
      <c r="P7132">
        <f t="shared" si="563"/>
        <v>14.305168902375955</v>
      </c>
      <c r="Q7132">
        <f t="shared" si="564"/>
        <v>5.7419726905258095</v>
      </c>
      <c r="R7132">
        <f t="shared" si="565"/>
        <v>13.763528917823587</v>
      </c>
      <c r="S7132">
        <f t="shared" si="566"/>
        <v>8.6108468427229496</v>
      </c>
      <c r="T7132" s="2">
        <v>3</v>
      </c>
    </row>
    <row r="7133" spans="1:20" x14ac:dyDescent="0.25">
      <c r="A7133">
        <v>4050432.75</v>
      </c>
      <c r="B7133">
        <v>66081.570000000007</v>
      </c>
      <c r="C7133">
        <v>656831.31000000006</v>
      </c>
      <c r="D7133">
        <v>64483.63</v>
      </c>
      <c r="E7133">
        <v>178646.2</v>
      </c>
      <c r="F7133" s="2">
        <v>3</v>
      </c>
      <c r="O7133">
        <f t="shared" si="562"/>
        <v>3.8407595629227123</v>
      </c>
      <c r="P7133">
        <f t="shared" si="563"/>
        <v>14.124829980636731</v>
      </c>
      <c r="Q7133">
        <f t="shared" si="564"/>
        <v>5.5962481792301233</v>
      </c>
      <c r="R7133">
        <f t="shared" si="565"/>
        <v>13.541612151435382</v>
      </c>
      <c r="S7133">
        <f t="shared" si="566"/>
        <v>8.447343908279052</v>
      </c>
      <c r="T7133" s="2">
        <v>3</v>
      </c>
    </row>
    <row r="7134" spans="1:20" x14ac:dyDescent="0.25">
      <c r="A7134">
        <v>3976699</v>
      </c>
      <c r="B7134">
        <v>66235.45</v>
      </c>
      <c r="C7134">
        <v>645039.37</v>
      </c>
      <c r="D7134">
        <v>64434.94</v>
      </c>
      <c r="E7134">
        <v>175703.5</v>
      </c>
      <c r="F7134" s="2">
        <v>3</v>
      </c>
      <c r="O7134">
        <f t="shared" si="562"/>
        <v>3.7688334240839514</v>
      </c>
      <c r="P7134">
        <f t="shared" si="563"/>
        <v>14.163145185294152</v>
      </c>
      <c r="Q7134">
        <f t="shared" si="564"/>
        <v>5.4901019546156178</v>
      </c>
      <c r="R7134">
        <f t="shared" si="565"/>
        <v>13.529460636190846</v>
      </c>
      <c r="S7134">
        <f t="shared" si="566"/>
        <v>8.2892270590516439</v>
      </c>
      <c r="T7134" s="2">
        <v>3</v>
      </c>
    </row>
    <row r="7135" spans="1:20" x14ac:dyDescent="0.25">
      <c r="A7135">
        <v>4074608.25</v>
      </c>
      <c r="B7135">
        <v>67015.7</v>
      </c>
      <c r="C7135">
        <v>647486.56000000006</v>
      </c>
      <c r="D7135">
        <v>63760.9</v>
      </c>
      <c r="E7135">
        <v>177346.73</v>
      </c>
      <c r="F7135" s="2">
        <v>3</v>
      </c>
      <c r="O7135">
        <f t="shared" si="562"/>
        <v>3.8643423912678929</v>
      </c>
      <c r="P7135">
        <f t="shared" si="563"/>
        <v>14.357422794040934</v>
      </c>
      <c r="Q7135">
        <f t="shared" si="564"/>
        <v>5.5121305588498979</v>
      </c>
      <c r="R7135">
        <f t="shared" si="565"/>
        <v>13.361241138646642</v>
      </c>
      <c r="S7135">
        <f t="shared" si="566"/>
        <v>8.3775209218837201</v>
      </c>
      <c r="T7135" s="2">
        <v>3</v>
      </c>
    </row>
    <row r="7136" spans="1:20" x14ac:dyDescent="0.25">
      <c r="A7136">
        <v>4120724.25</v>
      </c>
      <c r="B7136">
        <v>67173.97</v>
      </c>
      <c r="C7136">
        <v>660645.18999999994</v>
      </c>
      <c r="D7136">
        <v>65024.13</v>
      </c>
      <c r="E7136">
        <v>179208.95</v>
      </c>
      <c r="F7136" s="2">
        <v>3</v>
      </c>
      <c r="O7136">
        <f t="shared" si="562"/>
        <v>3.9093278398404703</v>
      </c>
      <c r="P7136">
        <f t="shared" si="563"/>
        <v>14.396831082584802</v>
      </c>
      <c r="Q7136">
        <f t="shared" si="564"/>
        <v>5.6305791682898327</v>
      </c>
      <c r="R7136">
        <f t="shared" si="565"/>
        <v>13.67650420297927</v>
      </c>
      <c r="S7136">
        <f t="shared" si="566"/>
        <v>8.4775815325366128</v>
      </c>
      <c r="T7136" s="2">
        <v>3</v>
      </c>
    </row>
    <row r="7137" spans="1:20" x14ac:dyDescent="0.25">
      <c r="A7137">
        <v>4142604.25</v>
      </c>
      <c r="B7137">
        <v>67121.13</v>
      </c>
      <c r="C7137">
        <v>663212.43999999994</v>
      </c>
      <c r="D7137">
        <v>65024.13</v>
      </c>
      <c r="E7137">
        <v>180918.73</v>
      </c>
      <c r="F7137" s="2">
        <v>3</v>
      </c>
      <c r="O7137">
        <f t="shared" si="562"/>
        <v>3.9306714432485714</v>
      </c>
      <c r="P7137">
        <f t="shared" si="563"/>
        <v>14.383674236899218</v>
      </c>
      <c r="Q7137">
        <f t="shared" si="564"/>
        <v>5.6536885035766122</v>
      </c>
      <c r="R7137">
        <f t="shared" si="565"/>
        <v>13.67650420297927</v>
      </c>
      <c r="S7137">
        <f t="shared" si="566"/>
        <v>8.569451253021894</v>
      </c>
      <c r="T7137" s="2">
        <v>3</v>
      </c>
    </row>
    <row r="7138" spans="1:20" x14ac:dyDescent="0.25">
      <c r="A7138">
        <v>4155211.75</v>
      </c>
      <c r="B7138">
        <v>67121.13</v>
      </c>
      <c r="C7138">
        <v>664503.56000000006</v>
      </c>
      <c r="D7138">
        <v>65222.93</v>
      </c>
      <c r="E7138">
        <v>181882.77</v>
      </c>
      <c r="F7138" s="2">
        <v>3</v>
      </c>
      <c r="O7138">
        <f t="shared" si="562"/>
        <v>3.9429698655505656</v>
      </c>
      <c r="P7138">
        <f t="shared" si="563"/>
        <v>14.383674236899218</v>
      </c>
      <c r="Q7138">
        <f t="shared" si="564"/>
        <v>5.6653106381468605</v>
      </c>
      <c r="R7138">
        <f t="shared" si="565"/>
        <v>13.726118522770065</v>
      </c>
      <c r="S7138">
        <f t="shared" si="566"/>
        <v>8.6212509496709533</v>
      </c>
      <c r="T7138" s="2">
        <v>3</v>
      </c>
    </row>
    <row r="7139" spans="1:20" x14ac:dyDescent="0.25">
      <c r="A7139">
        <v>4187068.75</v>
      </c>
      <c r="B7139">
        <v>67760.72</v>
      </c>
      <c r="C7139">
        <v>665799.75</v>
      </c>
      <c r="D7139">
        <v>65222.93</v>
      </c>
      <c r="E7139">
        <v>182466.14</v>
      </c>
      <c r="F7139" s="2">
        <v>3</v>
      </c>
      <c r="O7139">
        <f t="shared" si="562"/>
        <v>3.9740458789770687</v>
      </c>
      <c r="P7139">
        <f t="shared" si="563"/>
        <v>14.542928342350486</v>
      </c>
      <c r="Q7139">
        <f t="shared" si="564"/>
        <v>5.6769784107850407</v>
      </c>
      <c r="R7139">
        <f t="shared" si="565"/>
        <v>13.726118522770065</v>
      </c>
      <c r="S7139">
        <f t="shared" si="566"/>
        <v>8.6525965256161079</v>
      </c>
      <c r="T7139" s="2">
        <v>3</v>
      </c>
    </row>
    <row r="7140" spans="1:20" x14ac:dyDescent="0.25">
      <c r="A7140">
        <v>4225948</v>
      </c>
      <c r="B7140">
        <v>67868.509999999995</v>
      </c>
      <c r="C7140">
        <v>669718.75</v>
      </c>
      <c r="D7140">
        <v>65473.14</v>
      </c>
      <c r="E7140">
        <v>182661.44</v>
      </c>
      <c r="F7140" s="2">
        <v>3</v>
      </c>
      <c r="O7140">
        <f t="shared" si="562"/>
        <v>4.0119719892514931</v>
      </c>
      <c r="P7140">
        <f t="shared" si="563"/>
        <v>14.569767411170499</v>
      </c>
      <c r="Q7140">
        <f t="shared" si="564"/>
        <v>5.7122556471231025</v>
      </c>
      <c r="R7140">
        <f t="shared" si="565"/>
        <v>13.788563185520843</v>
      </c>
      <c r="S7140">
        <f t="shared" si="566"/>
        <v>8.6630903648297917</v>
      </c>
      <c r="T7140" s="2">
        <v>3</v>
      </c>
    </row>
    <row r="7141" spans="1:20" x14ac:dyDescent="0.25">
      <c r="A7141">
        <v>4248962.5</v>
      </c>
      <c r="B7141">
        <v>68522.48</v>
      </c>
      <c r="C7141">
        <v>679721.19</v>
      </c>
      <c r="D7141">
        <v>65928.41</v>
      </c>
      <c r="E7141">
        <v>183644.19</v>
      </c>
      <c r="F7141" s="2">
        <v>3</v>
      </c>
      <c r="O7141">
        <f t="shared" si="562"/>
        <v>4.0344222799569662</v>
      </c>
      <c r="P7141">
        <f t="shared" si="563"/>
        <v>14.73260205108352</v>
      </c>
      <c r="Q7141">
        <f t="shared" si="564"/>
        <v>5.8022935240910227</v>
      </c>
      <c r="R7141">
        <f t="shared" si="565"/>
        <v>13.902184470084</v>
      </c>
      <c r="S7141">
        <f t="shared" si="566"/>
        <v>8.7158953852458172</v>
      </c>
      <c r="T7141" s="2">
        <v>3</v>
      </c>
    </row>
    <row r="7142" spans="1:20" x14ac:dyDescent="0.25">
      <c r="A7142">
        <v>4206418.5</v>
      </c>
      <c r="B7142">
        <v>67706.95</v>
      </c>
      <c r="C7142">
        <v>684492</v>
      </c>
      <c r="D7142">
        <v>66701.41</v>
      </c>
      <c r="E7142">
        <v>184438.05</v>
      </c>
      <c r="F7142" s="2">
        <v>3</v>
      </c>
      <c r="O7142">
        <f t="shared" si="562"/>
        <v>3.9929212624343768</v>
      </c>
      <c r="P7142">
        <f t="shared" si="563"/>
        <v>14.529539932196927</v>
      </c>
      <c r="Q7142">
        <f t="shared" si="564"/>
        <v>5.8452384059215889</v>
      </c>
      <c r="R7142">
        <f t="shared" si="565"/>
        <v>14.095101317157866</v>
      </c>
      <c r="S7142">
        <f t="shared" si="566"/>
        <v>8.7585509878990493</v>
      </c>
      <c r="T7142" s="2">
        <v>3</v>
      </c>
    </row>
    <row r="7143" spans="1:20" x14ac:dyDescent="0.25">
      <c r="A7143">
        <v>4158375.75</v>
      </c>
      <c r="B7143">
        <v>67868.509999999995</v>
      </c>
      <c r="C7143">
        <v>669062.38</v>
      </c>
      <c r="D7143">
        <v>65775.95</v>
      </c>
      <c r="E7143">
        <v>182271.27</v>
      </c>
      <c r="F7143" s="2">
        <v>3</v>
      </c>
      <c r="O7143">
        <f t="shared" si="562"/>
        <v>3.9460562988770391</v>
      </c>
      <c r="P7143">
        <f t="shared" si="563"/>
        <v>14.569767411170499</v>
      </c>
      <c r="Q7143">
        <f t="shared" si="564"/>
        <v>5.7063472726359343</v>
      </c>
      <c r="R7143">
        <f t="shared" si="565"/>
        <v>13.864135178357115</v>
      </c>
      <c r="S7143">
        <f t="shared" si="566"/>
        <v>8.6421257911175324</v>
      </c>
      <c r="T7143" s="2">
        <v>3</v>
      </c>
    </row>
    <row r="7144" spans="1:20" x14ac:dyDescent="0.25">
      <c r="A7144">
        <v>4142604.25</v>
      </c>
      <c r="B7144">
        <v>67068.38</v>
      </c>
      <c r="C7144">
        <v>667101</v>
      </c>
      <c r="D7144">
        <v>65123.38</v>
      </c>
      <c r="E7144">
        <v>181882.77</v>
      </c>
      <c r="F7144" s="2">
        <v>3</v>
      </c>
      <c r="O7144">
        <f t="shared" si="562"/>
        <v>3.9306714432485714</v>
      </c>
      <c r="P7144">
        <f t="shared" si="563"/>
        <v>14.370539800678271</v>
      </c>
      <c r="Q7144">
        <f t="shared" si="564"/>
        <v>5.6886917314752434</v>
      </c>
      <c r="R7144">
        <f t="shared" si="565"/>
        <v>13.701273927522712</v>
      </c>
      <c r="S7144">
        <f t="shared" si="566"/>
        <v>8.6212509496709533</v>
      </c>
      <c r="T7144" s="2">
        <v>3</v>
      </c>
    </row>
    <row r="7145" spans="1:20" x14ac:dyDescent="0.25">
      <c r="A7145">
        <v>4139464.5</v>
      </c>
      <c r="B7145">
        <v>66805.84</v>
      </c>
      <c r="C7145">
        <v>663212.43999999994</v>
      </c>
      <c r="D7145">
        <v>65322.79</v>
      </c>
      <c r="E7145">
        <v>180918.73</v>
      </c>
      <c r="F7145" s="2">
        <v>3</v>
      </c>
      <c r="O7145">
        <f t="shared" si="562"/>
        <v>3.9276086654240472</v>
      </c>
      <c r="P7145">
        <f t="shared" si="563"/>
        <v>14.305168902375955</v>
      </c>
      <c r="Q7145">
        <f t="shared" si="564"/>
        <v>5.6536885035766122</v>
      </c>
      <c r="R7145">
        <f t="shared" si="565"/>
        <v>13.751040484411456</v>
      </c>
      <c r="S7145">
        <f t="shared" si="566"/>
        <v>8.569451253021894</v>
      </c>
      <c r="T7145" s="2">
        <v>3</v>
      </c>
    </row>
    <row r="7146" spans="1:20" x14ac:dyDescent="0.25">
      <c r="A7146">
        <v>4035468</v>
      </c>
      <c r="B7146">
        <v>66701.41</v>
      </c>
      <c r="C7146">
        <v>663212.43999999994</v>
      </c>
      <c r="D7146">
        <v>65073.71</v>
      </c>
      <c r="E7146">
        <v>180727.14</v>
      </c>
      <c r="F7146" s="2">
        <v>3</v>
      </c>
      <c r="O7146">
        <f t="shared" si="562"/>
        <v>3.826161679508572</v>
      </c>
      <c r="P7146">
        <f t="shared" si="563"/>
        <v>14.279166453569259</v>
      </c>
      <c r="Q7146">
        <f t="shared" si="564"/>
        <v>5.6536885035766122</v>
      </c>
      <c r="R7146">
        <f t="shared" si="565"/>
        <v>13.688877834645405</v>
      </c>
      <c r="S7146">
        <f t="shared" si="566"/>
        <v>8.5591567591409436</v>
      </c>
      <c r="T7146" s="2">
        <v>3</v>
      </c>
    </row>
    <row r="7147" spans="1:20" x14ac:dyDescent="0.25">
      <c r="A7147">
        <v>4038452</v>
      </c>
      <c r="B7147">
        <v>66390.039999999994</v>
      </c>
      <c r="C7147">
        <v>652437.06000000006</v>
      </c>
      <c r="D7147">
        <v>64289.3</v>
      </c>
      <c r="E7147">
        <v>178086.95</v>
      </c>
      <c r="F7147" s="2">
        <v>3</v>
      </c>
      <c r="O7147">
        <f t="shared" si="562"/>
        <v>3.829072525604083</v>
      </c>
      <c r="P7147">
        <f t="shared" si="563"/>
        <v>14.201637175728198</v>
      </c>
      <c r="Q7147">
        <f t="shared" si="564"/>
        <v>5.5566929366226905</v>
      </c>
      <c r="R7147">
        <f t="shared" si="565"/>
        <v>13.49311340513284</v>
      </c>
      <c r="S7147">
        <f t="shared" si="566"/>
        <v>8.4172943456561455</v>
      </c>
      <c r="T7147" s="2">
        <v>3</v>
      </c>
    </row>
    <row r="7148" spans="1:20" x14ac:dyDescent="0.25">
      <c r="A7148">
        <v>4026542.25</v>
      </c>
      <c r="B7148">
        <v>66597.3</v>
      </c>
      <c r="C7148">
        <v>654313.12</v>
      </c>
      <c r="D7148">
        <v>64777.33</v>
      </c>
      <c r="E7148">
        <v>178459.39</v>
      </c>
      <c r="F7148" s="2">
        <v>3</v>
      </c>
      <c r="O7148">
        <f t="shared" si="562"/>
        <v>3.8174547476932221</v>
      </c>
      <c r="P7148">
        <f t="shared" si="563"/>
        <v>14.253243682859067</v>
      </c>
      <c r="Q7148">
        <f t="shared" si="564"/>
        <v>5.5735804620129388</v>
      </c>
      <c r="R7148">
        <f t="shared" si="565"/>
        <v>13.61491057056293</v>
      </c>
      <c r="S7148">
        <f t="shared" si="566"/>
        <v>8.4373062528591429</v>
      </c>
      <c r="T7148" s="2">
        <v>3</v>
      </c>
    </row>
    <row r="7149" spans="1:20" x14ac:dyDescent="0.25">
      <c r="A7149">
        <v>4038452</v>
      </c>
      <c r="B7149">
        <v>66493.509999999995</v>
      </c>
      <c r="C7149">
        <v>648101.25</v>
      </c>
      <c r="D7149">
        <v>64096.14</v>
      </c>
      <c r="E7149">
        <v>177901.33</v>
      </c>
      <c r="F7149" s="2">
        <v>3</v>
      </c>
      <c r="O7149">
        <f t="shared" si="562"/>
        <v>3.829072525604083</v>
      </c>
      <c r="P7149">
        <f t="shared" si="563"/>
        <v>14.227400590245379</v>
      </c>
      <c r="Q7149">
        <f t="shared" si="564"/>
        <v>5.5176637470113272</v>
      </c>
      <c r="R7149">
        <f t="shared" si="565"/>
        <v>13.444906654575547</v>
      </c>
      <c r="S7149">
        <f t="shared" si="566"/>
        <v>8.4073206311920128</v>
      </c>
      <c r="T7149" s="2">
        <v>3</v>
      </c>
    </row>
    <row r="7150" spans="1:20" x14ac:dyDescent="0.25">
      <c r="A7150">
        <v>4002931.75</v>
      </c>
      <c r="B7150">
        <v>66441.73</v>
      </c>
      <c r="C7150">
        <v>656199.93999999994</v>
      </c>
      <c r="D7150">
        <v>64630.14</v>
      </c>
      <c r="E7150">
        <v>177716.08</v>
      </c>
      <c r="F7150" s="2">
        <v>3</v>
      </c>
      <c r="O7150">
        <f t="shared" si="562"/>
        <v>3.7944230681563402</v>
      </c>
      <c r="P7150">
        <f t="shared" si="563"/>
        <v>14.214507678254467</v>
      </c>
      <c r="Q7150">
        <f t="shared" si="564"/>
        <v>5.5905648445256659</v>
      </c>
      <c r="R7150">
        <f t="shared" si="565"/>
        <v>13.578176507534724</v>
      </c>
      <c r="S7150">
        <f t="shared" si="566"/>
        <v>8.3973667975292621</v>
      </c>
      <c r="T7150" s="2">
        <v>3</v>
      </c>
    </row>
    <row r="7151" spans="1:20" x14ac:dyDescent="0.25">
      <c r="A7151">
        <v>4190281.25</v>
      </c>
      <c r="B7151">
        <v>68085.11</v>
      </c>
      <c r="C7151">
        <v>647486.56000000006</v>
      </c>
      <c r="D7151">
        <v>63904.14</v>
      </c>
      <c r="E7151">
        <v>177716.08</v>
      </c>
      <c r="F7151" s="2">
        <v>3</v>
      </c>
      <c r="O7151">
        <f t="shared" si="562"/>
        <v>3.9771796233074399</v>
      </c>
      <c r="P7151">
        <f t="shared" si="563"/>
        <v>14.623699522743141</v>
      </c>
      <c r="Q7151">
        <f t="shared" si="564"/>
        <v>5.5121305588498979</v>
      </c>
      <c r="R7151">
        <f t="shared" si="565"/>
        <v>13.39698940407337</v>
      </c>
      <c r="S7151">
        <f t="shared" si="566"/>
        <v>8.3973667975292621</v>
      </c>
      <c r="T7151" s="2">
        <v>3</v>
      </c>
    </row>
    <row r="7152" spans="1:20" x14ac:dyDescent="0.25">
      <c r="A7152">
        <v>4343584.5</v>
      </c>
      <c r="B7152">
        <v>68193.929999999993</v>
      </c>
      <c r="C7152">
        <v>689330.19</v>
      </c>
      <c r="D7152">
        <v>66441.73</v>
      </c>
      <c r="E7152">
        <v>191724.39</v>
      </c>
      <c r="F7152" s="2">
        <v>3</v>
      </c>
      <c r="O7152">
        <f t="shared" si="562"/>
        <v>4.1267245853354559</v>
      </c>
      <c r="P7152">
        <f t="shared" si="563"/>
        <v>14.650795055436282</v>
      </c>
      <c r="Q7152">
        <f t="shared" si="564"/>
        <v>5.8887898149745217</v>
      </c>
      <c r="R7152">
        <f t="shared" si="565"/>
        <v>14.030293235853673</v>
      </c>
      <c r="S7152">
        <f t="shared" si="566"/>
        <v>9.1500598481972943</v>
      </c>
      <c r="T7152" s="2">
        <v>3</v>
      </c>
    </row>
    <row r="7153" spans="1:20" x14ac:dyDescent="0.25">
      <c r="A7153">
        <v>4245659.5</v>
      </c>
      <c r="B7153">
        <v>68085.11</v>
      </c>
      <c r="C7153">
        <v>683806.38</v>
      </c>
      <c r="D7153">
        <v>65979.38</v>
      </c>
      <c r="E7153">
        <v>184637.58</v>
      </c>
      <c r="F7153" s="2">
        <v>3</v>
      </c>
      <c r="O7153">
        <f t="shared" si="562"/>
        <v>4.0312002542688052</v>
      </c>
      <c r="P7153">
        <f t="shared" si="563"/>
        <v>14.623699522743141</v>
      </c>
      <c r="Q7153">
        <f t="shared" si="564"/>
        <v>5.8390667348886467</v>
      </c>
      <c r="R7153">
        <f t="shared" si="565"/>
        <v>13.914905002678251</v>
      </c>
      <c r="S7153">
        <f t="shared" si="566"/>
        <v>8.769272113031187</v>
      </c>
      <c r="T7153" s="2">
        <v>3</v>
      </c>
    </row>
    <row r="7154" spans="1:20" x14ac:dyDescent="0.25">
      <c r="A7154">
        <v>4222680.5</v>
      </c>
      <c r="B7154">
        <v>68248.47</v>
      </c>
      <c r="C7154">
        <v>677024.81</v>
      </c>
      <c r="D7154">
        <v>66030.44</v>
      </c>
      <c r="E7154">
        <v>183644.19</v>
      </c>
      <c r="F7154" s="2">
        <v>3</v>
      </c>
      <c r="O7154">
        <f t="shared" si="562"/>
        <v>4.008784593267217</v>
      </c>
      <c r="P7154">
        <f t="shared" si="563"/>
        <v>14.664375191009562</v>
      </c>
      <c r="Q7154">
        <f t="shared" si="564"/>
        <v>5.7780218133185759</v>
      </c>
      <c r="R7154">
        <f t="shared" si="565"/>
        <v>13.927647996483671</v>
      </c>
      <c r="S7154">
        <f t="shared" si="566"/>
        <v>8.7158953852458172</v>
      </c>
      <c r="T7154" s="2">
        <v>3</v>
      </c>
    </row>
    <row r="7155" spans="1:20" x14ac:dyDescent="0.25">
      <c r="A7155">
        <v>4417363</v>
      </c>
      <c r="B7155">
        <v>69983.59</v>
      </c>
      <c r="C7155">
        <v>679045.06</v>
      </c>
      <c r="D7155">
        <v>66493.509999999995</v>
      </c>
      <c r="E7155">
        <v>185037.95</v>
      </c>
      <c r="F7155" s="2">
        <v>3</v>
      </c>
      <c r="O7155">
        <f t="shared" si="562"/>
        <v>4.1986943771108027</v>
      </c>
      <c r="P7155">
        <f t="shared" si="563"/>
        <v>15.096409749790359</v>
      </c>
      <c r="Q7155">
        <f t="shared" si="564"/>
        <v>5.7962072781595992</v>
      </c>
      <c r="R7155">
        <f t="shared" si="565"/>
        <v>14.043215919348478</v>
      </c>
      <c r="S7155">
        <f t="shared" si="566"/>
        <v>8.7907847520787232</v>
      </c>
      <c r="T7155" s="2">
        <v>3</v>
      </c>
    </row>
    <row r="7156" spans="1:20" x14ac:dyDescent="0.25">
      <c r="A7156">
        <v>4580374.5</v>
      </c>
      <c r="B7156">
        <v>70914.13</v>
      </c>
      <c r="C7156">
        <v>711605.31</v>
      </c>
      <c r="D7156">
        <v>68357.81</v>
      </c>
      <c r="E7156">
        <v>195233.56</v>
      </c>
      <c r="F7156" s="2">
        <v>3</v>
      </c>
      <c r="O7156">
        <f t="shared" si="562"/>
        <v>4.3577095876665473</v>
      </c>
      <c r="P7156">
        <f t="shared" si="563"/>
        <v>15.328108674549389</v>
      </c>
      <c r="Q7156">
        <f t="shared" si="564"/>
        <v>6.0893013415626021</v>
      </c>
      <c r="R7156">
        <f t="shared" si="565"/>
        <v>14.508487430344353</v>
      </c>
      <c r="S7156">
        <f t="shared" si="566"/>
        <v>9.3386142043339522</v>
      </c>
      <c r="T7156" s="2">
        <v>3</v>
      </c>
    </row>
    <row r="7157" spans="1:20" x14ac:dyDescent="0.25">
      <c r="A7157">
        <v>4542279</v>
      </c>
      <c r="B7157">
        <v>70156.210000000006</v>
      </c>
      <c r="C7157">
        <v>727531.06</v>
      </c>
      <c r="D7157">
        <v>69133.13</v>
      </c>
      <c r="E7157">
        <v>199105.58</v>
      </c>
      <c r="F7157" s="2">
        <v>3</v>
      </c>
      <c r="O7157">
        <f t="shared" si="562"/>
        <v>4.3205480134602716</v>
      </c>
      <c r="P7157">
        <f t="shared" si="563"/>
        <v>15.139391102974431</v>
      </c>
      <c r="Q7157">
        <f t="shared" si="564"/>
        <v>6.2326584343441498</v>
      </c>
      <c r="R7157">
        <f t="shared" si="565"/>
        <v>14.701983277528456</v>
      </c>
      <c r="S7157">
        <f t="shared" si="566"/>
        <v>9.5466651787946528</v>
      </c>
      <c r="T7157" s="2">
        <v>3</v>
      </c>
    </row>
    <row r="7158" spans="1:20" x14ac:dyDescent="0.25">
      <c r="A7158">
        <v>4410229</v>
      </c>
      <c r="B7158">
        <v>69470.83</v>
      </c>
      <c r="C7158">
        <v>712347.81</v>
      </c>
      <c r="D7158">
        <v>68248.47</v>
      </c>
      <c r="E7158">
        <v>195457.14</v>
      </c>
      <c r="F7158" s="2">
        <v>3</v>
      </c>
      <c r="O7158">
        <f t="shared" si="562"/>
        <v>4.1917352698569914</v>
      </c>
      <c r="P7158">
        <f t="shared" si="563"/>
        <v>14.968735559901221</v>
      </c>
      <c r="Q7158">
        <f t="shared" si="564"/>
        <v>6.095985023109173</v>
      </c>
      <c r="R7158">
        <f t="shared" si="565"/>
        <v>14.481199554459414</v>
      </c>
      <c r="S7158">
        <f t="shared" si="566"/>
        <v>9.3506275815556421</v>
      </c>
      <c r="T7158" s="2">
        <v>3</v>
      </c>
    </row>
    <row r="7159" spans="1:20" x14ac:dyDescent="0.25">
      <c r="A7159">
        <v>4371398</v>
      </c>
      <c r="B7159">
        <v>69584.13</v>
      </c>
      <c r="C7159">
        <v>702814</v>
      </c>
      <c r="D7159">
        <v>67332.98</v>
      </c>
      <c r="E7159">
        <v>192807.37</v>
      </c>
      <c r="F7159" s="2">
        <v>3</v>
      </c>
      <c r="O7159">
        <f t="shared" si="562"/>
        <v>4.1538562267153107</v>
      </c>
      <c r="P7159">
        <f t="shared" si="563"/>
        <v>14.996946585945453</v>
      </c>
      <c r="Q7159">
        <f t="shared" si="564"/>
        <v>6.0101655618761605</v>
      </c>
      <c r="R7159">
        <f t="shared" si="565"/>
        <v>14.252721618718594</v>
      </c>
      <c r="S7159">
        <f t="shared" si="566"/>
        <v>9.2082504165108467</v>
      </c>
      <c r="T7159" s="2">
        <v>3</v>
      </c>
    </row>
    <row r="7160" spans="1:20" x14ac:dyDescent="0.25">
      <c r="A7160">
        <v>4309311</v>
      </c>
      <c r="B7160">
        <v>69021.3</v>
      </c>
      <c r="C7160">
        <v>697072.81</v>
      </c>
      <c r="D7160">
        <v>67386.16</v>
      </c>
      <c r="E7160">
        <v>191080.42</v>
      </c>
      <c r="F7160" s="2">
        <v>3</v>
      </c>
      <c r="O7160">
        <f t="shared" si="562"/>
        <v>4.0932913133332827</v>
      </c>
      <c r="P7160">
        <f t="shared" si="563"/>
        <v>14.856805263893609</v>
      </c>
      <c r="Q7160">
        <f t="shared" si="564"/>
        <v>5.9584857158716407</v>
      </c>
      <c r="R7160">
        <f t="shared" si="565"/>
        <v>14.265993698831645</v>
      </c>
      <c r="S7160">
        <f t="shared" si="566"/>
        <v>9.1154581193778501</v>
      </c>
      <c r="T7160" s="2">
        <v>3</v>
      </c>
    </row>
    <row r="7161" spans="1:20" x14ac:dyDescent="0.25">
      <c r="A7161">
        <v>314496.31</v>
      </c>
      <c r="B7161">
        <v>26462.68</v>
      </c>
      <c r="C7161">
        <v>209750.11</v>
      </c>
      <c r="D7161">
        <v>123195.38</v>
      </c>
      <c r="E7161">
        <v>96731.53</v>
      </c>
      <c r="F7161" s="2">
        <v>3</v>
      </c>
      <c r="O7161">
        <f t="shared" si="562"/>
        <v>0.19641103763781681</v>
      </c>
      <c r="P7161">
        <f t="shared" si="563"/>
        <v>4.2599620403588485</v>
      </c>
      <c r="Q7161">
        <f t="shared" si="564"/>
        <v>1.5718059351106535</v>
      </c>
      <c r="R7161">
        <f t="shared" si="565"/>
        <v>28.194245652326853</v>
      </c>
      <c r="S7161">
        <f t="shared" si="566"/>
        <v>4.045913410469911</v>
      </c>
      <c r="T7161" s="2">
        <v>3</v>
      </c>
    </row>
    <row r="7162" spans="1:20" x14ac:dyDescent="0.25">
      <c r="A7162">
        <v>2099974.25</v>
      </c>
      <c r="B7162">
        <v>44336.68</v>
      </c>
      <c r="C7162">
        <v>421052.62</v>
      </c>
      <c r="D7162">
        <v>29809.040000000001</v>
      </c>
      <c r="E7162">
        <v>78263.53</v>
      </c>
      <c r="F7162" s="2">
        <v>3</v>
      </c>
      <c r="O7162">
        <f t="shared" si="562"/>
        <v>1.9381173011329509</v>
      </c>
      <c r="P7162">
        <f t="shared" si="563"/>
        <v>8.7104817183338454</v>
      </c>
      <c r="Q7162">
        <f t="shared" si="564"/>
        <v>3.4738647725935907</v>
      </c>
      <c r="R7162">
        <f t="shared" si="565"/>
        <v>4.8879089478402511</v>
      </c>
      <c r="S7162">
        <f t="shared" si="566"/>
        <v>3.0535927622448833</v>
      </c>
      <c r="T7162" s="2">
        <v>3</v>
      </c>
    </row>
    <row r="7163" spans="1:20" x14ac:dyDescent="0.25">
      <c r="A7163">
        <v>2947823</v>
      </c>
      <c r="B7163">
        <v>54759.360000000001</v>
      </c>
      <c r="C7163">
        <v>526613.5</v>
      </c>
      <c r="D7163">
        <v>45567.82</v>
      </c>
      <c r="E7163">
        <v>126764.05</v>
      </c>
      <c r="F7163" s="2">
        <v>3</v>
      </c>
      <c r="O7163">
        <f t="shared" si="562"/>
        <v>2.7651807138411022</v>
      </c>
      <c r="P7163">
        <f t="shared" si="563"/>
        <v>11.30566703987555</v>
      </c>
      <c r="Q7163">
        <f t="shared" si="564"/>
        <v>4.4240806725205521</v>
      </c>
      <c r="R7163">
        <f t="shared" si="565"/>
        <v>8.8208121190313413</v>
      </c>
      <c r="S7163">
        <f t="shared" si="566"/>
        <v>5.6596176401770313</v>
      </c>
      <c r="T7163" s="2">
        <v>3</v>
      </c>
    </row>
    <row r="7164" spans="1:20" x14ac:dyDescent="0.25">
      <c r="A7164">
        <v>3464580.25</v>
      </c>
      <c r="B7164">
        <v>60420.11</v>
      </c>
      <c r="C7164">
        <v>584808.68999999994</v>
      </c>
      <c r="D7164">
        <v>54306.32</v>
      </c>
      <c r="E7164">
        <v>149795.20000000001</v>
      </c>
      <c r="F7164" s="2">
        <v>3</v>
      </c>
      <c r="O7164">
        <f t="shared" si="562"/>
        <v>3.2692694616592473</v>
      </c>
      <c r="P7164">
        <f t="shared" si="563"/>
        <v>12.715160117367828</v>
      </c>
      <c r="Q7164">
        <f t="shared" si="564"/>
        <v>4.9479299890218025</v>
      </c>
      <c r="R7164">
        <f t="shared" si="565"/>
        <v>11.001670939412953</v>
      </c>
      <c r="S7164">
        <f t="shared" si="566"/>
        <v>6.8971249878794278</v>
      </c>
      <c r="T7164" s="2">
        <v>3</v>
      </c>
    </row>
    <row r="7165" spans="1:20" x14ac:dyDescent="0.25">
      <c r="A7165">
        <v>3773376.25</v>
      </c>
      <c r="B7165">
        <v>63241.11</v>
      </c>
      <c r="C7165">
        <v>624961.88</v>
      </c>
      <c r="D7165">
        <v>59451.93</v>
      </c>
      <c r="E7165">
        <v>165481.57999999999</v>
      </c>
      <c r="F7165" s="2">
        <v>3</v>
      </c>
      <c r="O7165">
        <f t="shared" si="562"/>
        <v>3.5704952092830142</v>
      </c>
      <c r="P7165">
        <f t="shared" si="563"/>
        <v>13.417572336880387</v>
      </c>
      <c r="Q7165">
        <f t="shared" si="564"/>
        <v>5.3093725951348656</v>
      </c>
      <c r="R7165">
        <f t="shared" si="565"/>
        <v>12.285855748561415</v>
      </c>
      <c r="S7165">
        <f t="shared" si="566"/>
        <v>7.7399839206227705</v>
      </c>
      <c r="T7165" s="2">
        <v>3</v>
      </c>
    </row>
    <row r="7166" spans="1:20" x14ac:dyDescent="0.25">
      <c r="A7166">
        <v>3897240.75</v>
      </c>
      <c r="B7166">
        <v>64434.94</v>
      </c>
      <c r="C7166">
        <v>636024.87</v>
      </c>
      <c r="D7166">
        <v>61865.64</v>
      </c>
      <c r="E7166">
        <v>170439.42</v>
      </c>
      <c r="F7166" s="2">
        <v>3</v>
      </c>
      <c r="O7166">
        <f t="shared" si="562"/>
        <v>3.6913231235582771</v>
      </c>
      <c r="P7166">
        <f t="shared" si="563"/>
        <v>13.714828905480413</v>
      </c>
      <c r="Q7166">
        <f t="shared" si="564"/>
        <v>5.40895710976503</v>
      </c>
      <c r="R7166">
        <f t="shared" si="565"/>
        <v>12.888242971007292</v>
      </c>
      <c r="S7166">
        <f t="shared" si="566"/>
        <v>8.0063780619805787</v>
      </c>
      <c r="T7166" s="2">
        <v>3</v>
      </c>
    </row>
    <row r="7167" spans="1:20" x14ac:dyDescent="0.25">
      <c r="A7167">
        <v>3968031</v>
      </c>
      <c r="B7167">
        <v>65322.79</v>
      </c>
      <c r="C7167">
        <v>639600.25</v>
      </c>
      <c r="D7167">
        <v>62914.720000000001</v>
      </c>
      <c r="E7167">
        <v>174268.2</v>
      </c>
      <c r="F7167" s="2">
        <v>3</v>
      </c>
      <c r="O7167">
        <f t="shared" si="562"/>
        <v>3.7603779234284933</v>
      </c>
      <c r="P7167">
        <f t="shared" si="563"/>
        <v>13.93589827417741</v>
      </c>
      <c r="Q7167">
        <f t="shared" si="564"/>
        <v>5.44114121929766</v>
      </c>
      <c r="R7167">
        <f t="shared" si="565"/>
        <v>13.150060831199081</v>
      </c>
      <c r="S7167">
        <f t="shared" si="566"/>
        <v>8.2121056692748731</v>
      </c>
      <c r="T7167" s="2">
        <v>3</v>
      </c>
    </row>
    <row r="7168" spans="1:20" x14ac:dyDescent="0.25">
      <c r="A7168">
        <v>3982498.75</v>
      </c>
      <c r="B7168">
        <v>65775.95</v>
      </c>
      <c r="C7168">
        <v>646260.63</v>
      </c>
      <c r="D7168">
        <v>63334.98</v>
      </c>
      <c r="E7168">
        <v>175342.47</v>
      </c>
      <c r="F7168" s="2">
        <v>3</v>
      </c>
      <c r="O7168">
        <f t="shared" si="562"/>
        <v>3.7744909909882538</v>
      </c>
      <c r="P7168">
        <f t="shared" si="563"/>
        <v>14.048732418592266</v>
      </c>
      <c r="Q7168">
        <f t="shared" si="564"/>
        <v>5.5010952380170526</v>
      </c>
      <c r="R7168">
        <f t="shared" si="565"/>
        <v>13.25494470461598</v>
      </c>
      <c r="S7168">
        <f t="shared" si="566"/>
        <v>8.2698282327776163</v>
      </c>
      <c r="T7168" s="2">
        <v>3</v>
      </c>
    </row>
    <row r="7169" spans="1:20" x14ac:dyDescent="0.25">
      <c r="A7169">
        <v>3973805.5</v>
      </c>
      <c r="B7169">
        <v>65928.41</v>
      </c>
      <c r="C7169">
        <v>643216.06000000006</v>
      </c>
      <c r="D7169">
        <v>63665.75</v>
      </c>
      <c r="E7169">
        <v>176066.03</v>
      </c>
      <c r="F7169" s="2">
        <v>3</v>
      </c>
      <c r="O7169">
        <f t="shared" si="562"/>
        <v>3.7660108593462303</v>
      </c>
      <c r="P7169">
        <f t="shared" si="563"/>
        <v>14.086694051696446</v>
      </c>
      <c r="Q7169">
        <f t="shared" si="564"/>
        <v>5.4736892631668947</v>
      </c>
      <c r="R7169">
        <f t="shared" si="565"/>
        <v>13.337494647056632</v>
      </c>
      <c r="S7169">
        <f t="shared" si="566"/>
        <v>8.3087064831690896</v>
      </c>
      <c r="T7169" s="2">
        <v>3</v>
      </c>
    </row>
    <row r="7170" spans="1:20" x14ac:dyDescent="0.25">
      <c r="A7170">
        <v>3928074.75</v>
      </c>
      <c r="B7170">
        <v>65222.93</v>
      </c>
      <c r="C7170">
        <v>639001.56000000006</v>
      </c>
      <c r="D7170">
        <v>63570.89</v>
      </c>
      <c r="E7170">
        <v>175162.5</v>
      </c>
      <c r="F7170" s="2">
        <v>3</v>
      </c>
      <c r="O7170">
        <f t="shared" si="562"/>
        <v>3.721401216222143</v>
      </c>
      <c r="P7170">
        <f t="shared" si="563"/>
        <v>13.911033728186439</v>
      </c>
      <c r="Q7170">
        <f t="shared" si="564"/>
        <v>5.4357520565971669</v>
      </c>
      <c r="R7170">
        <f t="shared" si="565"/>
        <v>13.313820530480399</v>
      </c>
      <c r="S7170">
        <f t="shared" si="566"/>
        <v>8.2601581035237182</v>
      </c>
      <c r="T7170" s="2">
        <v>3</v>
      </c>
    </row>
    <row r="7171" spans="1:20" x14ac:dyDescent="0.25">
      <c r="A7171">
        <v>4008808.5</v>
      </c>
      <c r="B7171">
        <v>66338.429999999993</v>
      </c>
      <c r="C7171">
        <v>651192.37</v>
      </c>
      <c r="D7171">
        <v>63618.29</v>
      </c>
      <c r="E7171">
        <v>174624.83</v>
      </c>
      <c r="F7171" s="2">
        <v>3</v>
      </c>
      <c r="O7171">
        <f t="shared" ref="O7171:O7234" si="567">(100*(A7171-$I$11)/($I$10+$I$11))</f>
        <v>3.8001557473761101</v>
      </c>
      <c r="P7171">
        <f t="shared" ref="P7171:P7234" si="568">(100*(B7171-$J$11)/($J$10+$J$11))</f>
        <v>14.188786592726053</v>
      </c>
      <c r="Q7171">
        <f t="shared" ref="Q7171:Q7234" si="569">(100*(C7171-$K$11)/($K$10+$K$11))</f>
        <v>5.5454887459368969</v>
      </c>
      <c r="R7171">
        <f t="shared" ref="R7171:R7234" si="570">(100*(D7171-$L$11)/($L$10+$L$11))</f>
        <v>13.325650101698125</v>
      </c>
      <c r="S7171">
        <f t="shared" ref="S7171:S7234" si="571">(100*(E7171-$M$11)/($M$10+$M$11))</f>
        <v>8.2312680752081882</v>
      </c>
      <c r="T7171" s="2">
        <v>3</v>
      </c>
    </row>
    <row r="7172" spans="1:20" x14ac:dyDescent="0.25">
      <c r="A7172">
        <v>4111417.75</v>
      </c>
      <c r="B7172">
        <v>67015.7</v>
      </c>
      <c r="C7172">
        <v>665151</v>
      </c>
      <c r="D7172">
        <v>64483.63</v>
      </c>
      <c r="E7172">
        <v>178086.95</v>
      </c>
      <c r="F7172" s="2">
        <v>3</v>
      </c>
      <c r="O7172">
        <f t="shared" si="567"/>
        <v>3.9002494922574038</v>
      </c>
      <c r="P7172">
        <f t="shared" si="568"/>
        <v>14.357422794040934</v>
      </c>
      <c r="Q7172">
        <f t="shared" si="569"/>
        <v>5.6711386284236429</v>
      </c>
      <c r="R7172">
        <f t="shared" si="570"/>
        <v>13.541612151435382</v>
      </c>
      <c r="S7172">
        <f t="shared" si="571"/>
        <v>8.4172943456561455</v>
      </c>
      <c r="T7172" s="2">
        <v>3</v>
      </c>
    </row>
    <row r="7173" spans="1:20" x14ac:dyDescent="0.25">
      <c r="A7173">
        <v>4682480.5</v>
      </c>
      <c r="B7173">
        <v>66963.12</v>
      </c>
      <c r="C7173">
        <v>665151</v>
      </c>
      <c r="D7173">
        <v>64925.18</v>
      </c>
      <c r="E7173">
        <v>181303.11</v>
      </c>
      <c r="F7173" s="2">
        <v>3</v>
      </c>
      <c r="O7173">
        <f t="shared" si="567"/>
        <v>4.4573124199146088</v>
      </c>
      <c r="P7173">
        <f t="shared" si="568"/>
        <v>14.344330686808757</v>
      </c>
      <c r="Q7173">
        <f t="shared" si="569"/>
        <v>5.6711386284236429</v>
      </c>
      <c r="R7173">
        <f t="shared" si="570"/>
        <v>13.651809349139736</v>
      </c>
      <c r="S7173">
        <f t="shared" si="571"/>
        <v>8.5901047190585373</v>
      </c>
      <c r="T7173" s="2">
        <v>3</v>
      </c>
    </row>
    <row r="7174" spans="1:20" x14ac:dyDescent="0.25">
      <c r="A7174">
        <v>4152052.75</v>
      </c>
      <c r="B7174">
        <v>67706.95</v>
      </c>
      <c r="C7174">
        <v>666449.75</v>
      </c>
      <c r="D7174">
        <v>65523.42</v>
      </c>
      <c r="E7174">
        <v>180918.73</v>
      </c>
      <c r="F7174" s="2">
        <v>3</v>
      </c>
      <c r="O7174">
        <f t="shared" si="567"/>
        <v>3.9398883096471748</v>
      </c>
      <c r="P7174">
        <f t="shared" si="568"/>
        <v>14.529539932196927</v>
      </c>
      <c r="Q7174">
        <f t="shared" si="569"/>
        <v>5.6828294451355745</v>
      </c>
      <c r="R7174">
        <f t="shared" si="570"/>
        <v>13.801111515496101</v>
      </c>
      <c r="S7174">
        <f t="shared" si="571"/>
        <v>8.569451253021894</v>
      </c>
      <c r="T7174" s="2">
        <v>3</v>
      </c>
    </row>
    <row r="7175" spans="1:20" x14ac:dyDescent="0.25">
      <c r="A7175">
        <v>4161544.25</v>
      </c>
      <c r="B7175">
        <v>67386.16</v>
      </c>
      <c r="C7175">
        <v>673684.19</v>
      </c>
      <c r="D7175">
        <v>66030.44</v>
      </c>
      <c r="E7175">
        <v>181110.72</v>
      </c>
      <c r="F7175" s="2">
        <v>3</v>
      </c>
      <c r="O7175">
        <f t="shared" si="567"/>
        <v>3.9491471218842862</v>
      </c>
      <c r="P7175">
        <f t="shared" si="568"/>
        <v>14.44966513038997</v>
      </c>
      <c r="Q7175">
        <f t="shared" si="569"/>
        <v>5.7479509173615311</v>
      </c>
      <c r="R7175">
        <f t="shared" si="570"/>
        <v>13.927647996483671</v>
      </c>
      <c r="S7175">
        <f t="shared" si="571"/>
        <v>8.5797672396610913</v>
      </c>
      <c r="T7175" s="2">
        <v>3</v>
      </c>
    </row>
    <row r="7176" spans="1:20" x14ac:dyDescent="0.25">
      <c r="A7176">
        <v>4305913.5</v>
      </c>
      <c r="B7176">
        <v>69245.34</v>
      </c>
      <c r="C7176">
        <v>691424.69</v>
      </c>
      <c r="D7176">
        <v>66390.039999999994</v>
      </c>
      <c r="E7176">
        <v>184238.94</v>
      </c>
      <c r="F7176" s="2">
        <v>3</v>
      </c>
      <c r="O7176">
        <f t="shared" si="567"/>
        <v>4.0899771043488666</v>
      </c>
      <c r="P7176">
        <f t="shared" si="568"/>
        <v>14.912589891210017</v>
      </c>
      <c r="Q7176">
        <f t="shared" si="569"/>
        <v>5.9076436479702021</v>
      </c>
      <c r="R7176">
        <f t="shared" si="570"/>
        <v>14.017393013570038</v>
      </c>
      <c r="S7176">
        <f t="shared" si="571"/>
        <v>8.7478524301630696</v>
      </c>
      <c r="T7176" s="2">
        <v>3</v>
      </c>
    </row>
    <row r="7177" spans="1:20" x14ac:dyDescent="0.25">
      <c r="A7177">
        <v>4285639.5</v>
      </c>
      <c r="B7177">
        <v>68687.95</v>
      </c>
      <c r="C7177">
        <v>685867.38</v>
      </c>
      <c r="D7177">
        <v>66805.84</v>
      </c>
      <c r="E7177">
        <v>186249.55</v>
      </c>
      <c r="F7177" s="2">
        <v>3</v>
      </c>
      <c r="O7177">
        <f t="shared" si="567"/>
        <v>4.0702001292347969</v>
      </c>
      <c r="P7177">
        <f t="shared" si="568"/>
        <v>14.773803096798778</v>
      </c>
      <c r="Q7177">
        <f t="shared" si="569"/>
        <v>5.8576190145754916</v>
      </c>
      <c r="R7177">
        <f t="shared" si="570"/>
        <v>14.121163809188817</v>
      </c>
      <c r="S7177">
        <f t="shared" si="571"/>
        <v>8.8558863168063287</v>
      </c>
      <c r="T7177" s="2">
        <v>3</v>
      </c>
    </row>
    <row r="7178" spans="1:20" x14ac:dyDescent="0.25">
      <c r="A7178">
        <v>4248962.5</v>
      </c>
      <c r="B7178">
        <v>68193.929999999993</v>
      </c>
      <c r="C7178">
        <v>679721.19</v>
      </c>
      <c r="D7178">
        <v>66081.570000000007</v>
      </c>
      <c r="E7178">
        <v>185440.06</v>
      </c>
      <c r="F7178" s="2">
        <v>3</v>
      </c>
      <c r="O7178">
        <f t="shared" si="567"/>
        <v>4.0344222799569662</v>
      </c>
      <c r="P7178">
        <f t="shared" si="568"/>
        <v>14.650795055436282</v>
      </c>
      <c r="Q7178">
        <f t="shared" si="569"/>
        <v>5.8022935240910227</v>
      </c>
      <c r="R7178">
        <f t="shared" si="570"/>
        <v>13.940408460120009</v>
      </c>
      <c r="S7178">
        <f t="shared" si="571"/>
        <v>8.8123908846246284</v>
      </c>
      <c r="T7178" s="2">
        <v>3</v>
      </c>
    </row>
    <row r="7179" spans="1:20" x14ac:dyDescent="0.25">
      <c r="A7179">
        <v>4117617.5</v>
      </c>
      <c r="B7179">
        <v>66753.59</v>
      </c>
      <c r="C7179">
        <v>660645.18999999994</v>
      </c>
      <c r="D7179">
        <v>65422.95</v>
      </c>
      <c r="E7179">
        <v>182857.14</v>
      </c>
      <c r="F7179" s="2">
        <v>3</v>
      </c>
      <c r="O7179">
        <f t="shared" si="567"/>
        <v>3.9062972530082893</v>
      </c>
      <c r="P7179">
        <f t="shared" si="568"/>
        <v>14.292158963180801</v>
      </c>
      <c r="Q7179">
        <f t="shared" si="569"/>
        <v>5.6305791682898327</v>
      </c>
      <c r="R7179">
        <f t="shared" si="570"/>
        <v>13.77603731675676</v>
      </c>
      <c r="S7179">
        <f t="shared" si="571"/>
        <v>8.6736056968017241</v>
      </c>
      <c r="T7179" s="2">
        <v>3</v>
      </c>
    </row>
    <row r="7180" spans="1:20" x14ac:dyDescent="0.25">
      <c r="A7180">
        <v>4065508.75</v>
      </c>
      <c r="B7180">
        <v>66858.19</v>
      </c>
      <c r="C7180">
        <v>657463.87</v>
      </c>
      <c r="D7180">
        <v>64875.82</v>
      </c>
      <c r="E7180">
        <v>180727.14</v>
      </c>
      <c r="F7180" s="2">
        <v>3</v>
      </c>
      <c r="O7180">
        <f t="shared" si="567"/>
        <v>3.8554659690004329</v>
      </c>
      <c r="P7180">
        <f t="shared" si="568"/>
        <v>14.318203740976267</v>
      </c>
      <c r="Q7180">
        <f t="shared" si="569"/>
        <v>5.6019422258282354</v>
      </c>
      <c r="R7180">
        <f t="shared" si="570"/>
        <v>13.639490622656469</v>
      </c>
      <c r="S7180">
        <f t="shared" si="571"/>
        <v>8.5591567591409436</v>
      </c>
      <c r="T7180" s="2">
        <v>3</v>
      </c>
    </row>
    <row r="7181" spans="1:20" x14ac:dyDescent="0.25">
      <c r="A7181">
        <v>4026542.25</v>
      </c>
      <c r="B7181">
        <v>66081.570000000007</v>
      </c>
      <c r="C7181">
        <v>650571.81000000006</v>
      </c>
      <c r="D7181">
        <v>64289.3</v>
      </c>
      <c r="E7181">
        <v>178833.39</v>
      </c>
      <c r="F7181" s="2">
        <v>3</v>
      </c>
      <c r="O7181">
        <f t="shared" si="567"/>
        <v>3.8174547476932221</v>
      </c>
      <c r="P7181">
        <f t="shared" si="568"/>
        <v>14.124829980636731</v>
      </c>
      <c r="Q7181">
        <f t="shared" si="569"/>
        <v>5.5399027184344876</v>
      </c>
      <c r="R7181">
        <f t="shared" si="570"/>
        <v>13.49311340513284</v>
      </c>
      <c r="S7181">
        <f t="shared" si="571"/>
        <v>8.4574019818192987</v>
      </c>
      <c r="T7181" s="2">
        <v>3</v>
      </c>
    </row>
    <row r="7182" spans="1:20" x14ac:dyDescent="0.25">
      <c r="A7182">
        <v>3982498.75</v>
      </c>
      <c r="B7182">
        <v>65928.41</v>
      </c>
      <c r="C7182">
        <v>640801</v>
      </c>
      <c r="D7182">
        <v>63147.51</v>
      </c>
      <c r="E7182">
        <v>176978.92</v>
      </c>
      <c r="F7182" s="2">
        <v>3</v>
      </c>
      <c r="O7182">
        <f t="shared" si="567"/>
        <v>3.7744909909882538</v>
      </c>
      <c r="P7182">
        <f t="shared" si="568"/>
        <v>14.086694051696446</v>
      </c>
      <c r="Q7182">
        <f t="shared" si="569"/>
        <v>5.4519498800613571</v>
      </c>
      <c r="R7182">
        <f t="shared" si="570"/>
        <v>13.20815800174284</v>
      </c>
      <c r="S7182">
        <f t="shared" si="571"/>
        <v>8.3577577933574236</v>
      </c>
      <c r="T7182" s="2">
        <v>3</v>
      </c>
    </row>
    <row r="7183" spans="1:20" x14ac:dyDescent="0.25">
      <c r="A7183">
        <v>3897240.75</v>
      </c>
      <c r="B7183">
        <v>65272.82</v>
      </c>
      <c r="C7183">
        <v>632489.18999999994</v>
      </c>
      <c r="D7183">
        <v>63382.02</v>
      </c>
      <c r="E7183">
        <v>174268.2</v>
      </c>
      <c r="F7183" s="2">
        <v>3</v>
      </c>
      <c r="O7183">
        <f t="shared" si="567"/>
        <v>3.6913231235582771</v>
      </c>
      <c r="P7183">
        <f t="shared" si="568"/>
        <v>13.923456041419861</v>
      </c>
      <c r="Q7183">
        <f t="shared" si="569"/>
        <v>5.3771303634073462</v>
      </c>
      <c r="R7183">
        <f t="shared" si="570"/>
        <v>13.266684430989013</v>
      </c>
      <c r="S7183">
        <f t="shared" si="571"/>
        <v>8.2121056692748731</v>
      </c>
      <c r="T7183" s="2">
        <v>3</v>
      </c>
    </row>
    <row r="7184" spans="1:20" x14ac:dyDescent="0.25">
      <c r="A7184">
        <v>3877869.75</v>
      </c>
      <c r="B7184">
        <v>65222.93</v>
      </c>
      <c r="C7184">
        <v>628413.63</v>
      </c>
      <c r="D7184">
        <v>62822.09</v>
      </c>
      <c r="E7184">
        <v>174624.83</v>
      </c>
      <c r="F7184" s="2">
        <v>3</v>
      </c>
      <c r="O7184">
        <f t="shared" si="567"/>
        <v>3.6724270110528687</v>
      </c>
      <c r="P7184">
        <f t="shared" si="568"/>
        <v>13.911033728186439</v>
      </c>
      <c r="Q7184">
        <f t="shared" si="569"/>
        <v>5.3404438379340249</v>
      </c>
      <c r="R7184">
        <f t="shared" si="570"/>
        <v>13.126943253521912</v>
      </c>
      <c r="S7184">
        <f t="shared" si="571"/>
        <v>8.2312680752081882</v>
      </c>
      <c r="T7184" s="2">
        <v>3</v>
      </c>
    </row>
    <row r="7185" spans="1:20" x14ac:dyDescent="0.25">
      <c r="A7185">
        <v>3919617.25</v>
      </c>
      <c r="B7185">
        <v>65073.71</v>
      </c>
      <c r="C7185">
        <v>627835.68999999994</v>
      </c>
      <c r="D7185">
        <v>62822.09</v>
      </c>
      <c r="E7185">
        <v>172506.73</v>
      </c>
      <c r="F7185" s="2">
        <v>3</v>
      </c>
      <c r="O7185">
        <f t="shared" si="567"/>
        <v>3.7131510550784497</v>
      </c>
      <c r="P7185">
        <f t="shared" si="568"/>
        <v>13.873878835809387</v>
      </c>
      <c r="Q7185">
        <f t="shared" si="569"/>
        <v>5.335241458253182</v>
      </c>
      <c r="R7185">
        <f t="shared" si="570"/>
        <v>13.126943253521912</v>
      </c>
      <c r="S7185">
        <f t="shared" si="571"/>
        <v>8.1174585471052314</v>
      </c>
      <c r="T7185" s="2">
        <v>3</v>
      </c>
    </row>
    <row r="7186" spans="1:20" x14ac:dyDescent="0.25">
      <c r="A7186">
        <v>3913999</v>
      </c>
      <c r="B7186">
        <v>65222.93</v>
      </c>
      <c r="C7186">
        <v>634252.06000000006</v>
      </c>
      <c r="D7186">
        <v>63007.63</v>
      </c>
      <c r="E7186">
        <v>174090.45</v>
      </c>
      <c r="F7186" s="2">
        <v>3</v>
      </c>
      <c r="O7186">
        <f t="shared" si="567"/>
        <v>3.7076705386320343</v>
      </c>
      <c r="P7186">
        <f t="shared" si="568"/>
        <v>13.911033728186439</v>
      </c>
      <c r="Q7186">
        <f t="shared" si="569"/>
        <v>5.3929989986773856</v>
      </c>
      <c r="R7186">
        <f t="shared" si="570"/>
        <v>13.1732482881999</v>
      </c>
      <c r="S7186">
        <f t="shared" si="571"/>
        <v>8.2025548248292388</v>
      </c>
      <c r="T7186" s="2">
        <v>3</v>
      </c>
    </row>
    <row r="7187" spans="1:20" x14ac:dyDescent="0.25">
      <c r="A7187">
        <v>3845106.75</v>
      </c>
      <c r="B7187">
        <v>64826.54</v>
      </c>
      <c r="C7187">
        <v>626108.25</v>
      </c>
      <c r="D7187">
        <v>62822.09</v>
      </c>
      <c r="E7187">
        <v>173031.42</v>
      </c>
      <c r="F7187" s="2">
        <v>3</v>
      </c>
      <c r="O7187">
        <f t="shared" si="567"/>
        <v>3.6404672085638552</v>
      </c>
      <c r="P7187">
        <f t="shared" si="568"/>
        <v>13.812334976079887</v>
      </c>
      <c r="Q7187">
        <f t="shared" si="569"/>
        <v>5.319691749363205</v>
      </c>
      <c r="R7187">
        <f t="shared" si="570"/>
        <v>13.126943253521912</v>
      </c>
      <c r="S7187">
        <f t="shared" si="571"/>
        <v>8.1456511354156707</v>
      </c>
      <c r="T7187" s="2">
        <v>3</v>
      </c>
    </row>
    <row r="7188" spans="1:20" x14ac:dyDescent="0.25">
      <c r="A7188">
        <v>3842401.5</v>
      </c>
      <c r="B7188">
        <v>64728.19</v>
      </c>
      <c r="C7188">
        <v>627835.68999999994</v>
      </c>
      <c r="D7188">
        <v>62271.95</v>
      </c>
      <c r="E7188">
        <v>172856.17</v>
      </c>
      <c r="F7188" s="2">
        <v>3</v>
      </c>
      <c r="O7188">
        <f t="shared" si="567"/>
        <v>3.6378282788051823</v>
      </c>
      <c r="P7188">
        <f t="shared" si="568"/>
        <v>13.787846411106807</v>
      </c>
      <c r="Q7188">
        <f t="shared" si="569"/>
        <v>5.335241458253182</v>
      </c>
      <c r="R7188">
        <f t="shared" si="570"/>
        <v>12.989645356692394</v>
      </c>
      <c r="S7188">
        <f t="shared" si="571"/>
        <v>8.1362346207090734</v>
      </c>
      <c r="T7188" s="2">
        <v>3</v>
      </c>
    </row>
    <row r="7189" spans="1:20" x14ac:dyDescent="0.25">
      <c r="A7189">
        <v>3826249.5</v>
      </c>
      <c r="B7189">
        <v>64581.23</v>
      </c>
      <c r="C7189">
        <v>620982.43999999994</v>
      </c>
      <c r="D7189">
        <v>62317.43</v>
      </c>
      <c r="E7189">
        <v>171812.08</v>
      </c>
      <c r="F7189" s="2">
        <v>3</v>
      </c>
      <c r="O7189">
        <f t="shared" si="567"/>
        <v>3.6220722512801524</v>
      </c>
      <c r="P7189">
        <f t="shared" si="568"/>
        <v>13.751254245286333</v>
      </c>
      <c r="Q7189">
        <f t="shared" si="569"/>
        <v>5.2735513026181167</v>
      </c>
      <c r="R7189">
        <f t="shared" si="570"/>
        <v>13.000995755405096</v>
      </c>
      <c r="S7189">
        <f t="shared" si="571"/>
        <v>8.0801336858159978</v>
      </c>
      <c r="T7189" s="2">
        <v>3</v>
      </c>
    </row>
    <row r="7190" spans="1:20" x14ac:dyDescent="0.25">
      <c r="A7190">
        <v>3778597.75</v>
      </c>
      <c r="B7190">
        <v>64240.9</v>
      </c>
      <c r="C7190">
        <v>614277.12</v>
      </c>
      <c r="D7190">
        <v>62408.58</v>
      </c>
      <c r="E7190">
        <v>170439.42</v>
      </c>
      <c r="F7190" s="2">
        <v>3</v>
      </c>
      <c r="O7190">
        <f t="shared" si="567"/>
        <v>3.5755887022078494</v>
      </c>
      <c r="P7190">
        <f t="shared" si="568"/>
        <v>13.66651409971146</v>
      </c>
      <c r="Q7190">
        <f t="shared" si="569"/>
        <v>5.2131927523853205</v>
      </c>
      <c r="R7190">
        <f t="shared" si="570"/>
        <v>13.023743970942979</v>
      </c>
      <c r="S7190">
        <f t="shared" si="571"/>
        <v>8.0063780619805787</v>
      </c>
      <c r="T7190" s="2">
        <v>3</v>
      </c>
    </row>
    <row r="7191" spans="1:20" x14ac:dyDescent="0.25">
      <c r="A7191">
        <v>3839700</v>
      </c>
      <c r="B7191">
        <v>64826.54</v>
      </c>
      <c r="C7191">
        <v>626683</v>
      </c>
      <c r="D7191">
        <v>62914.720000000001</v>
      </c>
      <c r="E7191">
        <v>173031.42</v>
      </c>
      <c r="F7191" s="2">
        <v>3</v>
      </c>
      <c r="O7191">
        <f t="shared" si="567"/>
        <v>3.6351930071138208</v>
      </c>
      <c r="P7191">
        <f t="shared" si="568"/>
        <v>13.812334976079887</v>
      </c>
      <c r="Q7191">
        <f t="shared" si="569"/>
        <v>5.3248654139677729</v>
      </c>
      <c r="R7191">
        <f t="shared" si="570"/>
        <v>13.150060831199081</v>
      </c>
      <c r="S7191">
        <f t="shared" si="571"/>
        <v>8.1456511354156707</v>
      </c>
      <c r="T7191" s="2">
        <v>3</v>
      </c>
    </row>
    <row r="7192" spans="1:20" x14ac:dyDescent="0.25">
      <c r="A7192">
        <v>3953668</v>
      </c>
      <c r="B7192">
        <v>65928.41</v>
      </c>
      <c r="C7192">
        <v>644430.43999999994</v>
      </c>
      <c r="D7192">
        <v>63856.32</v>
      </c>
      <c r="E7192">
        <v>175703.5</v>
      </c>
      <c r="F7192" s="2">
        <v>3</v>
      </c>
      <c r="O7192">
        <f t="shared" si="567"/>
        <v>3.7463670378823073</v>
      </c>
      <c r="P7192">
        <f t="shared" si="568"/>
        <v>14.086694051696446</v>
      </c>
      <c r="Q7192">
        <f t="shared" si="569"/>
        <v>5.4846206156201252</v>
      </c>
      <c r="R7192">
        <f t="shared" si="570"/>
        <v>13.385055013870172</v>
      </c>
      <c r="S7192">
        <f t="shared" si="571"/>
        <v>8.2892270590516439</v>
      </c>
      <c r="T7192" s="2">
        <v>3</v>
      </c>
    </row>
    <row r="7193" spans="1:20" x14ac:dyDescent="0.25">
      <c r="A7193">
        <v>3930902</v>
      </c>
      <c r="B7193">
        <v>65928.41</v>
      </c>
      <c r="C7193">
        <v>642006.25</v>
      </c>
      <c r="D7193">
        <v>63570.89</v>
      </c>
      <c r="E7193">
        <v>176430.05</v>
      </c>
      <c r="F7193" s="2">
        <v>3</v>
      </c>
      <c r="O7193">
        <f t="shared" si="567"/>
        <v>3.7241591551040241</v>
      </c>
      <c r="P7193">
        <f t="shared" si="568"/>
        <v>14.086694051696446</v>
      </c>
      <c r="Q7193">
        <f t="shared" si="569"/>
        <v>5.4627990479859418</v>
      </c>
      <c r="R7193">
        <f t="shared" si="570"/>
        <v>13.313820530480399</v>
      </c>
      <c r="S7193">
        <f t="shared" si="571"/>
        <v>8.3282659678110047</v>
      </c>
      <c r="T7193" s="2">
        <v>3</v>
      </c>
    </row>
    <row r="7194" spans="1:20" x14ac:dyDescent="0.25">
      <c r="A7194">
        <v>3933733.5</v>
      </c>
      <c r="B7194">
        <v>65222.93</v>
      </c>
      <c r="C7194">
        <v>640801</v>
      </c>
      <c r="D7194">
        <v>63570.89</v>
      </c>
      <c r="E7194">
        <v>176247.84</v>
      </c>
      <c r="F7194" s="2">
        <v>3</v>
      </c>
      <c r="O7194">
        <f t="shared" si="567"/>
        <v>3.7269212397955251</v>
      </c>
      <c r="P7194">
        <f t="shared" si="568"/>
        <v>13.911033728186439</v>
      </c>
      <c r="Q7194">
        <f t="shared" si="569"/>
        <v>5.4519498800613571</v>
      </c>
      <c r="R7194">
        <f t="shared" si="570"/>
        <v>13.313820530480399</v>
      </c>
      <c r="S7194">
        <f t="shared" si="571"/>
        <v>8.3184754791109228</v>
      </c>
      <c r="T7194" s="2">
        <v>3</v>
      </c>
    </row>
    <row r="7195" spans="1:20" x14ac:dyDescent="0.25">
      <c r="A7195">
        <v>4032488.25</v>
      </c>
      <c r="B7195">
        <v>66441.73</v>
      </c>
      <c r="C7195">
        <v>657463.87</v>
      </c>
      <c r="D7195">
        <v>64826.54</v>
      </c>
      <c r="E7195">
        <v>179397.34</v>
      </c>
      <c r="F7195" s="2">
        <v>3</v>
      </c>
      <c r="O7195">
        <f t="shared" si="567"/>
        <v>3.8232549792226815</v>
      </c>
      <c r="P7195">
        <f t="shared" si="568"/>
        <v>14.214507678254467</v>
      </c>
      <c r="Q7195">
        <f t="shared" si="569"/>
        <v>5.6019422258282354</v>
      </c>
      <c r="R7195">
        <f t="shared" si="570"/>
        <v>13.627191861694243</v>
      </c>
      <c r="S7195">
        <f t="shared" si="571"/>
        <v>8.487704084351595</v>
      </c>
      <c r="T7195" s="2">
        <v>3</v>
      </c>
    </row>
    <row r="7196" spans="1:20" x14ac:dyDescent="0.25">
      <c r="A7196">
        <v>4196721.5</v>
      </c>
      <c r="B7196">
        <v>67386.16</v>
      </c>
      <c r="C7196">
        <v>673020.06</v>
      </c>
      <c r="D7196">
        <v>65573.77</v>
      </c>
      <c r="E7196">
        <v>182857.14</v>
      </c>
      <c r="F7196" s="2">
        <v>3</v>
      </c>
      <c r="O7196">
        <f t="shared" si="567"/>
        <v>3.9834619881085835</v>
      </c>
      <c r="P7196">
        <f t="shared" si="568"/>
        <v>14.44966513038997</v>
      </c>
      <c r="Q7196">
        <f t="shared" si="569"/>
        <v>5.7419726905258095</v>
      </c>
      <c r="R7196">
        <f t="shared" si="570"/>
        <v>13.813677315302272</v>
      </c>
      <c r="S7196">
        <f t="shared" si="571"/>
        <v>8.6736056968017241</v>
      </c>
      <c r="T7196" s="2">
        <v>3</v>
      </c>
    </row>
    <row r="7197" spans="1:20" x14ac:dyDescent="0.25">
      <c r="A7197">
        <v>4278924</v>
      </c>
      <c r="B7197">
        <v>67760.72</v>
      </c>
      <c r="C7197">
        <v>675016.5</v>
      </c>
      <c r="D7197">
        <v>65573.77</v>
      </c>
      <c r="E7197">
        <v>183446.8</v>
      </c>
      <c r="F7197" s="2">
        <v>3</v>
      </c>
      <c r="O7197">
        <f t="shared" si="567"/>
        <v>4.063649262292973</v>
      </c>
      <c r="P7197">
        <f t="shared" si="568"/>
        <v>14.542928342350486</v>
      </c>
      <c r="Q7197">
        <f t="shared" si="569"/>
        <v>5.7599438274777759</v>
      </c>
      <c r="R7197">
        <f t="shared" si="570"/>
        <v>13.813677315302272</v>
      </c>
      <c r="S7197">
        <f t="shared" si="571"/>
        <v>8.7052892463702936</v>
      </c>
      <c r="T7197" s="2">
        <v>3</v>
      </c>
    </row>
    <row r="7198" spans="1:20" x14ac:dyDescent="0.25">
      <c r="A7198">
        <v>4161544.25</v>
      </c>
      <c r="B7198">
        <v>67068.38</v>
      </c>
      <c r="C7198">
        <v>662568.75</v>
      </c>
      <c r="D7198">
        <v>65272.82</v>
      </c>
      <c r="E7198">
        <v>181110.72</v>
      </c>
      <c r="F7198" s="2">
        <v>3</v>
      </c>
      <c r="O7198">
        <f t="shared" si="567"/>
        <v>3.9491471218842862</v>
      </c>
      <c r="P7198">
        <f t="shared" si="568"/>
        <v>14.370539800678271</v>
      </c>
      <c r="Q7198">
        <f t="shared" si="569"/>
        <v>5.647894269267236</v>
      </c>
      <c r="R7198">
        <f t="shared" si="570"/>
        <v>13.738569520830239</v>
      </c>
      <c r="S7198">
        <f t="shared" si="571"/>
        <v>8.5797672396610913</v>
      </c>
      <c r="T7198" s="2">
        <v>3</v>
      </c>
    </row>
    <row r="7199" spans="1:20" x14ac:dyDescent="0.25">
      <c r="A7199">
        <v>4255584.5</v>
      </c>
      <c r="B7199">
        <v>67226.89</v>
      </c>
      <c r="C7199">
        <v>671695.62</v>
      </c>
      <c r="D7199">
        <v>66081.570000000007</v>
      </c>
      <c r="E7199">
        <v>183644.19</v>
      </c>
      <c r="F7199" s="2">
        <v>3</v>
      </c>
      <c r="O7199">
        <f t="shared" si="567"/>
        <v>4.0408819390871509</v>
      </c>
      <c r="P7199">
        <f t="shared" si="568"/>
        <v>14.410007847794517</v>
      </c>
      <c r="Q7199">
        <f t="shared" si="569"/>
        <v>5.7300506229331623</v>
      </c>
      <c r="R7199">
        <f t="shared" si="570"/>
        <v>13.940408460120009</v>
      </c>
      <c r="S7199">
        <f t="shared" si="571"/>
        <v>8.7158953852458172</v>
      </c>
      <c r="T7199" s="2">
        <v>3</v>
      </c>
    </row>
    <row r="7200" spans="1:20" x14ac:dyDescent="0.25">
      <c r="A7200">
        <v>4222680.5</v>
      </c>
      <c r="B7200">
        <v>68193.929999999993</v>
      </c>
      <c r="C7200">
        <v>682439.19</v>
      </c>
      <c r="D7200">
        <v>66235.45</v>
      </c>
      <c r="E7200">
        <v>183644.19</v>
      </c>
      <c r="F7200" s="2">
        <v>3</v>
      </c>
      <c r="O7200">
        <f t="shared" si="567"/>
        <v>4.008784593267217</v>
      </c>
      <c r="P7200">
        <f t="shared" si="568"/>
        <v>14.650795055436282</v>
      </c>
      <c r="Q7200">
        <f t="shared" si="569"/>
        <v>5.8267598492675603</v>
      </c>
      <c r="R7200">
        <f t="shared" si="570"/>
        <v>13.978812139845397</v>
      </c>
      <c r="S7200">
        <f t="shared" si="571"/>
        <v>8.7158953852458172</v>
      </c>
      <c r="T7200" s="2">
        <v>3</v>
      </c>
    </row>
    <row r="7201" spans="1:20" x14ac:dyDescent="0.25">
      <c r="A7201">
        <v>4381920.5</v>
      </c>
      <c r="B7201">
        <v>68357.81</v>
      </c>
      <c r="C7201">
        <v>679045.06</v>
      </c>
      <c r="D7201">
        <v>66441.73</v>
      </c>
      <c r="E7201">
        <v>186249.55</v>
      </c>
      <c r="F7201" s="2">
        <v>3</v>
      </c>
      <c r="O7201">
        <f t="shared" si="567"/>
        <v>4.1641207635919901</v>
      </c>
      <c r="P7201">
        <f t="shared" si="568"/>
        <v>14.691600200609527</v>
      </c>
      <c r="Q7201">
        <f t="shared" si="569"/>
        <v>5.7962072781595992</v>
      </c>
      <c r="R7201">
        <f t="shared" si="570"/>
        <v>14.030293235853673</v>
      </c>
      <c r="S7201">
        <f t="shared" si="571"/>
        <v>8.8558863168063287</v>
      </c>
      <c r="T7201" s="2">
        <v>3</v>
      </c>
    </row>
    <row r="7202" spans="1:20" x14ac:dyDescent="0.25">
      <c r="A7202">
        <v>4546060</v>
      </c>
      <c r="B7202">
        <v>69470.83</v>
      </c>
      <c r="C7202">
        <v>703538.31</v>
      </c>
      <c r="D7202">
        <v>67706.95</v>
      </c>
      <c r="E7202">
        <v>195233.56</v>
      </c>
      <c r="F7202" s="2">
        <v>3</v>
      </c>
      <c r="O7202">
        <f t="shared" si="567"/>
        <v>4.3242363207950998</v>
      </c>
      <c r="P7202">
        <f t="shared" si="568"/>
        <v>14.968735559901221</v>
      </c>
      <c r="Q7202">
        <f t="shared" si="569"/>
        <v>6.0166855044768299</v>
      </c>
      <c r="R7202">
        <f t="shared" si="570"/>
        <v>14.346052942522235</v>
      </c>
      <c r="S7202">
        <f t="shared" si="571"/>
        <v>9.3386142043339522</v>
      </c>
      <c r="T7202" s="2">
        <v>3</v>
      </c>
    </row>
    <row r="7203" spans="1:20" x14ac:dyDescent="0.25">
      <c r="A7203">
        <v>4534735.5</v>
      </c>
      <c r="B7203">
        <v>71091.37</v>
      </c>
      <c r="C7203">
        <v>731428.56</v>
      </c>
      <c r="D7203">
        <v>69527.429999999993</v>
      </c>
      <c r="E7203">
        <v>198757.77</v>
      </c>
      <c r="F7203" s="2">
        <v>3</v>
      </c>
      <c r="O7203">
        <f t="shared" si="567"/>
        <v>4.3131894452560209</v>
      </c>
      <c r="P7203">
        <f t="shared" si="568"/>
        <v>15.372240380251764</v>
      </c>
      <c r="Q7203">
        <f t="shared" si="569"/>
        <v>6.267742136469078</v>
      </c>
      <c r="R7203">
        <f t="shared" si="570"/>
        <v>14.800388339367036</v>
      </c>
      <c r="S7203">
        <f t="shared" si="571"/>
        <v>9.5279766881806633</v>
      </c>
      <c r="T7203" s="2">
        <v>3</v>
      </c>
    </row>
    <row r="7204" spans="1:20" x14ac:dyDescent="0.25">
      <c r="A7204">
        <v>3945100</v>
      </c>
      <c r="B7204">
        <v>71091.37</v>
      </c>
      <c r="C7204">
        <v>723674.94</v>
      </c>
      <c r="D7204">
        <v>69301.570000000007</v>
      </c>
      <c r="E7204">
        <v>199338.14</v>
      </c>
      <c r="F7204" s="2">
        <v>3</v>
      </c>
      <c r="O7204">
        <f t="shared" si="567"/>
        <v>3.7380090856884949</v>
      </c>
      <c r="P7204">
        <f t="shared" si="568"/>
        <v>15.372240380251764</v>
      </c>
      <c r="Q7204">
        <f t="shared" si="569"/>
        <v>6.1979472180675677</v>
      </c>
      <c r="R7204">
        <f t="shared" si="570"/>
        <v>14.744020682083594</v>
      </c>
      <c r="S7204">
        <f t="shared" si="571"/>
        <v>9.5591610684389714</v>
      </c>
      <c r="T7204" s="2">
        <v>3</v>
      </c>
    </row>
    <row r="7205" spans="1:20" x14ac:dyDescent="0.25">
      <c r="A7205">
        <v>333224.87</v>
      </c>
      <c r="B7205">
        <v>27015.62</v>
      </c>
      <c r="C7205">
        <v>342933.69</v>
      </c>
      <c r="D7205">
        <v>130645.57</v>
      </c>
      <c r="E7205">
        <v>101931.12</v>
      </c>
      <c r="F7205" s="2">
        <v>3</v>
      </c>
      <c r="O7205">
        <f t="shared" si="567"/>
        <v>0.2146804598062276</v>
      </c>
      <c r="P7205">
        <f t="shared" si="568"/>
        <v>4.3976408112405467</v>
      </c>
      <c r="Q7205">
        <f t="shared" si="569"/>
        <v>2.7706700912752713</v>
      </c>
      <c r="R7205">
        <f t="shared" si="570"/>
        <v>30.053582217528991</v>
      </c>
      <c r="S7205">
        <f t="shared" si="571"/>
        <v>4.3252972375927374</v>
      </c>
      <c r="T7205" s="2">
        <v>3</v>
      </c>
    </row>
    <row r="7206" spans="1:20" x14ac:dyDescent="0.25">
      <c r="A7206">
        <v>2144502.5</v>
      </c>
      <c r="B7206">
        <v>44943.82</v>
      </c>
      <c r="C7206">
        <v>217779.67</v>
      </c>
      <c r="D7206">
        <v>30512.52</v>
      </c>
      <c r="E7206">
        <v>80706.179999999993</v>
      </c>
      <c r="F7206" s="2">
        <v>3</v>
      </c>
      <c r="O7206">
        <f t="shared" si="567"/>
        <v>1.9815539240057471</v>
      </c>
      <c r="P7206">
        <f t="shared" si="568"/>
        <v>8.8616559668112842</v>
      </c>
      <c r="Q7206">
        <f t="shared" si="569"/>
        <v>1.6440847526178355</v>
      </c>
      <c r="R7206">
        <f t="shared" si="570"/>
        <v>5.0634757571281215</v>
      </c>
      <c r="S7206">
        <f t="shared" si="571"/>
        <v>3.1848409770698161</v>
      </c>
      <c r="T7206" s="2">
        <v>3</v>
      </c>
    </row>
    <row r="7207" spans="1:20" x14ac:dyDescent="0.25">
      <c r="A7207">
        <v>3178273.5</v>
      </c>
      <c r="B7207">
        <v>56914.18</v>
      </c>
      <c r="C7207">
        <v>429530.19</v>
      </c>
      <c r="D7207">
        <v>46010.07</v>
      </c>
      <c r="E7207">
        <v>130246.76</v>
      </c>
      <c r="F7207" s="2">
        <v>3</v>
      </c>
      <c r="O7207">
        <f t="shared" si="567"/>
        <v>2.9899816314461583</v>
      </c>
      <c r="P7207">
        <f t="shared" si="568"/>
        <v>11.842204402105274</v>
      </c>
      <c r="Q7207">
        <f t="shared" si="569"/>
        <v>3.5501763930228996</v>
      </c>
      <c r="R7207">
        <f t="shared" si="570"/>
        <v>8.9311840150448187</v>
      </c>
      <c r="S7207">
        <f t="shared" si="571"/>
        <v>5.8467502503557069</v>
      </c>
      <c r="T7207" s="2">
        <v>3</v>
      </c>
    </row>
    <row r="7208" spans="1:20" x14ac:dyDescent="0.25">
      <c r="A7208">
        <v>3727024.5</v>
      </c>
      <c r="B7208">
        <v>62500</v>
      </c>
      <c r="C7208">
        <v>556219.43999999994</v>
      </c>
      <c r="D7208">
        <v>56725.02</v>
      </c>
      <c r="E7208">
        <v>157829.84</v>
      </c>
      <c r="F7208" s="2">
        <v>3</v>
      </c>
      <c r="O7208">
        <f t="shared" si="567"/>
        <v>3.5252797902121067</v>
      </c>
      <c r="P7208">
        <f t="shared" si="568"/>
        <v>13.23304035531252</v>
      </c>
      <c r="Q7208">
        <f t="shared" si="569"/>
        <v>4.6905812447049033</v>
      </c>
      <c r="R7208">
        <f t="shared" si="570"/>
        <v>11.605303511233862</v>
      </c>
      <c r="S7208">
        <f t="shared" si="571"/>
        <v>7.3288414256666652</v>
      </c>
      <c r="T7208" s="2">
        <v>3</v>
      </c>
    </row>
    <row r="7209" spans="1:20" x14ac:dyDescent="0.25">
      <c r="A7209">
        <v>4002931.75</v>
      </c>
      <c r="B7209">
        <v>65073.71</v>
      </c>
      <c r="C7209">
        <v>622114.18999999994</v>
      </c>
      <c r="D7209">
        <v>61508.89</v>
      </c>
      <c r="E7209">
        <v>171985.22</v>
      </c>
      <c r="F7209" s="2">
        <v>3</v>
      </c>
      <c r="O7209">
        <f t="shared" si="567"/>
        <v>3.7944230681563402</v>
      </c>
      <c r="P7209">
        <f t="shared" si="568"/>
        <v>13.873878835809387</v>
      </c>
      <c r="Q7209">
        <f t="shared" si="569"/>
        <v>5.283738853581526</v>
      </c>
      <c r="R7209">
        <f t="shared" si="570"/>
        <v>12.799209225608067</v>
      </c>
      <c r="S7209">
        <f t="shared" si="571"/>
        <v>8.0894368262228475</v>
      </c>
      <c r="T7209" s="2">
        <v>3</v>
      </c>
    </row>
    <row r="7210" spans="1:20" x14ac:dyDescent="0.25">
      <c r="A7210">
        <v>4080697.5</v>
      </c>
      <c r="B7210">
        <v>66338.429999999993</v>
      </c>
      <c r="C7210">
        <v>654940.81000000006</v>
      </c>
      <c r="D7210">
        <v>63570.89</v>
      </c>
      <c r="E7210">
        <v>177162.63</v>
      </c>
      <c r="F7210" s="2">
        <v>3</v>
      </c>
      <c r="O7210">
        <f t="shared" si="567"/>
        <v>3.8702823609686599</v>
      </c>
      <c r="P7210">
        <f t="shared" si="568"/>
        <v>14.188786592726053</v>
      </c>
      <c r="Q7210">
        <f t="shared" si="569"/>
        <v>5.5792306708613797</v>
      </c>
      <c r="R7210">
        <f t="shared" si="570"/>
        <v>13.313820530480399</v>
      </c>
      <c r="S7210">
        <f t="shared" si="571"/>
        <v>8.3676288799009271</v>
      </c>
      <c r="T7210" s="2">
        <v>3</v>
      </c>
    </row>
    <row r="7211" spans="1:20" x14ac:dyDescent="0.25">
      <c r="A7211">
        <v>4083748.75</v>
      </c>
      <c r="B7211">
        <v>66081.570000000007</v>
      </c>
      <c r="C7211">
        <v>661285.12</v>
      </c>
      <c r="D7211">
        <v>64826.54</v>
      </c>
      <c r="E7211">
        <v>180535.97</v>
      </c>
      <c r="F7211" s="2">
        <v>3</v>
      </c>
      <c r="O7211">
        <f t="shared" si="567"/>
        <v>3.8732588084046271</v>
      </c>
      <c r="P7211">
        <f t="shared" si="568"/>
        <v>14.124829980636731</v>
      </c>
      <c r="Q7211">
        <f t="shared" si="569"/>
        <v>5.6363395566158898</v>
      </c>
      <c r="R7211">
        <f t="shared" si="570"/>
        <v>13.627191861694243</v>
      </c>
      <c r="S7211">
        <f t="shared" si="571"/>
        <v>8.548884832656146</v>
      </c>
      <c r="T7211" s="2">
        <v>3</v>
      </c>
    </row>
    <row r="7212" spans="1:20" x14ac:dyDescent="0.25">
      <c r="A7212">
        <v>4077650.5</v>
      </c>
      <c r="B7212">
        <v>66493.509999999995</v>
      </c>
      <c r="C7212">
        <v>661926.31000000006</v>
      </c>
      <c r="D7212">
        <v>64532.39</v>
      </c>
      <c r="E7212">
        <v>179775.28</v>
      </c>
      <c r="F7212" s="2">
        <v>3</v>
      </c>
      <c r="O7212">
        <f t="shared" si="567"/>
        <v>3.8673100593423122</v>
      </c>
      <c r="P7212">
        <f t="shared" si="568"/>
        <v>14.227400590245379</v>
      </c>
      <c r="Q7212">
        <f t="shared" si="569"/>
        <v>5.6421112869469958</v>
      </c>
      <c r="R7212">
        <f t="shared" si="570"/>
        <v>13.55378113651083</v>
      </c>
      <c r="S7212">
        <f t="shared" si="571"/>
        <v>8.508011516980476</v>
      </c>
      <c r="T7212" s="2">
        <v>3</v>
      </c>
    </row>
    <row r="7213" spans="1:20" x14ac:dyDescent="0.25">
      <c r="A7213">
        <v>4155211.75</v>
      </c>
      <c r="B7213">
        <v>67332.98</v>
      </c>
      <c r="C7213">
        <v>664503.56000000006</v>
      </c>
      <c r="D7213">
        <v>64925.18</v>
      </c>
      <c r="E7213">
        <v>180154.83</v>
      </c>
      <c r="F7213" s="2">
        <v>3</v>
      </c>
      <c r="O7213">
        <f t="shared" si="567"/>
        <v>3.9429698655505656</v>
      </c>
      <c r="P7213">
        <f t="shared" si="568"/>
        <v>14.436423626726842</v>
      </c>
      <c r="Q7213">
        <f t="shared" si="569"/>
        <v>5.6653106381468605</v>
      </c>
      <c r="R7213">
        <f t="shared" si="570"/>
        <v>13.651809349139736</v>
      </c>
      <c r="S7213">
        <f t="shared" si="571"/>
        <v>8.5284054579612949</v>
      </c>
      <c r="T7213" s="2">
        <v>3</v>
      </c>
    </row>
    <row r="7214" spans="1:20" x14ac:dyDescent="0.25">
      <c r="A7214">
        <v>4196721.5</v>
      </c>
      <c r="B7214">
        <v>67760.72</v>
      </c>
      <c r="C7214">
        <v>671695.62</v>
      </c>
      <c r="D7214">
        <v>64925.18</v>
      </c>
      <c r="E7214">
        <v>183053.27</v>
      </c>
      <c r="F7214" s="2">
        <v>3</v>
      </c>
      <c r="O7214">
        <f t="shared" si="567"/>
        <v>3.9834619881085835</v>
      </c>
      <c r="P7214">
        <f t="shared" si="568"/>
        <v>14.542928342350486</v>
      </c>
      <c r="Q7214">
        <f t="shared" si="569"/>
        <v>5.7300506229331623</v>
      </c>
      <c r="R7214">
        <f t="shared" si="570"/>
        <v>13.651809349139736</v>
      </c>
      <c r="S7214">
        <f t="shared" si="571"/>
        <v>8.6841441334887683</v>
      </c>
      <c r="T7214" s="2">
        <v>3</v>
      </c>
    </row>
    <row r="7215" spans="1:20" x14ac:dyDescent="0.25">
      <c r="A7215">
        <v>4232498</v>
      </c>
      <c r="B7215">
        <v>67653.27</v>
      </c>
      <c r="C7215">
        <v>677696.87</v>
      </c>
      <c r="D7215">
        <v>65775.95</v>
      </c>
      <c r="E7215">
        <v>183842.02</v>
      </c>
      <c r="F7215" s="2">
        <v>3</v>
      </c>
      <c r="O7215">
        <f t="shared" si="567"/>
        <v>4.0183614134892931</v>
      </c>
      <c r="P7215">
        <f t="shared" si="568"/>
        <v>14.516173931508012</v>
      </c>
      <c r="Q7215">
        <f t="shared" si="569"/>
        <v>5.7840714227733745</v>
      </c>
      <c r="R7215">
        <f t="shared" si="570"/>
        <v>13.864135178357115</v>
      </c>
      <c r="S7215">
        <f t="shared" si="571"/>
        <v>8.7265251661554082</v>
      </c>
      <c r="T7215" s="2">
        <v>3</v>
      </c>
    </row>
    <row r="7216" spans="1:20" x14ac:dyDescent="0.25">
      <c r="A7216">
        <v>4193498.75</v>
      </c>
      <c r="B7216">
        <v>67121.13</v>
      </c>
      <c r="C7216">
        <v>679721.19</v>
      </c>
      <c r="D7216">
        <v>66030.44</v>
      </c>
      <c r="E7216">
        <v>183053.27</v>
      </c>
      <c r="F7216" s="2">
        <v>3</v>
      </c>
      <c r="O7216">
        <f t="shared" si="567"/>
        <v>3.9803182450608934</v>
      </c>
      <c r="P7216">
        <f t="shared" si="568"/>
        <v>14.383674236899218</v>
      </c>
      <c r="Q7216">
        <f t="shared" si="569"/>
        <v>5.8022935240910227</v>
      </c>
      <c r="R7216">
        <f t="shared" si="570"/>
        <v>13.927647996483671</v>
      </c>
      <c r="S7216">
        <f t="shared" si="571"/>
        <v>8.6841441334887683</v>
      </c>
      <c r="T7216" s="2">
        <v>3</v>
      </c>
    </row>
    <row r="7217" spans="1:20" x14ac:dyDescent="0.25">
      <c r="A7217">
        <v>4120724.25</v>
      </c>
      <c r="B7217">
        <v>67279.899999999994</v>
      </c>
      <c r="C7217">
        <v>668407.31000000006</v>
      </c>
      <c r="D7217">
        <v>65322.79</v>
      </c>
      <c r="E7217">
        <v>181882.77</v>
      </c>
      <c r="F7217" s="2">
        <v>3</v>
      </c>
      <c r="O7217">
        <f t="shared" si="567"/>
        <v>3.9093278398404703</v>
      </c>
      <c r="P7217">
        <f t="shared" si="568"/>
        <v>14.423207022468874</v>
      </c>
      <c r="Q7217">
        <f t="shared" si="569"/>
        <v>5.7004506002174669</v>
      </c>
      <c r="R7217">
        <f t="shared" si="570"/>
        <v>13.751040484411456</v>
      </c>
      <c r="S7217">
        <f t="shared" si="571"/>
        <v>8.6212509496709533</v>
      </c>
      <c r="T7217" s="2">
        <v>3</v>
      </c>
    </row>
    <row r="7218" spans="1:20" x14ac:dyDescent="0.25">
      <c r="A7218">
        <v>4177460.5</v>
      </c>
      <c r="B7218">
        <v>67653.27</v>
      </c>
      <c r="C7218">
        <v>663857.37</v>
      </c>
      <c r="D7218">
        <v>64925.18</v>
      </c>
      <c r="E7218">
        <v>181495.92</v>
      </c>
      <c r="F7218" s="2">
        <v>3</v>
      </c>
      <c r="O7218">
        <f t="shared" si="567"/>
        <v>3.9646731789109859</v>
      </c>
      <c r="P7218">
        <f t="shared" si="568"/>
        <v>14.516173931508012</v>
      </c>
      <c r="Q7218">
        <f t="shared" si="569"/>
        <v>5.6594938998592115</v>
      </c>
      <c r="R7218">
        <f t="shared" si="570"/>
        <v>13.651809349139736</v>
      </c>
      <c r="S7218">
        <f t="shared" si="571"/>
        <v>8.6004647658521414</v>
      </c>
      <c r="T7218" s="2">
        <v>3</v>
      </c>
    </row>
    <row r="7219" spans="1:20" x14ac:dyDescent="0.25">
      <c r="A7219">
        <v>4322955</v>
      </c>
      <c r="B7219">
        <v>68687.95</v>
      </c>
      <c r="C7219">
        <v>675684.56</v>
      </c>
      <c r="D7219">
        <v>65725.289999999994</v>
      </c>
      <c r="E7219">
        <v>183842.02</v>
      </c>
      <c r="F7219" s="2">
        <v>3</v>
      </c>
      <c r="O7219">
        <f t="shared" si="567"/>
        <v>4.1066008254402355</v>
      </c>
      <c r="P7219">
        <f t="shared" si="568"/>
        <v>14.773803096798778</v>
      </c>
      <c r="Q7219">
        <f t="shared" si="569"/>
        <v>5.765957430567342</v>
      </c>
      <c r="R7219">
        <f t="shared" si="570"/>
        <v>13.851492012156903</v>
      </c>
      <c r="S7219">
        <f t="shared" si="571"/>
        <v>8.7265251661554082</v>
      </c>
      <c r="T7219" s="2">
        <v>3</v>
      </c>
    </row>
    <row r="7220" spans="1:20" x14ac:dyDescent="0.25">
      <c r="A7220">
        <v>4333245</v>
      </c>
      <c r="B7220">
        <v>68909.83</v>
      </c>
      <c r="C7220">
        <v>690725.13</v>
      </c>
      <c r="D7220">
        <v>66753.59</v>
      </c>
      <c r="E7220">
        <v>191080.42</v>
      </c>
      <c r="F7220" s="2">
        <v>3</v>
      </c>
      <c r="O7220">
        <f t="shared" si="567"/>
        <v>4.1166385621435886</v>
      </c>
      <c r="P7220">
        <f t="shared" si="568"/>
        <v>14.82904989696377</v>
      </c>
      <c r="Q7220">
        <f t="shared" si="569"/>
        <v>5.9013464947544199</v>
      </c>
      <c r="R7220">
        <f t="shared" si="570"/>
        <v>14.108123828257884</v>
      </c>
      <c r="S7220">
        <f t="shared" si="571"/>
        <v>9.1154581193778501</v>
      </c>
      <c r="T7220" s="2">
        <v>3</v>
      </c>
    </row>
    <row r="7221" spans="1:20" x14ac:dyDescent="0.25">
      <c r="A7221">
        <v>4299134</v>
      </c>
      <c r="B7221">
        <v>68577.55</v>
      </c>
      <c r="C7221">
        <v>692828.13</v>
      </c>
      <c r="D7221">
        <v>66753.59</v>
      </c>
      <c r="E7221">
        <v>191187.45</v>
      </c>
      <c r="F7221" s="2">
        <v>3</v>
      </c>
      <c r="O7221">
        <f t="shared" si="567"/>
        <v>4.0833638063915894</v>
      </c>
      <c r="P7221">
        <f t="shared" si="568"/>
        <v>14.746314153504137</v>
      </c>
      <c r="Q7221">
        <f t="shared" si="569"/>
        <v>5.9202768412762214</v>
      </c>
      <c r="R7221">
        <f t="shared" si="570"/>
        <v>14.108123828257884</v>
      </c>
      <c r="S7221">
        <f t="shared" si="571"/>
        <v>9.1212090441655658</v>
      </c>
      <c r="T7221" s="2">
        <v>3</v>
      </c>
    </row>
    <row r="7222" spans="1:20" x14ac:dyDescent="0.25">
      <c r="A7222">
        <v>4219418</v>
      </c>
      <c r="B7222">
        <v>68030.83</v>
      </c>
      <c r="C7222">
        <v>685179</v>
      </c>
      <c r="D7222">
        <v>66030.44</v>
      </c>
      <c r="E7222">
        <v>185238.78</v>
      </c>
      <c r="F7222" s="2">
        <v>3</v>
      </c>
      <c r="O7222">
        <f t="shared" si="567"/>
        <v>4.0056020747060224</v>
      </c>
      <c r="P7222">
        <f t="shared" si="568"/>
        <v>14.610184125623276</v>
      </c>
      <c r="Q7222">
        <f t="shared" si="569"/>
        <v>5.8514224991505372</v>
      </c>
      <c r="R7222">
        <f t="shared" si="570"/>
        <v>13.927647996483671</v>
      </c>
      <c r="S7222">
        <f t="shared" si="571"/>
        <v>8.8015757286751608</v>
      </c>
      <c r="T7222" s="2">
        <v>3</v>
      </c>
    </row>
    <row r="7223" spans="1:20" x14ac:dyDescent="0.25">
      <c r="A7223">
        <v>4305913.5</v>
      </c>
      <c r="B7223">
        <v>68687.95</v>
      </c>
      <c r="C7223">
        <v>677024.81</v>
      </c>
      <c r="D7223">
        <v>65624.2</v>
      </c>
      <c r="E7223">
        <v>185238.78</v>
      </c>
      <c r="F7223" s="2">
        <v>3</v>
      </c>
      <c r="O7223">
        <f t="shared" si="567"/>
        <v>4.0899771043488666</v>
      </c>
      <c r="P7223">
        <f t="shared" si="568"/>
        <v>14.773803096798778</v>
      </c>
      <c r="Q7223">
        <f t="shared" si="569"/>
        <v>5.7780218133185759</v>
      </c>
      <c r="R7223">
        <f t="shared" si="570"/>
        <v>13.826263080629483</v>
      </c>
      <c r="S7223">
        <f t="shared" si="571"/>
        <v>8.8015757286751608</v>
      </c>
      <c r="T7223" s="2">
        <v>3</v>
      </c>
    </row>
    <row r="7224" spans="1:20" x14ac:dyDescent="0.25">
      <c r="A7224">
        <v>4353973</v>
      </c>
      <c r="B7224">
        <v>68909.83</v>
      </c>
      <c r="C7224">
        <v>687940.88</v>
      </c>
      <c r="D7224">
        <v>66701.41</v>
      </c>
      <c r="E7224">
        <v>187271.39</v>
      </c>
      <c r="F7224" s="2">
        <v>3</v>
      </c>
      <c r="O7224">
        <f t="shared" si="567"/>
        <v>4.1368584072735297</v>
      </c>
      <c r="P7224">
        <f t="shared" si="568"/>
        <v>14.82904989696377</v>
      </c>
      <c r="Q7224">
        <f t="shared" si="569"/>
        <v>5.8762838141536928</v>
      </c>
      <c r="R7224">
        <f t="shared" si="570"/>
        <v>14.095101317157866</v>
      </c>
      <c r="S7224">
        <f t="shared" si="571"/>
        <v>8.9107917170219615</v>
      </c>
      <c r="T7224" s="2">
        <v>3</v>
      </c>
    </row>
    <row r="7225" spans="1:20" x14ac:dyDescent="0.25">
      <c r="A7225">
        <v>4460659</v>
      </c>
      <c r="B7225">
        <v>69926.25</v>
      </c>
      <c r="C7225">
        <v>699931.63</v>
      </c>
      <c r="D7225">
        <v>67279.899999999994</v>
      </c>
      <c r="E7225">
        <v>193134.67</v>
      </c>
      <c r="F7225" s="2">
        <v>3</v>
      </c>
      <c r="O7225">
        <f t="shared" si="567"/>
        <v>4.240928959064969</v>
      </c>
      <c r="P7225">
        <f t="shared" si="568"/>
        <v>15.082132430872653</v>
      </c>
      <c r="Q7225">
        <f t="shared" si="569"/>
        <v>5.9842196451362426</v>
      </c>
      <c r="R7225">
        <f t="shared" si="570"/>
        <v>14.239474495506844</v>
      </c>
      <c r="S7225">
        <f t="shared" si="571"/>
        <v>9.2258368659457641</v>
      </c>
      <c r="T7225" s="2">
        <v>3</v>
      </c>
    </row>
    <row r="7226" spans="1:20" x14ac:dyDescent="0.25">
      <c r="A7226">
        <v>4392493.5</v>
      </c>
      <c r="B7226">
        <v>69245.34</v>
      </c>
      <c r="C7226">
        <v>713837.56</v>
      </c>
      <c r="D7226">
        <v>67868.509999999995</v>
      </c>
      <c r="E7226">
        <v>194233.69</v>
      </c>
      <c r="F7226" s="2">
        <v>3</v>
      </c>
      <c r="O7226">
        <f t="shared" si="567"/>
        <v>4.1744345624418004</v>
      </c>
      <c r="P7226">
        <f t="shared" si="568"/>
        <v>14.912589891210017</v>
      </c>
      <c r="Q7226">
        <f t="shared" si="569"/>
        <v>6.1093951437610299</v>
      </c>
      <c r="R7226">
        <f t="shared" si="570"/>
        <v>14.386373312267711</v>
      </c>
      <c r="S7226">
        <f t="shared" si="571"/>
        <v>9.2848892938649907</v>
      </c>
      <c r="T7226" s="2">
        <v>3</v>
      </c>
    </row>
    <row r="7227" spans="1:20" x14ac:dyDescent="0.25">
      <c r="A7227">
        <v>4268890</v>
      </c>
      <c r="B7227">
        <v>67760.72</v>
      </c>
      <c r="C7227">
        <v>694944</v>
      </c>
      <c r="D7227">
        <v>66493.509999999995</v>
      </c>
      <c r="E7227">
        <v>186046.52</v>
      </c>
      <c r="F7227" s="2">
        <v>3</v>
      </c>
      <c r="O7227">
        <f t="shared" si="567"/>
        <v>4.0538612496514332</v>
      </c>
      <c r="P7227">
        <f t="shared" si="568"/>
        <v>14.542928342350486</v>
      </c>
      <c r="Q7227">
        <f t="shared" si="569"/>
        <v>5.9393230382781645</v>
      </c>
      <c r="R7227">
        <f t="shared" si="570"/>
        <v>14.043215919348478</v>
      </c>
      <c r="S7227">
        <f t="shared" si="571"/>
        <v>8.8449771300395348</v>
      </c>
      <c r="T7227" s="2">
        <v>3</v>
      </c>
    </row>
    <row r="7228" spans="1:20" x14ac:dyDescent="0.25">
      <c r="A7228">
        <v>4142604.25</v>
      </c>
      <c r="B7228">
        <v>67599.679999999993</v>
      </c>
      <c r="C7228">
        <v>680398.69</v>
      </c>
      <c r="D7228">
        <v>66286.899999999994</v>
      </c>
      <c r="E7228">
        <v>183842.02</v>
      </c>
      <c r="F7228" s="2">
        <v>3</v>
      </c>
      <c r="O7228">
        <f t="shared" si="567"/>
        <v>3.9306714432485714</v>
      </c>
      <c r="P7228">
        <f t="shared" si="568"/>
        <v>14.502830340283733</v>
      </c>
      <c r="Q7228">
        <f t="shared" si="569"/>
        <v>5.8083921022025402</v>
      </c>
      <c r="R7228">
        <f t="shared" si="570"/>
        <v>13.991652465565899</v>
      </c>
      <c r="S7228">
        <f t="shared" si="571"/>
        <v>8.7265251661554082</v>
      </c>
      <c r="T7228" s="2">
        <v>3</v>
      </c>
    </row>
    <row r="7229" spans="1:20" x14ac:dyDescent="0.25">
      <c r="A7229">
        <v>4190281.25</v>
      </c>
      <c r="B7229">
        <v>67492.75</v>
      </c>
      <c r="C7229">
        <v>667753.5</v>
      </c>
      <c r="D7229">
        <v>65473.14</v>
      </c>
      <c r="E7229">
        <v>183446.8</v>
      </c>
      <c r="F7229" s="2">
        <v>3</v>
      </c>
      <c r="O7229">
        <f t="shared" si="567"/>
        <v>3.9771796233074399</v>
      </c>
      <c r="P7229">
        <f t="shared" si="568"/>
        <v>14.476205406348083</v>
      </c>
      <c r="Q7229">
        <f t="shared" si="569"/>
        <v>5.6945652698040474</v>
      </c>
      <c r="R7229">
        <f t="shared" si="570"/>
        <v>13.788563185520843</v>
      </c>
      <c r="S7229">
        <f t="shared" si="571"/>
        <v>8.7052892463702936</v>
      </c>
      <c r="T7229" s="2">
        <v>3</v>
      </c>
    </row>
    <row r="7230" spans="1:20" x14ac:dyDescent="0.25">
      <c r="A7230">
        <v>4105236.75</v>
      </c>
      <c r="B7230">
        <v>67226.89</v>
      </c>
      <c r="C7230">
        <v>666449.75</v>
      </c>
      <c r="D7230">
        <v>65674.7</v>
      </c>
      <c r="E7230">
        <v>182857.14</v>
      </c>
      <c r="F7230" s="2">
        <v>3</v>
      </c>
      <c r="O7230">
        <f t="shared" si="567"/>
        <v>3.8942200218430769</v>
      </c>
      <c r="P7230">
        <f t="shared" si="568"/>
        <v>14.410007847794517</v>
      </c>
      <c r="Q7230">
        <f t="shared" si="569"/>
        <v>5.6828294451355745</v>
      </c>
      <c r="R7230">
        <f t="shared" si="570"/>
        <v>13.838866315787607</v>
      </c>
      <c r="S7230">
        <f t="shared" si="571"/>
        <v>8.6736056968017241</v>
      </c>
      <c r="T7230" s="2">
        <v>3</v>
      </c>
    </row>
    <row r="7231" spans="1:20" x14ac:dyDescent="0.25">
      <c r="A7231">
        <v>4044433.5</v>
      </c>
      <c r="B7231">
        <v>66597.3</v>
      </c>
      <c r="C7231">
        <v>661926.31000000006</v>
      </c>
      <c r="D7231">
        <v>65024.13</v>
      </c>
      <c r="E7231">
        <v>180154.83</v>
      </c>
      <c r="F7231" s="2">
        <v>3</v>
      </c>
      <c r="O7231">
        <f t="shared" si="567"/>
        <v>3.8349073868374264</v>
      </c>
      <c r="P7231">
        <f t="shared" si="568"/>
        <v>14.253243682859067</v>
      </c>
      <c r="Q7231">
        <f t="shared" si="569"/>
        <v>5.6421112869469958</v>
      </c>
      <c r="R7231">
        <f t="shared" si="570"/>
        <v>13.67650420297927</v>
      </c>
      <c r="S7231">
        <f t="shared" si="571"/>
        <v>8.5284054579612949</v>
      </c>
      <c r="T7231" s="2">
        <v>3</v>
      </c>
    </row>
    <row r="7232" spans="1:20" x14ac:dyDescent="0.25">
      <c r="A7232">
        <v>3988315.5</v>
      </c>
      <c r="B7232">
        <v>65775.95</v>
      </c>
      <c r="C7232">
        <v>657463.87</v>
      </c>
      <c r="D7232">
        <v>64337.77</v>
      </c>
      <c r="E7232">
        <v>178646.2</v>
      </c>
      <c r="F7232" s="2">
        <v>3</v>
      </c>
      <c r="O7232">
        <f t="shared" si="567"/>
        <v>3.780165141131036</v>
      </c>
      <c r="P7232">
        <f t="shared" si="568"/>
        <v>14.048732418592266</v>
      </c>
      <c r="Q7232">
        <f t="shared" si="569"/>
        <v>5.6019422258282354</v>
      </c>
      <c r="R7232">
        <f t="shared" si="570"/>
        <v>13.50521001519451</v>
      </c>
      <c r="S7232">
        <f t="shared" si="571"/>
        <v>8.447343908279052</v>
      </c>
      <c r="T7232" s="2">
        <v>3</v>
      </c>
    </row>
    <row r="7233" spans="1:20" x14ac:dyDescent="0.25">
      <c r="A7233">
        <v>3997072.5</v>
      </c>
      <c r="B7233">
        <v>66184.08</v>
      </c>
      <c r="C7233">
        <v>642610.62</v>
      </c>
      <c r="D7233">
        <v>63288.01</v>
      </c>
      <c r="E7233">
        <v>176795.58</v>
      </c>
      <c r="F7233" s="2">
        <v>3</v>
      </c>
      <c r="O7233">
        <f t="shared" si="567"/>
        <v>3.7887074599173589</v>
      </c>
      <c r="P7233">
        <f t="shared" si="568"/>
        <v>14.150354360864389</v>
      </c>
      <c r="Q7233">
        <f t="shared" si="569"/>
        <v>5.4682393397250673</v>
      </c>
      <c r="R7233">
        <f t="shared" si="570"/>
        <v>13.24322244807386</v>
      </c>
      <c r="S7233">
        <f t="shared" si="571"/>
        <v>8.3479065876152951</v>
      </c>
      <c r="T7233" s="2">
        <v>3</v>
      </c>
    </row>
    <row r="7234" spans="1:20" x14ac:dyDescent="0.25">
      <c r="A7234">
        <v>3991230.25</v>
      </c>
      <c r="B7234">
        <v>65826.69</v>
      </c>
      <c r="C7234">
        <v>648101.25</v>
      </c>
      <c r="D7234">
        <v>64337.77</v>
      </c>
      <c r="E7234">
        <v>176795.58</v>
      </c>
      <c r="F7234" s="2">
        <v>3</v>
      </c>
      <c r="O7234">
        <f t="shared" si="567"/>
        <v>3.7830084349168569</v>
      </c>
      <c r="P7234">
        <f t="shared" si="568"/>
        <v>14.061366376769531</v>
      </c>
      <c r="Q7234">
        <f t="shared" si="569"/>
        <v>5.5176637470113272</v>
      </c>
      <c r="R7234">
        <f t="shared" si="570"/>
        <v>13.50521001519451</v>
      </c>
      <c r="S7234">
        <f t="shared" si="571"/>
        <v>8.3479065876152951</v>
      </c>
      <c r="T7234" s="2">
        <v>3</v>
      </c>
    </row>
    <row r="7235" spans="1:20" x14ac:dyDescent="0.25">
      <c r="A7235">
        <v>3913999</v>
      </c>
      <c r="B7235">
        <v>65372.83</v>
      </c>
      <c r="C7235">
        <v>644430.43999999994</v>
      </c>
      <c r="D7235">
        <v>63713.29</v>
      </c>
      <c r="E7235">
        <v>175522.8</v>
      </c>
      <c r="F7235" s="2">
        <v>3</v>
      </c>
      <c r="O7235">
        <f t="shared" ref="O7235:O7298" si="572">(100*(A7235-$I$11)/($I$10+$I$11))</f>
        <v>3.7076705386320343</v>
      </c>
      <c r="P7235">
        <f t="shared" ref="P7235:P7298" si="573">(100*(B7235-$J$11)/($J$10+$J$11))</f>
        <v>13.948357936518567</v>
      </c>
      <c r="Q7235">
        <f t="shared" ref="Q7235:Q7298" si="574">(100*(C7235-$K$11)/($K$10+$K$11))</f>
        <v>5.4846206156201252</v>
      </c>
      <c r="R7235">
        <f t="shared" ref="R7235:R7298" si="575">(100*(D7235-$L$11)/($L$10+$L$11))</f>
        <v>13.349359157936181</v>
      </c>
      <c r="S7235">
        <f t="shared" ref="S7235:S7298" si="576">(100*(E7235-$M$11)/($M$10+$M$11))</f>
        <v>8.2795177055139408</v>
      </c>
      <c r="T7235" s="2">
        <v>3</v>
      </c>
    </row>
    <row r="7236" spans="1:20" x14ac:dyDescent="0.25">
      <c r="A7236">
        <v>3900023.75</v>
      </c>
      <c r="B7236">
        <v>64925.18</v>
      </c>
      <c r="C7236">
        <v>632489.18999999994</v>
      </c>
      <c r="D7236">
        <v>63147.51</v>
      </c>
      <c r="E7236">
        <v>173207.03</v>
      </c>
      <c r="F7236" s="2">
        <v>3</v>
      </c>
      <c r="O7236">
        <f t="shared" si="572"/>
        <v>3.6940378972458796</v>
      </c>
      <c r="P7236">
        <f t="shared" si="573"/>
        <v>13.836895749327928</v>
      </c>
      <c r="Q7236">
        <f t="shared" si="574"/>
        <v>5.3771303634073462</v>
      </c>
      <c r="R7236">
        <f t="shared" si="575"/>
        <v>13.20815800174284</v>
      </c>
      <c r="S7236">
        <f t="shared" si="576"/>
        <v>8.155086993604689</v>
      </c>
      <c r="T7236" s="2">
        <v>3</v>
      </c>
    </row>
    <row r="7237" spans="1:20" x14ac:dyDescent="0.25">
      <c r="A7237">
        <v>3861418.75</v>
      </c>
      <c r="B7237">
        <v>64532.39</v>
      </c>
      <c r="C7237">
        <v>631319.37</v>
      </c>
      <c r="D7237">
        <v>62775.87</v>
      </c>
      <c r="E7237">
        <v>172332.55</v>
      </c>
      <c r="F7237" s="2">
        <v>3</v>
      </c>
      <c r="O7237">
        <f t="shared" si="572"/>
        <v>3.6563793136275184</v>
      </c>
      <c r="P7237">
        <f t="shared" si="573"/>
        <v>13.739093375807069</v>
      </c>
      <c r="Q7237">
        <f t="shared" si="574"/>
        <v>5.366600121862823</v>
      </c>
      <c r="R7237">
        <f t="shared" si="575"/>
        <v>13.115408173739564</v>
      </c>
      <c r="S7237">
        <f t="shared" si="576"/>
        <v>8.1080995255269421</v>
      </c>
      <c r="T7237" s="2">
        <v>3</v>
      </c>
    </row>
    <row r="7238" spans="1:20" x14ac:dyDescent="0.25">
      <c r="A7238">
        <v>3880625.25</v>
      </c>
      <c r="B7238">
        <v>65372.83</v>
      </c>
      <c r="C7238">
        <v>629572.68999999994</v>
      </c>
      <c r="D7238">
        <v>62868.37</v>
      </c>
      <c r="E7238">
        <v>173207.03</v>
      </c>
      <c r="F7238" s="2">
        <v>3</v>
      </c>
      <c r="O7238">
        <f t="shared" si="572"/>
        <v>3.675114958913519</v>
      </c>
      <c r="P7238">
        <f t="shared" si="573"/>
        <v>13.948357936518567</v>
      </c>
      <c r="Q7238">
        <f t="shared" si="574"/>
        <v>5.3508772223560692</v>
      </c>
      <c r="R7238">
        <f t="shared" si="575"/>
        <v>13.138493307445041</v>
      </c>
      <c r="S7238">
        <f t="shared" si="576"/>
        <v>8.155086993604689</v>
      </c>
      <c r="T7238" s="2">
        <v>3</v>
      </c>
    </row>
    <row r="7239" spans="1:20" x14ac:dyDescent="0.25">
      <c r="A7239">
        <v>3973805.5</v>
      </c>
      <c r="B7239">
        <v>65877.509999999995</v>
      </c>
      <c r="C7239">
        <v>636617.93999999994</v>
      </c>
      <c r="D7239">
        <v>63523.57</v>
      </c>
      <c r="E7239">
        <v>175522.8</v>
      </c>
      <c r="F7239" s="2">
        <v>3</v>
      </c>
      <c r="O7239">
        <f t="shared" si="572"/>
        <v>3.7660108593462303</v>
      </c>
      <c r="P7239">
        <f t="shared" si="573"/>
        <v>14.074020254470923</v>
      </c>
      <c r="Q7239">
        <f t="shared" si="574"/>
        <v>5.4142956835223686</v>
      </c>
      <c r="R7239">
        <f t="shared" si="575"/>
        <v>13.302010924783717</v>
      </c>
      <c r="S7239">
        <f t="shared" si="576"/>
        <v>8.2795177055139408</v>
      </c>
      <c r="T7239" s="2">
        <v>3</v>
      </c>
    </row>
    <row r="7240" spans="1:20" x14ac:dyDescent="0.25">
      <c r="A7240">
        <v>4020613.5</v>
      </c>
      <c r="B7240">
        <v>66805.84</v>
      </c>
      <c r="C7240">
        <v>646873</v>
      </c>
      <c r="D7240">
        <v>63808.57</v>
      </c>
      <c r="E7240">
        <v>177162.63</v>
      </c>
      <c r="F7240" s="2">
        <v>3</v>
      </c>
      <c r="O7240">
        <f t="shared" si="572"/>
        <v>3.8116713432733969</v>
      </c>
      <c r="P7240">
        <f t="shared" si="573"/>
        <v>14.305168902375955</v>
      </c>
      <c r="Q7240">
        <f t="shared" si="574"/>
        <v>5.5066075424866465</v>
      </c>
      <c r="R7240">
        <f t="shared" si="575"/>
        <v>13.373138093497886</v>
      </c>
      <c r="S7240">
        <f t="shared" si="576"/>
        <v>8.3676288799009271</v>
      </c>
      <c r="T7240" s="2">
        <v>3</v>
      </c>
    </row>
    <row r="7241" spans="1:20" x14ac:dyDescent="0.25">
      <c r="A7241">
        <v>4133198.75</v>
      </c>
      <c r="B7241">
        <v>67439.41</v>
      </c>
      <c r="C7241">
        <v>655569.81000000006</v>
      </c>
      <c r="D7241">
        <v>65024.13</v>
      </c>
      <c r="E7241">
        <v>180918.73</v>
      </c>
      <c r="F7241" s="2">
        <v>3</v>
      </c>
      <c r="O7241">
        <f t="shared" si="572"/>
        <v>3.9214965226884755</v>
      </c>
      <c r="P7241">
        <f t="shared" si="573"/>
        <v>14.462924063636706</v>
      </c>
      <c r="Q7241">
        <f t="shared" si="574"/>
        <v>5.5848926717944343</v>
      </c>
      <c r="R7241">
        <f t="shared" si="575"/>
        <v>13.67650420297927</v>
      </c>
      <c r="S7241">
        <f t="shared" si="576"/>
        <v>8.569451253021894</v>
      </c>
      <c r="T7241" s="2">
        <v>3</v>
      </c>
    </row>
    <row r="7242" spans="1:20" x14ac:dyDescent="0.25">
      <c r="A7242">
        <v>4857397</v>
      </c>
      <c r="B7242">
        <v>67814.570000000007</v>
      </c>
      <c r="C7242">
        <v>668407.31000000006</v>
      </c>
      <c r="D7242">
        <v>65222.93</v>
      </c>
      <c r="E7242">
        <v>182661.44</v>
      </c>
      <c r="F7242" s="2">
        <v>3</v>
      </c>
      <c r="O7242">
        <f t="shared" si="572"/>
        <v>4.6279407748292858</v>
      </c>
      <c r="P7242">
        <f t="shared" si="573"/>
        <v>14.556336672028173</v>
      </c>
      <c r="Q7242">
        <f t="shared" si="574"/>
        <v>5.7004506002174669</v>
      </c>
      <c r="R7242">
        <f t="shared" si="575"/>
        <v>13.726118522770065</v>
      </c>
      <c r="S7242">
        <f t="shared" si="576"/>
        <v>8.6630903648297917</v>
      </c>
      <c r="T7242" s="2">
        <v>3</v>
      </c>
    </row>
    <row r="7243" spans="1:20" x14ac:dyDescent="0.25">
      <c r="A7243">
        <v>4183861</v>
      </c>
      <c r="B7243">
        <v>67653.27</v>
      </c>
      <c r="C7243">
        <v>667753.5</v>
      </c>
      <c r="D7243">
        <v>65979.38</v>
      </c>
      <c r="E7243">
        <v>184837.55</v>
      </c>
      <c r="F7243" s="2">
        <v>3</v>
      </c>
      <c r="O7243">
        <f t="shared" si="572"/>
        <v>3.9709167681986255</v>
      </c>
      <c r="P7243">
        <f t="shared" si="573"/>
        <v>14.516173931508012</v>
      </c>
      <c r="Q7243">
        <f t="shared" si="574"/>
        <v>5.6945652698040474</v>
      </c>
      <c r="R7243">
        <f t="shared" si="575"/>
        <v>13.914905002678251</v>
      </c>
      <c r="S7243">
        <f t="shared" si="576"/>
        <v>8.7800168801973975</v>
      </c>
      <c r="T7243" s="2">
        <v>3</v>
      </c>
    </row>
    <row r="7244" spans="1:20" x14ac:dyDescent="0.25">
      <c r="A7244">
        <v>4120724.25</v>
      </c>
      <c r="B7244">
        <v>67439.41</v>
      </c>
      <c r="C7244">
        <v>661926.31000000006</v>
      </c>
      <c r="D7244">
        <v>65473.14</v>
      </c>
      <c r="E7244">
        <v>182857.14</v>
      </c>
      <c r="F7244" s="2">
        <v>3</v>
      </c>
      <c r="O7244">
        <f t="shared" si="572"/>
        <v>3.9093278398404703</v>
      </c>
      <c r="P7244">
        <f t="shared" si="573"/>
        <v>14.462924063636706</v>
      </c>
      <c r="Q7244">
        <f t="shared" si="574"/>
        <v>5.6421112869469958</v>
      </c>
      <c r="R7244">
        <f t="shared" si="575"/>
        <v>13.788563185520843</v>
      </c>
      <c r="S7244">
        <f t="shared" si="576"/>
        <v>8.6736056968017241</v>
      </c>
      <c r="T7244" s="2">
        <v>3</v>
      </c>
    </row>
    <row r="7245" spans="1:20" x14ac:dyDescent="0.25">
      <c r="A7245">
        <v>4167896.25</v>
      </c>
      <c r="B7245">
        <v>67814.570000000007</v>
      </c>
      <c r="C7245">
        <v>668407.31000000006</v>
      </c>
      <c r="D7245">
        <v>65123.38</v>
      </c>
      <c r="E7245">
        <v>180918.73</v>
      </c>
      <c r="F7245" s="2">
        <v>3</v>
      </c>
      <c r="O7245">
        <f t="shared" si="572"/>
        <v>3.9553434001680272</v>
      </c>
      <c r="P7245">
        <f t="shared" si="573"/>
        <v>14.556336672028173</v>
      </c>
      <c r="Q7245">
        <f t="shared" si="574"/>
        <v>5.7004506002174669</v>
      </c>
      <c r="R7245">
        <f t="shared" si="575"/>
        <v>13.701273927522712</v>
      </c>
      <c r="S7245">
        <f t="shared" si="576"/>
        <v>8.569451253021894</v>
      </c>
      <c r="T7245" s="2">
        <v>3</v>
      </c>
    </row>
    <row r="7246" spans="1:20" x14ac:dyDescent="0.25">
      <c r="A7246">
        <v>4199948.5</v>
      </c>
      <c r="B7246">
        <v>67706.95</v>
      </c>
      <c r="C7246">
        <v>670376.43999999994</v>
      </c>
      <c r="D7246">
        <v>65624.2</v>
      </c>
      <c r="E7246">
        <v>182857.14</v>
      </c>
      <c r="F7246" s="2">
        <v>3</v>
      </c>
      <c r="O7246">
        <f t="shared" si="572"/>
        <v>3.9866098769658938</v>
      </c>
      <c r="P7246">
        <f t="shared" si="573"/>
        <v>14.529539932196927</v>
      </c>
      <c r="Q7246">
        <f t="shared" si="574"/>
        <v>5.7181759037107973</v>
      </c>
      <c r="R7246">
        <f t="shared" si="575"/>
        <v>13.826263080629483</v>
      </c>
      <c r="S7246">
        <f t="shared" si="576"/>
        <v>8.6736056968017241</v>
      </c>
      <c r="T7246" s="2">
        <v>3</v>
      </c>
    </row>
    <row r="7247" spans="1:20" x14ac:dyDescent="0.25">
      <c r="A7247">
        <v>4120724.25</v>
      </c>
      <c r="B7247">
        <v>66963.12</v>
      </c>
      <c r="C7247">
        <v>658732.68999999994</v>
      </c>
      <c r="D7247">
        <v>65523.42</v>
      </c>
      <c r="E7247">
        <v>181882.77</v>
      </c>
      <c r="F7247" s="2">
        <v>3</v>
      </c>
      <c r="O7247">
        <f t="shared" si="572"/>
        <v>3.9093278398404703</v>
      </c>
      <c r="P7247">
        <f t="shared" si="573"/>
        <v>14.344330686808757</v>
      </c>
      <c r="Q7247">
        <f t="shared" si="574"/>
        <v>5.613363624912302</v>
      </c>
      <c r="R7247">
        <f t="shared" si="575"/>
        <v>13.801111515496101</v>
      </c>
      <c r="S7247">
        <f t="shared" si="576"/>
        <v>8.6212509496709533</v>
      </c>
      <c r="T7247" s="2">
        <v>3</v>
      </c>
    </row>
    <row r="7248" spans="1:20" x14ac:dyDescent="0.25">
      <c r="A7248">
        <v>4000000</v>
      </c>
      <c r="B7248">
        <v>66235.45</v>
      </c>
      <c r="C7248">
        <v>646260.63</v>
      </c>
      <c r="D7248">
        <v>64826.54</v>
      </c>
      <c r="E7248">
        <v>180535.97</v>
      </c>
      <c r="F7248" s="2">
        <v>3</v>
      </c>
      <c r="O7248">
        <f t="shared" si="572"/>
        <v>3.7915631911320395</v>
      </c>
      <c r="P7248">
        <f t="shared" si="573"/>
        <v>14.163145185294152</v>
      </c>
      <c r="Q7248">
        <f t="shared" si="574"/>
        <v>5.5010952380170526</v>
      </c>
      <c r="R7248">
        <f t="shared" si="575"/>
        <v>13.627191861694243</v>
      </c>
      <c r="S7248">
        <f t="shared" si="576"/>
        <v>8.548884832656146</v>
      </c>
      <c r="T7248" s="2">
        <v>3</v>
      </c>
    </row>
    <row r="7249" spans="1:20" x14ac:dyDescent="0.25">
      <c r="A7249">
        <v>3965150</v>
      </c>
      <c r="B7249">
        <v>65928.41</v>
      </c>
      <c r="C7249">
        <v>643216.06000000006</v>
      </c>
      <c r="D7249">
        <v>64000</v>
      </c>
      <c r="E7249">
        <v>175884.58</v>
      </c>
      <c r="F7249" s="2">
        <v>3</v>
      </c>
      <c r="O7249">
        <f t="shared" si="572"/>
        <v>3.7575675522484779</v>
      </c>
      <c r="P7249">
        <f t="shared" si="573"/>
        <v>14.086694051696446</v>
      </c>
      <c r="Q7249">
        <f t="shared" si="574"/>
        <v>5.4736892631668947</v>
      </c>
      <c r="R7249">
        <f t="shared" si="575"/>
        <v>13.420913089662633</v>
      </c>
      <c r="S7249">
        <f t="shared" si="576"/>
        <v>8.2989568307096757</v>
      </c>
      <c r="T7249" s="2">
        <v>3</v>
      </c>
    </row>
    <row r="7250" spans="1:20" x14ac:dyDescent="0.25">
      <c r="A7250">
        <v>284602.56</v>
      </c>
      <c r="B7250">
        <v>25211.74</v>
      </c>
      <c r="C7250">
        <v>194012.89</v>
      </c>
      <c r="D7250">
        <v>28362.51</v>
      </c>
      <c r="E7250">
        <v>83469.19</v>
      </c>
      <c r="F7250" s="2">
        <v>3</v>
      </c>
      <c r="O7250">
        <f t="shared" si="572"/>
        <v>0.16725014438457525</v>
      </c>
      <c r="P7250">
        <f t="shared" si="573"/>
        <v>3.9484854214729785</v>
      </c>
      <c r="Q7250">
        <f t="shared" si="574"/>
        <v>1.4301459123384999</v>
      </c>
      <c r="R7250">
        <f t="shared" si="575"/>
        <v>4.5268998834188263</v>
      </c>
      <c r="S7250">
        <f t="shared" si="576"/>
        <v>3.3333027419740957</v>
      </c>
      <c r="T7250" s="2">
        <v>3</v>
      </c>
    </row>
    <row r="7251" spans="1:20" x14ac:dyDescent="0.25">
      <c r="A7251">
        <v>1976834</v>
      </c>
      <c r="B7251">
        <v>43083.14</v>
      </c>
      <c r="C7251">
        <v>403387.81</v>
      </c>
      <c r="D7251">
        <v>44475.33</v>
      </c>
      <c r="E7251">
        <v>74375.360000000001</v>
      </c>
      <c r="F7251" s="2">
        <v>3</v>
      </c>
      <c r="O7251">
        <f t="shared" si="572"/>
        <v>1.8179958815911577</v>
      </c>
      <c r="P7251">
        <f t="shared" si="573"/>
        <v>8.3983577149138622</v>
      </c>
      <c r="Q7251">
        <f t="shared" si="574"/>
        <v>3.3148533724310609</v>
      </c>
      <c r="R7251">
        <f t="shared" si="575"/>
        <v>8.548160467983827</v>
      </c>
      <c r="S7251">
        <f t="shared" si="576"/>
        <v>2.8446740176699916</v>
      </c>
      <c r="T7251" s="2">
        <v>3</v>
      </c>
    </row>
    <row r="7252" spans="1:20" x14ac:dyDescent="0.25">
      <c r="A7252">
        <v>2931997.25</v>
      </c>
      <c r="B7252">
        <v>54479.68</v>
      </c>
      <c r="C7252">
        <v>530295.18999999994</v>
      </c>
      <c r="D7252">
        <v>54375.53</v>
      </c>
      <c r="E7252">
        <v>124091.13</v>
      </c>
      <c r="F7252" s="2">
        <v>3</v>
      </c>
      <c r="O7252">
        <f t="shared" si="572"/>
        <v>2.7497429381721918</v>
      </c>
      <c r="P7252">
        <f t="shared" si="573"/>
        <v>11.236028383529122</v>
      </c>
      <c r="Q7252">
        <f t="shared" si="574"/>
        <v>4.4572217412251902</v>
      </c>
      <c r="R7252">
        <f t="shared" si="575"/>
        <v>11.018943610804911</v>
      </c>
      <c r="S7252">
        <f t="shared" si="576"/>
        <v>5.515996581748742</v>
      </c>
      <c r="T7252" s="2">
        <v>3</v>
      </c>
    </row>
    <row r="7253" spans="1:20" x14ac:dyDescent="0.25">
      <c r="A7253">
        <v>3594559</v>
      </c>
      <c r="B7253">
        <v>60937.87</v>
      </c>
      <c r="C7253">
        <v>605022.18999999994</v>
      </c>
      <c r="D7253">
        <v>60420.11</v>
      </c>
      <c r="E7253">
        <v>151121.60999999999</v>
      </c>
      <c r="F7253" s="2">
        <v>3</v>
      </c>
      <c r="O7253">
        <f t="shared" si="572"/>
        <v>3.3960617327506886</v>
      </c>
      <c r="P7253">
        <f t="shared" si="573"/>
        <v>12.844079277514876</v>
      </c>
      <c r="Q7253">
        <f t="shared" si="574"/>
        <v>5.1298836549364255</v>
      </c>
      <c r="R7253">
        <f t="shared" si="575"/>
        <v>12.527483475598901</v>
      </c>
      <c r="S7253">
        <f t="shared" si="576"/>
        <v>6.9683955115426359</v>
      </c>
      <c r="T7253" s="2">
        <v>3</v>
      </c>
    </row>
    <row r="7254" spans="1:20" x14ac:dyDescent="0.25">
      <c r="A7254">
        <v>3913999</v>
      </c>
      <c r="B7254">
        <v>64483.63</v>
      </c>
      <c r="C7254">
        <v>648101.25</v>
      </c>
      <c r="D7254">
        <v>63382.02</v>
      </c>
      <c r="E7254">
        <v>168421.05</v>
      </c>
      <c r="F7254" s="2">
        <v>3</v>
      </c>
      <c r="O7254">
        <f t="shared" si="572"/>
        <v>3.7076705386320343</v>
      </c>
      <c r="P7254">
        <f t="shared" si="573"/>
        <v>13.726952425851936</v>
      </c>
      <c r="Q7254">
        <f t="shared" si="574"/>
        <v>5.5176637470113272</v>
      </c>
      <c r="R7254">
        <f t="shared" si="575"/>
        <v>13.266684430989013</v>
      </c>
      <c r="S7254">
        <f t="shared" si="576"/>
        <v>7.8979272158273437</v>
      </c>
      <c r="T7254" s="2">
        <v>3</v>
      </c>
    </row>
    <row r="7255" spans="1:20" x14ac:dyDescent="0.25">
      <c r="A7255">
        <v>4080697.5</v>
      </c>
      <c r="B7255">
        <v>66184.08</v>
      </c>
      <c r="C7255">
        <v>660645.18999999994</v>
      </c>
      <c r="D7255">
        <v>64434.94</v>
      </c>
      <c r="E7255">
        <v>177162.63</v>
      </c>
      <c r="F7255" s="2">
        <v>3</v>
      </c>
      <c r="O7255">
        <f t="shared" si="572"/>
        <v>3.8702823609686599</v>
      </c>
      <c r="P7255">
        <f t="shared" si="573"/>
        <v>14.150354360864389</v>
      </c>
      <c r="Q7255">
        <f t="shared" si="574"/>
        <v>5.6305791682898327</v>
      </c>
      <c r="R7255">
        <f t="shared" si="575"/>
        <v>13.529460636190846</v>
      </c>
      <c r="S7255">
        <f t="shared" si="576"/>
        <v>8.3676288799009271</v>
      </c>
      <c r="T7255" s="2">
        <v>3</v>
      </c>
    </row>
    <row r="7256" spans="1:20" x14ac:dyDescent="0.25">
      <c r="A7256">
        <v>4174267.5</v>
      </c>
      <c r="B7256">
        <v>67279.899999999994</v>
      </c>
      <c r="C7256">
        <v>676354</v>
      </c>
      <c r="D7256">
        <v>65422.95</v>
      </c>
      <c r="E7256">
        <v>179397.34</v>
      </c>
      <c r="F7256" s="2">
        <v>3</v>
      </c>
      <c r="O7256">
        <f t="shared" si="572"/>
        <v>3.9615584565306357</v>
      </c>
      <c r="P7256">
        <f t="shared" si="573"/>
        <v>14.423207022468874</v>
      </c>
      <c r="Q7256">
        <f t="shared" si="574"/>
        <v>5.7719834558529124</v>
      </c>
      <c r="R7256">
        <f t="shared" si="575"/>
        <v>13.77603731675676</v>
      </c>
      <c r="S7256">
        <f t="shared" si="576"/>
        <v>8.487704084351595</v>
      </c>
      <c r="T7256" s="2">
        <v>3</v>
      </c>
    </row>
    <row r="7257" spans="1:20" x14ac:dyDescent="0.25">
      <c r="A7257">
        <v>4203181</v>
      </c>
      <c r="B7257">
        <v>67492.75</v>
      </c>
      <c r="C7257">
        <v>677696.87</v>
      </c>
      <c r="D7257">
        <v>65674.7</v>
      </c>
      <c r="E7257">
        <v>183644.19</v>
      </c>
      <c r="F7257" s="2">
        <v>3</v>
      </c>
      <c r="O7257">
        <f t="shared" si="572"/>
        <v>3.9897631309885941</v>
      </c>
      <c r="P7257">
        <f t="shared" si="573"/>
        <v>14.476205406348083</v>
      </c>
      <c r="Q7257">
        <f t="shared" si="574"/>
        <v>5.7840714227733745</v>
      </c>
      <c r="R7257">
        <f t="shared" si="575"/>
        <v>13.838866315787607</v>
      </c>
      <c r="S7257">
        <f t="shared" si="576"/>
        <v>8.7158953852458172</v>
      </c>
      <c r="T7257" s="2">
        <v>3</v>
      </c>
    </row>
    <row r="7258" spans="1:20" x14ac:dyDescent="0.25">
      <c r="A7258">
        <v>4229220.5</v>
      </c>
      <c r="B7258">
        <v>67121.13</v>
      </c>
      <c r="C7258">
        <v>672357.19</v>
      </c>
      <c r="D7258">
        <v>65322.79</v>
      </c>
      <c r="E7258">
        <v>184040.27</v>
      </c>
      <c r="F7258" s="2">
        <v>3</v>
      </c>
      <c r="O7258">
        <f t="shared" si="572"/>
        <v>4.0151642626588524</v>
      </c>
      <c r="P7258">
        <f t="shared" si="573"/>
        <v>14.383674236899218</v>
      </c>
      <c r="Q7258">
        <f t="shared" si="574"/>
        <v>5.7360058056951342</v>
      </c>
      <c r="R7258">
        <f t="shared" si="575"/>
        <v>13.751040484411456</v>
      </c>
      <c r="S7258">
        <f t="shared" si="576"/>
        <v>8.737177514461159</v>
      </c>
      <c r="T7258" s="2">
        <v>3</v>
      </c>
    </row>
    <row r="7259" spans="1:20" x14ac:dyDescent="0.25">
      <c r="A7259">
        <v>4142604.25</v>
      </c>
      <c r="B7259">
        <v>67332.98</v>
      </c>
      <c r="C7259">
        <v>672357.19</v>
      </c>
      <c r="D7259">
        <v>65775.95</v>
      </c>
      <c r="E7259">
        <v>183053.27</v>
      </c>
      <c r="F7259" s="2">
        <v>3</v>
      </c>
      <c r="O7259">
        <f t="shared" si="572"/>
        <v>3.9306714432485714</v>
      </c>
      <c r="P7259">
        <f t="shared" si="573"/>
        <v>14.436423626726842</v>
      </c>
      <c r="Q7259">
        <f t="shared" si="574"/>
        <v>5.7360058056951342</v>
      </c>
      <c r="R7259">
        <f t="shared" si="575"/>
        <v>13.864135178357115</v>
      </c>
      <c r="S7259">
        <f t="shared" si="576"/>
        <v>8.6841441334887683</v>
      </c>
      <c r="T7259" s="2">
        <v>3</v>
      </c>
    </row>
    <row r="7260" spans="1:20" x14ac:dyDescent="0.25">
      <c r="A7260">
        <v>4302521</v>
      </c>
      <c r="B7260">
        <v>69133.13</v>
      </c>
      <c r="C7260">
        <v>697072.81</v>
      </c>
      <c r="D7260">
        <v>66597.3</v>
      </c>
      <c r="E7260">
        <v>183249.83</v>
      </c>
      <c r="F7260" s="2">
        <v>3</v>
      </c>
      <c r="O7260">
        <f t="shared" si="572"/>
        <v>4.0866677727875329</v>
      </c>
      <c r="P7260">
        <f t="shared" si="573"/>
        <v>14.884650268682012</v>
      </c>
      <c r="Q7260">
        <f t="shared" si="574"/>
        <v>5.9584857158716407</v>
      </c>
      <c r="R7260">
        <f t="shared" si="575"/>
        <v>14.069118687211088</v>
      </c>
      <c r="S7260">
        <f t="shared" si="576"/>
        <v>8.6947056748909279</v>
      </c>
      <c r="T7260" s="2">
        <v>3</v>
      </c>
    </row>
    <row r="7261" spans="1:20" x14ac:dyDescent="0.25">
      <c r="A7261">
        <v>4392493.5</v>
      </c>
      <c r="B7261">
        <v>69470.83</v>
      </c>
      <c r="C7261">
        <v>704991.37</v>
      </c>
      <c r="D7261">
        <v>67492.75</v>
      </c>
      <c r="E7261">
        <v>192589.81</v>
      </c>
      <c r="F7261" s="2">
        <v>3</v>
      </c>
      <c r="O7261">
        <f t="shared" si="572"/>
        <v>4.1744345624418004</v>
      </c>
      <c r="P7261">
        <f t="shared" si="573"/>
        <v>14.968735559901221</v>
      </c>
      <c r="Q7261">
        <f t="shared" si="574"/>
        <v>6.0297653567435772</v>
      </c>
      <c r="R7261">
        <f t="shared" si="575"/>
        <v>14.292595259930744</v>
      </c>
      <c r="S7261">
        <f t="shared" si="576"/>
        <v>9.1965605053007629</v>
      </c>
      <c r="T7261" s="2">
        <v>3</v>
      </c>
    </row>
    <row r="7262" spans="1:20" x14ac:dyDescent="0.25">
      <c r="A7262">
        <v>4312714</v>
      </c>
      <c r="B7262">
        <v>68743.289999999994</v>
      </c>
      <c r="C7262">
        <v>692125.69</v>
      </c>
      <c r="D7262">
        <v>66545.36</v>
      </c>
      <c r="E7262">
        <v>192698.53</v>
      </c>
      <c r="F7262" s="2">
        <v>3</v>
      </c>
      <c r="O7262">
        <f t="shared" si="572"/>
        <v>4.0966108874830889</v>
      </c>
      <c r="P7262">
        <f t="shared" si="573"/>
        <v>14.787582427613319</v>
      </c>
      <c r="Q7262">
        <f t="shared" si="574"/>
        <v>5.913953763477469</v>
      </c>
      <c r="R7262">
        <f t="shared" si="575"/>
        <v>14.056156072674197</v>
      </c>
      <c r="S7262">
        <f t="shared" si="576"/>
        <v>9.2024022369920679</v>
      </c>
      <c r="T7262" s="2">
        <v>3</v>
      </c>
    </row>
    <row r="7263" spans="1:20" x14ac:dyDescent="0.25">
      <c r="A7263">
        <v>4619114.5</v>
      </c>
      <c r="B7263">
        <v>67976.63</v>
      </c>
      <c r="C7263">
        <v>679045.06</v>
      </c>
      <c r="D7263">
        <v>66338.429999999993</v>
      </c>
      <c r="E7263">
        <v>185641.77</v>
      </c>
      <c r="F7263" s="2">
        <v>3</v>
      </c>
      <c r="O7263">
        <f t="shared" si="572"/>
        <v>4.3954998617081307</v>
      </c>
      <c r="P7263">
        <f t="shared" si="573"/>
        <v>14.596688648027538</v>
      </c>
      <c r="Q7263">
        <f t="shared" si="574"/>
        <v>5.7962072781595992</v>
      </c>
      <c r="R7263">
        <f t="shared" si="575"/>
        <v>14.004512756807447</v>
      </c>
      <c r="S7263">
        <f t="shared" si="576"/>
        <v>8.823229145289206</v>
      </c>
      <c r="T7263" s="2">
        <v>3</v>
      </c>
    </row>
    <row r="7264" spans="1:20" x14ac:dyDescent="0.25">
      <c r="A7264">
        <v>4255584.5</v>
      </c>
      <c r="B7264">
        <v>68467.509999999995</v>
      </c>
      <c r="C7264">
        <v>683122.06</v>
      </c>
      <c r="D7264">
        <v>66338.429999999993</v>
      </c>
      <c r="E7264">
        <v>185037.95</v>
      </c>
      <c r="F7264" s="2">
        <v>3</v>
      </c>
      <c r="O7264">
        <f t="shared" si="572"/>
        <v>4.0408819390871509</v>
      </c>
      <c r="P7264">
        <f t="shared" si="573"/>
        <v>14.718914848068062</v>
      </c>
      <c r="Q7264">
        <f t="shared" si="574"/>
        <v>5.832906765924406</v>
      </c>
      <c r="R7264">
        <f t="shared" si="575"/>
        <v>14.004512756807447</v>
      </c>
      <c r="S7264">
        <f t="shared" si="576"/>
        <v>8.7907847520787232</v>
      </c>
      <c r="T7264" s="2">
        <v>3</v>
      </c>
    </row>
    <row r="7265" spans="1:20" x14ac:dyDescent="0.25">
      <c r="A7265">
        <v>4258903</v>
      </c>
      <c r="B7265">
        <v>68467.509999999995</v>
      </c>
      <c r="C7265">
        <v>685179</v>
      </c>
      <c r="D7265">
        <v>66545.36</v>
      </c>
      <c r="E7265">
        <v>185843.92</v>
      </c>
      <c r="F7265" s="2">
        <v>3</v>
      </c>
      <c r="O7265">
        <f t="shared" si="572"/>
        <v>4.0441190847868675</v>
      </c>
      <c r="P7265">
        <f t="shared" si="573"/>
        <v>14.718914848068062</v>
      </c>
      <c r="Q7265">
        <f t="shared" si="574"/>
        <v>5.8514224991505372</v>
      </c>
      <c r="R7265">
        <f t="shared" si="575"/>
        <v>14.056156072674197</v>
      </c>
      <c r="S7265">
        <f t="shared" si="576"/>
        <v>8.834091047987858</v>
      </c>
      <c r="T7265" s="2">
        <v>3</v>
      </c>
    </row>
    <row r="7266" spans="1:20" x14ac:dyDescent="0.25">
      <c r="A7266">
        <v>4252271</v>
      </c>
      <c r="B7266">
        <v>68412.62</v>
      </c>
      <c r="C7266">
        <v>682439.19</v>
      </c>
      <c r="D7266">
        <v>66184.08</v>
      </c>
      <c r="E7266">
        <v>186453.02</v>
      </c>
      <c r="F7266" s="2">
        <v>3</v>
      </c>
      <c r="O7266">
        <f t="shared" si="572"/>
        <v>4.0376496708105174</v>
      </c>
      <c r="P7266">
        <f t="shared" si="573"/>
        <v>14.70524756457673</v>
      </c>
      <c r="Q7266">
        <f t="shared" si="574"/>
        <v>5.8267598492675603</v>
      </c>
      <c r="R7266">
        <f t="shared" si="575"/>
        <v>13.965991779645934</v>
      </c>
      <c r="S7266">
        <f t="shared" si="576"/>
        <v>8.8668191456071916</v>
      </c>
      <c r="T7266" s="2">
        <v>3</v>
      </c>
    </row>
    <row r="7267" spans="1:20" x14ac:dyDescent="0.25">
      <c r="A7267">
        <v>4183861</v>
      </c>
      <c r="B7267">
        <v>67653.27</v>
      </c>
      <c r="C7267">
        <v>668407.31000000006</v>
      </c>
      <c r="D7267">
        <v>65322.79</v>
      </c>
      <c r="E7267">
        <v>184238.94</v>
      </c>
      <c r="F7267" s="2">
        <v>3</v>
      </c>
      <c r="O7267">
        <f t="shared" si="572"/>
        <v>3.9709167681986255</v>
      </c>
      <c r="P7267">
        <f t="shared" si="573"/>
        <v>14.516173931508012</v>
      </c>
      <c r="Q7267">
        <f t="shared" si="574"/>
        <v>5.7004506002174669</v>
      </c>
      <c r="R7267">
        <f t="shared" si="575"/>
        <v>13.751040484411456</v>
      </c>
      <c r="S7267">
        <f t="shared" si="576"/>
        <v>8.7478524301630696</v>
      </c>
      <c r="T7267" s="2">
        <v>3</v>
      </c>
    </row>
    <row r="7268" spans="1:20" x14ac:dyDescent="0.25">
      <c r="A7268">
        <v>4068537.25</v>
      </c>
      <c r="B7268">
        <v>66805.84</v>
      </c>
      <c r="C7268">
        <v>656199.93999999994</v>
      </c>
      <c r="D7268">
        <v>64826.54</v>
      </c>
      <c r="E7268">
        <v>182661.44</v>
      </c>
      <c r="F7268" s="2">
        <v>3</v>
      </c>
      <c r="O7268">
        <f t="shared" si="572"/>
        <v>3.8584202241613763</v>
      </c>
      <c r="P7268">
        <f t="shared" si="573"/>
        <v>14.305168902375955</v>
      </c>
      <c r="Q7268">
        <f t="shared" si="574"/>
        <v>5.5905648445256659</v>
      </c>
      <c r="R7268">
        <f t="shared" si="575"/>
        <v>13.627191861694243</v>
      </c>
      <c r="S7268">
        <f t="shared" si="576"/>
        <v>8.6630903648297917</v>
      </c>
      <c r="T7268" s="2">
        <v>3</v>
      </c>
    </row>
    <row r="7269" spans="1:20" x14ac:dyDescent="0.25">
      <c r="A7269">
        <v>4099074.25</v>
      </c>
      <c r="B7269">
        <v>66858.19</v>
      </c>
      <c r="C7269">
        <v>661926.31000000006</v>
      </c>
      <c r="D7269">
        <v>65123.38</v>
      </c>
      <c r="E7269">
        <v>180154.83</v>
      </c>
      <c r="F7269" s="2">
        <v>3</v>
      </c>
      <c r="O7269">
        <f t="shared" si="572"/>
        <v>3.8882085978941543</v>
      </c>
      <c r="P7269">
        <f t="shared" si="573"/>
        <v>14.318203740976267</v>
      </c>
      <c r="Q7269">
        <f t="shared" si="574"/>
        <v>5.6421112869469958</v>
      </c>
      <c r="R7269">
        <f t="shared" si="575"/>
        <v>13.701273927522712</v>
      </c>
      <c r="S7269">
        <f t="shared" si="576"/>
        <v>8.5284054579612949</v>
      </c>
      <c r="T7269" s="2">
        <v>3</v>
      </c>
    </row>
    <row r="7270" spans="1:20" x14ac:dyDescent="0.25">
      <c r="A7270">
        <v>4148898.5</v>
      </c>
      <c r="B7270">
        <v>67653.27</v>
      </c>
      <c r="C7270">
        <v>665799.75</v>
      </c>
      <c r="D7270">
        <v>65473.14</v>
      </c>
      <c r="E7270">
        <v>180535.97</v>
      </c>
      <c r="F7270" s="2">
        <v>3</v>
      </c>
      <c r="O7270">
        <f t="shared" si="572"/>
        <v>3.9368113872957124</v>
      </c>
      <c r="P7270">
        <f t="shared" si="573"/>
        <v>14.516173931508012</v>
      </c>
      <c r="Q7270">
        <f t="shared" si="574"/>
        <v>5.6769784107850407</v>
      </c>
      <c r="R7270">
        <f t="shared" si="575"/>
        <v>13.788563185520843</v>
      </c>
      <c r="S7270">
        <f t="shared" si="576"/>
        <v>8.548884832656146</v>
      </c>
      <c r="T7270" s="2">
        <v>3</v>
      </c>
    </row>
    <row r="7271" spans="1:20" x14ac:dyDescent="0.25">
      <c r="A7271">
        <v>4123836</v>
      </c>
      <c r="B7271">
        <v>67332.98</v>
      </c>
      <c r="C7271">
        <v>665151</v>
      </c>
      <c r="D7271">
        <v>65322.79</v>
      </c>
      <c r="E7271">
        <v>181495.92</v>
      </c>
      <c r="F7271" s="2">
        <v>3</v>
      </c>
      <c r="O7271">
        <f t="shared" si="572"/>
        <v>3.9123633040957335</v>
      </c>
      <c r="P7271">
        <f t="shared" si="573"/>
        <v>14.436423626726842</v>
      </c>
      <c r="Q7271">
        <f t="shared" si="574"/>
        <v>5.6711386284236429</v>
      </c>
      <c r="R7271">
        <f t="shared" si="575"/>
        <v>13.751040484411456</v>
      </c>
      <c r="S7271">
        <f t="shared" si="576"/>
        <v>8.6004647658521414</v>
      </c>
      <c r="T7271" s="2">
        <v>3</v>
      </c>
    </row>
    <row r="7272" spans="1:20" x14ac:dyDescent="0.25">
      <c r="A7272">
        <v>4193498.75</v>
      </c>
      <c r="B7272">
        <v>67814.570000000007</v>
      </c>
      <c r="C7272">
        <v>673020.06</v>
      </c>
      <c r="D7272">
        <v>66030.44</v>
      </c>
      <c r="E7272">
        <v>181689.14</v>
      </c>
      <c r="F7272" s="2">
        <v>3</v>
      </c>
      <c r="O7272">
        <f t="shared" si="572"/>
        <v>3.9803182450608934</v>
      </c>
      <c r="P7272">
        <f t="shared" si="573"/>
        <v>14.556336672028173</v>
      </c>
      <c r="Q7272">
        <f t="shared" si="574"/>
        <v>5.7419726905258095</v>
      </c>
      <c r="R7272">
        <f t="shared" si="575"/>
        <v>13.927647996483671</v>
      </c>
      <c r="S7272">
        <f t="shared" si="576"/>
        <v>8.6108468427229496</v>
      </c>
      <c r="T7272" s="2">
        <v>3</v>
      </c>
    </row>
    <row r="7273" spans="1:20" x14ac:dyDescent="0.25">
      <c r="A7273">
        <v>4255584.5</v>
      </c>
      <c r="B7273">
        <v>68085.11</v>
      </c>
      <c r="C7273">
        <v>685867.38</v>
      </c>
      <c r="D7273">
        <v>66701.41</v>
      </c>
      <c r="E7273">
        <v>183842.02</v>
      </c>
      <c r="F7273" s="2">
        <v>3</v>
      </c>
      <c r="O7273">
        <f t="shared" si="572"/>
        <v>4.0408819390871509</v>
      </c>
      <c r="P7273">
        <f t="shared" si="573"/>
        <v>14.623699522743141</v>
      </c>
      <c r="Q7273">
        <f t="shared" si="574"/>
        <v>5.8576190145754916</v>
      </c>
      <c r="R7273">
        <f t="shared" si="575"/>
        <v>14.095101317157866</v>
      </c>
      <c r="S7273">
        <f t="shared" si="576"/>
        <v>8.7265251661554082</v>
      </c>
      <c r="T7273" s="2">
        <v>3</v>
      </c>
    </row>
    <row r="7274" spans="1:20" x14ac:dyDescent="0.25">
      <c r="A7274">
        <v>4385439</v>
      </c>
      <c r="B7274">
        <v>69527.429999999993</v>
      </c>
      <c r="C7274">
        <v>707915.69</v>
      </c>
      <c r="D7274">
        <v>67922.52</v>
      </c>
      <c r="E7274">
        <v>186861.31</v>
      </c>
      <c r="F7274" s="2">
        <v>3</v>
      </c>
      <c r="O7274">
        <f t="shared" si="572"/>
        <v>4.1675530062149972</v>
      </c>
      <c r="P7274">
        <f t="shared" si="573"/>
        <v>14.982828623220755</v>
      </c>
      <c r="Q7274">
        <f t="shared" si="574"/>
        <v>6.056088890238887</v>
      </c>
      <c r="R7274">
        <f t="shared" si="575"/>
        <v>14.399852534661578</v>
      </c>
      <c r="S7274">
        <f t="shared" si="576"/>
        <v>8.8887573412680005</v>
      </c>
      <c r="T7274" s="2">
        <v>3</v>
      </c>
    </row>
    <row r="7275" spans="1:20" x14ac:dyDescent="0.25">
      <c r="A7275">
        <v>4674465</v>
      </c>
      <c r="B7275">
        <v>71930.320000000007</v>
      </c>
      <c r="C7275">
        <v>756696.81</v>
      </c>
      <c r="D7275">
        <v>70041.039999999994</v>
      </c>
      <c r="E7275">
        <v>196131.02</v>
      </c>
      <c r="F7275" s="2">
        <v>3</v>
      </c>
      <c r="O7275">
        <f t="shared" si="572"/>
        <v>4.4494934229713898</v>
      </c>
      <c r="P7275">
        <f t="shared" si="573"/>
        <v>15.581133939826406</v>
      </c>
      <c r="Q7275">
        <f t="shared" si="574"/>
        <v>6.4951965960504063</v>
      </c>
      <c r="R7275">
        <f t="shared" si="575"/>
        <v>14.928569480150488</v>
      </c>
      <c r="S7275">
        <f t="shared" si="576"/>
        <v>9.386836431372938</v>
      </c>
      <c r="T7275" s="2">
        <v>3</v>
      </c>
    </row>
    <row r="7276" spans="1:20" x14ac:dyDescent="0.25">
      <c r="A7276">
        <v>4739369.5</v>
      </c>
      <c r="B7276">
        <v>72295.960000000006</v>
      </c>
      <c r="C7276">
        <v>749085.56</v>
      </c>
      <c r="D7276">
        <v>70271.759999999995</v>
      </c>
      <c r="E7276">
        <v>203376.36</v>
      </c>
      <c r="F7276" s="2">
        <v>3</v>
      </c>
      <c r="O7276">
        <f t="shared" si="572"/>
        <v>4.5128067642602883</v>
      </c>
      <c r="P7276">
        <f t="shared" si="573"/>
        <v>15.672176124846814</v>
      </c>
      <c r="Q7276">
        <f t="shared" si="574"/>
        <v>6.4266832342034883</v>
      </c>
      <c r="R7276">
        <f t="shared" si="575"/>
        <v>14.986150042837272</v>
      </c>
      <c r="S7276">
        <f t="shared" si="576"/>
        <v>9.7761422839509518</v>
      </c>
      <c r="T7276" s="2">
        <v>3</v>
      </c>
    </row>
    <row r="7277" spans="1:20" x14ac:dyDescent="0.25">
      <c r="A7277">
        <v>4634795</v>
      </c>
      <c r="B7277">
        <v>71329.06</v>
      </c>
      <c r="C7277">
        <v>727531.06</v>
      </c>
      <c r="D7277">
        <v>69021.3</v>
      </c>
      <c r="E7277">
        <v>203376.36</v>
      </c>
      <c r="F7277" s="2">
        <v>3</v>
      </c>
      <c r="O7277">
        <f t="shared" si="572"/>
        <v>4.4107959482365011</v>
      </c>
      <c r="P7277">
        <f t="shared" si="573"/>
        <v>15.431423776372267</v>
      </c>
      <c r="Q7277">
        <f t="shared" si="574"/>
        <v>6.2326584343441498</v>
      </c>
      <c r="R7277">
        <f t="shared" si="575"/>
        <v>14.674073974801066</v>
      </c>
      <c r="S7277">
        <f t="shared" si="576"/>
        <v>9.7761422839509518</v>
      </c>
      <c r="T7277" s="2">
        <v>3</v>
      </c>
    </row>
    <row r="7278" spans="1:20" x14ac:dyDescent="0.25">
      <c r="A7278">
        <v>4553641</v>
      </c>
      <c r="B7278">
        <v>70855.240000000005</v>
      </c>
      <c r="C7278">
        <v>724442.87</v>
      </c>
      <c r="D7278">
        <v>68743.289999999994</v>
      </c>
      <c r="E7278">
        <v>198873.56</v>
      </c>
      <c r="F7278" s="2">
        <v>3</v>
      </c>
      <c r="O7278">
        <f t="shared" si="572"/>
        <v>4.3316314696724678</v>
      </c>
      <c r="P7278">
        <f t="shared" si="573"/>
        <v>15.31344541485173</v>
      </c>
      <c r="Q7278">
        <f t="shared" si="574"/>
        <v>6.2048598100811132</v>
      </c>
      <c r="R7278">
        <f t="shared" si="575"/>
        <v>14.60469129348799</v>
      </c>
      <c r="S7278">
        <f t="shared" si="576"/>
        <v>9.5341983043739713</v>
      </c>
      <c r="T7278" s="2">
        <v>3</v>
      </c>
    </row>
    <row r="7279" spans="1:20" x14ac:dyDescent="0.25">
      <c r="A7279">
        <v>4595792.5</v>
      </c>
      <c r="B7279">
        <v>71388.73</v>
      </c>
      <c r="C7279">
        <v>732213.06</v>
      </c>
      <c r="D7279">
        <v>69584.13</v>
      </c>
      <c r="E7279">
        <v>199105.58</v>
      </c>
      <c r="F7279" s="2">
        <v>3</v>
      </c>
      <c r="O7279">
        <f t="shared" si="572"/>
        <v>4.3727496094830975</v>
      </c>
      <c r="P7279">
        <f t="shared" si="573"/>
        <v>15.446281251430159</v>
      </c>
      <c r="Q7279">
        <f t="shared" si="574"/>
        <v>6.2748038848506065</v>
      </c>
      <c r="R7279">
        <f t="shared" si="575"/>
        <v>14.814538902405964</v>
      </c>
      <c r="S7279">
        <f t="shared" si="576"/>
        <v>9.5466651787946528</v>
      </c>
      <c r="T7279" s="2">
        <v>3</v>
      </c>
    </row>
    <row r="7280" spans="1:20" x14ac:dyDescent="0.25">
      <c r="A7280">
        <v>4603540.5</v>
      </c>
      <c r="B7280">
        <v>71628.429999999993</v>
      </c>
      <c r="C7280">
        <v>735368.06</v>
      </c>
      <c r="D7280">
        <v>69640.91</v>
      </c>
      <c r="E7280">
        <v>200156.38</v>
      </c>
      <c r="F7280" s="2">
        <v>3</v>
      </c>
      <c r="O7280">
        <f t="shared" si="572"/>
        <v>4.380307664291414</v>
      </c>
      <c r="P7280">
        <f t="shared" si="573"/>
        <v>15.50596512559434</v>
      </c>
      <c r="Q7280">
        <f t="shared" si="574"/>
        <v>6.3032039054289646</v>
      </c>
      <c r="R7280">
        <f t="shared" si="575"/>
        <v>14.828709430965928</v>
      </c>
      <c r="S7280">
        <f t="shared" si="576"/>
        <v>9.6031266547073066</v>
      </c>
      <c r="T7280" s="2">
        <v>3</v>
      </c>
    </row>
    <row r="7281" spans="1:20" x14ac:dyDescent="0.25">
      <c r="A7281">
        <v>4561247</v>
      </c>
      <c r="B7281">
        <v>71210.02</v>
      </c>
      <c r="C7281">
        <v>725983.69</v>
      </c>
      <c r="D7281">
        <v>68798.710000000006</v>
      </c>
      <c r="E7281">
        <v>200981.36</v>
      </c>
      <c r="F7281" s="2">
        <v>3</v>
      </c>
      <c r="O7281">
        <f t="shared" si="572"/>
        <v>4.3390510056652474</v>
      </c>
      <c r="P7281">
        <f t="shared" si="573"/>
        <v>15.401783524471959</v>
      </c>
      <c r="Q7281">
        <f t="shared" si="574"/>
        <v>6.2187296420010965</v>
      </c>
      <c r="R7281">
        <f t="shared" si="575"/>
        <v>14.618522408190238</v>
      </c>
      <c r="S7281">
        <f t="shared" si="576"/>
        <v>9.647454393952092</v>
      </c>
      <c r="T7281" s="2">
        <v>3</v>
      </c>
    </row>
    <row r="7282" spans="1:20" x14ac:dyDescent="0.25">
      <c r="A7282">
        <v>4478950</v>
      </c>
      <c r="B7282">
        <v>70041.039999999994</v>
      </c>
      <c r="C7282">
        <v>710864.31</v>
      </c>
      <c r="D7282">
        <v>68248.47</v>
      </c>
      <c r="E7282">
        <v>198757.77</v>
      </c>
      <c r="F7282" s="2">
        <v>3</v>
      </c>
      <c r="O7282">
        <f t="shared" si="572"/>
        <v>4.258771548184602</v>
      </c>
      <c r="P7282">
        <f t="shared" si="573"/>
        <v>15.110714458053739</v>
      </c>
      <c r="Q7282">
        <f t="shared" si="574"/>
        <v>6.0826311624029943</v>
      </c>
      <c r="R7282">
        <f t="shared" si="575"/>
        <v>14.481199554459414</v>
      </c>
      <c r="S7282">
        <f t="shared" si="576"/>
        <v>9.5279766881806633</v>
      </c>
      <c r="T7282" s="2">
        <v>3</v>
      </c>
    </row>
    <row r="7283" spans="1:20" x14ac:dyDescent="0.25">
      <c r="A7283">
        <v>4388963.5</v>
      </c>
      <c r="B7283">
        <v>69640.91</v>
      </c>
      <c r="C7283">
        <v>699931.63</v>
      </c>
      <c r="D7283">
        <v>67173.97</v>
      </c>
      <c r="E7283">
        <v>196131.02</v>
      </c>
      <c r="F7283" s="2">
        <v>3</v>
      </c>
      <c r="O7283">
        <f t="shared" si="572"/>
        <v>4.1709911017457042</v>
      </c>
      <c r="P7283">
        <f t="shared" si="573"/>
        <v>15.011084468194273</v>
      </c>
      <c r="Q7283">
        <f t="shared" si="574"/>
        <v>5.9842196451362426</v>
      </c>
      <c r="R7283">
        <f t="shared" si="575"/>
        <v>14.213037649956348</v>
      </c>
      <c r="S7283">
        <f t="shared" si="576"/>
        <v>9.386836431372938</v>
      </c>
      <c r="T7283" s="2">
        <v>3</v>
      </c>
    </row>
    <row r="7284" spans="1:20" x14ac:dyDescent="0.25">
      <c r="A7284">
        <v>4374900</v>
      </c>
      <c r="B7284">
        <v>69301.570000000007</v>
      </c>
      <c r="C7284">
        <v>702091.19</v>
      </c>
      <c r="D7284">
        <v>67439.41</v>
      </c>
      <c r="E7284">
        <v>191616.77</v>
      </c>
      <c r="F7284" s="2">
        <v>3</v>
      </c>
      <c r="O7284">
        <f t="shared" si="572"/>
        <v>4.1572723738421464</v>
      </c>
      <c r="P7284">
        <f t="shared" si="573"/>
        <v>14.92659082673047</v>
      </c>
      <c r="Q7284">
        <f t="shared" si="574"/>
        <v>6.0036591216624533</v>
      </c>
      <c r="R7284">
        <f t="shared" si="575"/>
        <v>14.279283248775608</v>
      </c>
      <c r="S7284">
        <f t="shared" si="576"/>
        <v>9.1442772215911621</v>
      </c>
      <c r="T7284" s="2">
        <v>3</v>
      </c>
    </row>
    <row r="7285" spans="1:20" x14ac:dyDescent="0.25">
      <c r="A7285">
        <v>4446133</v>
      </c>
      <c r="B7285">
        <v>70271.759999999995</v>
      </c>
      <c r="C7285">
        <v>717589.37</v>
      </c>
      <c r="D7285">
        <v>68743.289999999994</v>
      </c>
      <c r="E7285">
        <v>193134.67</v>
      </c>
      <c r="F7285" s="2">
        <v>3</v>
      </c>
      <c r="O7285">
        <f t="shared" si="572"/>
        <v>4.2267590695262998</v>
      </c>
      <c r="P7285">
        <f t="shared" si="573"/>
        <v>15.168162365634716</v>
      </c>
      <c r="Q7285">
        <f t="shared" si="574"/>
        <v>6.1431674040482207</v>
      </c>
      <c r="R7285">
        <f t="shared" si="575"/>
        <v>14.60469129348799</v>
      </c>
      <c r="S7285">
        <f t="shared" si="576"/>
        <v>9.2258368659457641</v>
      </c>
      <c r="T7285" s="2">
        <v>3</v>
      </c>
    </row>
    <row r="7286" spans="1:20" x14ac:dyDescent="0.25">
      <c r="A7286">
        <v>4595792.5</v>
      </c>
      <c r="B7286">
        <v>71448.509999999995</v>
      </c>
      <c r="C7286">
        <v>732213.06</v>
      </c>
      <c r="D7286">
        <v>69021.3</v>
      </c>
      <c r="E7286">
        <v>199105.58</v>
      </c>
      <c r="F7286" s="2">
        <v>3</v>
      </c>
      <c r="O7286">
        <f t="shared" si="572"/>
        <v>4.3727496094830975</v>
      </c>
      <c r="P7286">
        <f t="shared" si="573"/>
        <v>15.461166115833725</v>
      </c>
      <c r="Q7286">
        <f t="shared" si="574"/>
        <v>6.2748038848506065</v>
      </c>
      <c r="R7286">
        <f t="shared" si="575"/>
        <v>14.674073974801066</v>
      </c>
      <c r="S7286">
        <f t="shared" si="576"/>
        <v>9.5466651787946528</v>
      </c>
      <c r="T7286" s="2">
        <v>3</v>
      </c>
    </row>
    <row r="7287" spans="1:20" x14ac:dyDescent="0.25">
      <c r="A7287">
        <v>4542279</v>
      </c>
      <c r="B7287">
        <v>70503.990000000005</v>
      </c>
      <c r="C7287">
        <v>717589.37</v>
      </c>
      <c r="D7287">
        <v>68357.81</v>
      </c>
      <c r="E7287">
        <v>199221.8</v>
      </c>
      <c r="F7287" s="2">
        <v>3</v>
      </c>
      <c r="O7287">
        <f t="shared" si="572"/>
        <v>4.3205480134602716</v>
      </c>
      <c r="P7287">
        <f t="shared" si="573"/>
        <v>15.225986254233586</v>
      </c>
      <c r="Q7287">
        <f t="shared" si="574"/>
        <v>6.1431674040482207</v>
      </c>
      <c r="R7287">
        <f t="shared" si="575"/>
        <v>14.508487430344353</v>
      </c>
      <c r="S7287">
        <f t="shared" si="576"/>
        <v>9.5529098997030761</v>
      </c>
      <c r="T7287" s="2">
        <v>3</v>
      </c>
    </row>
    <row r="7288" spans="1:20" x14ac:dyDescent="0.25">
      <c r="A7288">
        <v>4482626.5</v>
      </c>
      <c r="B7288">
        <v>69133.13</v>
      </c>
      <c r="C7288">
        <v>690725.13</v>
      </c>
      <c r="D7288">
        <v>66597.3</v>
      </c>
      <c r="E7288">
        <v>196018.38</v>
      </c>
      <c r="F7288" s="2">
        <v>3</v>
      </c>
      <c r="O7288">
        <f t="shared" si="572"/>
        <v>4.2623579173770105</v>
      </c>
      <c r="P7288">
        <f t="shared" si="573"/>
        <v>14.884650268682012</v>
      </c>
      <c r="Q7288">
        <f t="shared" si="574"/>
        <v>5.9013464947544199</v>
      </c>
      <c r="R7288">
        <f t="shared" si="575"/>
        <v>14.069118687211088</v>
      </c>
      <c r="S7288">
        <f t="shared" si="576"/>
        <v>9.3807840706508223</v>
      </c>
      <c r="T7288" s="2">
        <v>3</v>
      </c>
    </row>
    <row r="7289" spans="1:20" x14ac:dyDescent="0.25">
      <c r="A7289">
        <v>4235781</v>
      </c>
      <c r="B7289">
        <v>68139.48</v>
      </c>
      <c r="C7289">
        <v>675684.56</v>
      </c>
      <c r="D7289">
        <v>65624.2</v>
      </c>
      <c r="E7289">
        <v>192048.02</v>
      </c>
      <c r="F7289" s="2">
        <v>3</v>
      </c>
      <c r="O7289">
        <f t="shared" si="572"/>
        <v>4.0215639294851249</v>
      </c>
      <c r="P7289">
        <f t="shared" si="573"/>
        <v>14.637237329327649</v>
      </c>
      <c r="Q7289">
        <f t="shared" si="574"/>
        <v>5.765957430567342</v>
      </c>
      <c r="R7289">
        <f t="shared" si="575"/>
        <v>13.826263080629483</v>
      </c>
      <c r="S7289">
        <f t="shared" si="576"/>
        <v>9.1674491015752988</v>
      </c>
      <c r="T7289" s="2">
        <v>3</v>
      </c>
    </row>
    <row r="7290" spans="1:20" x14ac:dyDescent="0.25">
      <c r="A7290">
        <v>4152052.75</v>
      </c>
      <c r="B7290">
        <v>67706.95</v>
      </c>
      <c r="C7290">
        <v>671695.62</v>
      </c>
      <c r="D7290">
        <v>65674.7</v>
      </c>
      <c r="E7290">
        <v>183446.8</v>
      </c>
      <c r="F7290" s="2">
        <v>3</v>
      </c>
      <c r="O7290">
        <f t="shared" si="572"/>
        <v>3.9398883096471748</v>
      </c>
      <c r="P7290">
        <f t="shared" si="573"/>
        <v>14.529539932196927</v>
      </c>
      <c r="Q7290">
        <f t="shared" si="574"/>
        <v>5.7300506229331623</v>
      </c>
      <c r="R7290">
        <f t="shared" si="575"/>
        <v>13.838866315787607</v>
      </c>
      <c r="S7290">
        <f t="shared" si="576"/>
        <v>8.7052892463702936</v>
      </c>
      <c r="T7290" s="2">
        <v>3</v>
      </c>
    </row>
    <row r="7291" spans="1:20" x14ac:dyDescent="0.25">
      <c r="A7291">
        <v>4203181</v>
      </c>
      <c r="B7291">
        <v>67814.570000000007</v>
      </c>
      <c r="C7291">
        <v>676354</v>
      </c>
      <c r="D7291">
        <v>65674.7</v>
      </c>
      <c r="E7291">
        <v>183644.19</v>
      </c>
      <c r="F7291" s="2">
        <v>3</v>
      </c>
      <c r="O7291">
        <f t="shared" si="572"/>
        <v>3.9897631309885941</v>
      </c>
      <c r="P7291">
        <f t="shared" si="573"/>
        <v>14.556336672028173</v>
      </c>
      <c r="Q7291">
        <f t="shared" si="574"/>
        <v>5.7719834558529124</v>
      </c>
      <c r="R7291">
        <f t="shared" si="575"/>
        <v>13.838866315787607</v>
      </c>
      <c r="S7291">
        <f t="shared" si="576"/>
        <v>8.7158953852458172</v>
      </c>
      <c r="T7291" s="2">
        <v>3</v>
      </c>
    </row>
    <row r="7292" spans="1:20" x14ac:dyDescent="0.25">
      <c r="A7292">
        <v>4190281.25</v>
      </c>
      <c r="B7292">
        <v>67706.95</v>
      </c>
      <c r="C7292">
        <v>675016.5</v>
      </c>
      <c r="D7292">
        <v>65928.41</v>
      </c>
      <c r="E7292">
        <v>184438.05</v>
      </c>
      <c r="F7292" s="2">
        <v>3</v>
      </c>
      <c r="O7292">
        <f t="shared" si="572"/>
        <v>3.9771796233074399</v>
      </c>
      <c r="P7292">
        <f t="shared" si="573"/>
        <v>14.529539932196927</v>
      </c>
      <c r="Q7292">
        <f t="shared" si="574"/>
        <v>5.7599438274777759</v>
      </c>
      <c r="R7292">
        <f t="shared" si="575"/>
        <v>13.902184470084</v>
      </c>
      <c r="S7292">
        <f t="shared" si="576"/>
        <v>8.7585509878990493</v>
      </c>
      <c r="T7292" s="2">
        <v>3</v>
      </c>
    </row>
    <row r="7293" spans="1:20" x14ac:dyDescent="0.25">
      <c r="A7293">
        <v>4278924</v>
      </c>
      <c r="B7293">
        <v>68743.289999999994</v>
      </c>
      <c r="C7293">
        <v>685179</v>
      </c>
      <c r="D7293">
        <v>66701.41</v>
      </c>
      <c r="E7293">
        <v>185641.77</v>
      </c>
      <c r="F7293" s="2">
        <v>3</v>
      </c>
      <c r="O7293">
        <f t="shared" si="572"/>
        <v>4.063649262292973</v>
      </c>
      <c r="P7293">
        <f t="shared" si="573"/>
        <v>14.787582427613319</v>
      </c>
      <c r="Q7293">
        <f t="shared" si="574"/>
        <v>5.8514224991505372</v>
      </c>
      <c r="R7293">
        <f t="shared" si="575"/>
        <v>14.095101317157866</v>
      </c>
      <c r="S7293">
        <f t="shared" si="576"/>
        <v>8.823229145289206</v>
      </c>
      <c r="T7293" s="2">
        <v>3</v>
      </c>
    </row>
    <row r="7294" spans="1:20" x14ac:dyDescent="0.25">
      <c r="A7294">
        <v>4212908</v>
      </c>
      <c r="B7294">
        <v>67760.72</v>
      </c>
      <c r="C7294">
        <v>675684.56</v>
      </c>
      <c r="D7294">
        <v>65573.77</v>
      </c>
      <c r="E7294">
        <v>183249.83</v>
      </c>
      <c r="F7294" s="2">
        <v>3</v>
      </c>
      <c r="O7294">
        <f t="shared" si="572"/>
        <v>3.9992516698528813</v>
      </c>
      <c r="P7294">
        <f t="shared" si="573"/>
        <v>14.542928342350486</v>
      </c>
      <c r="Q7294">
        <f t="shared" si="574"/>
        <v>5.765957430567342</v>
      </c>
      <c r="R7294">
        <f t="shared" si="575"/>
        <v>13.813677315302272</v>
      </c>
      <c r="S7294">
        <f t="shared" si="576"/>
        <v>8.6947056748909279</v>
      </c>
      <c r="T7294" s="2">
        <v>3</v>
      </c>
    </row>
    <row r="7295" spans="1:20" x14ac:dyDescent="0.25">
      <c r="A7295">
        <v>1913124.75</v>
      </c>
      <c r="B7295">
        <v>25107.88</v>
      </c>
      <c r="C7295">
        <v>193134.67</v>
      </c>
      <c r="D7295">
        <v>28306.06</v>
      </c>
      <c r="E7295">
        <v>73415.55</v>
      </c>
      <c r="F7295" s="2">
        <v>3</v>
      </c>
      <c r="O7295">
        <f t="shared" si="572"/>
        <v>1.7558484882900802</v>
      </c>
      <c r="P7295">
        <f t="shared" si="573"/>
        <v>3.9226248992756818</v>
      </c>
      <c r="Q7295">
        <f t="shared" si="574"/>
        <v>1.4222405348195377</v>
      </c>
      <c r="R7295">
        <f t="shared" si="575"/>
        <v>4.5128117126331615</v>
      </c>
      <c r="S7295">
        <f t="shared" si="576"/>
        <v>2.7931016069393837</v>
      </c>
      <c r="T7295" s="2">
        <v>3</v>
      </c>
    </row>
    <row r="7296" spans="1:20" x14ac:dyDescent="0.25">
      <c r="A7296">
        <v>2831662.75</v>
      </c>
      <c r="B7296">
        <v>42440.32</v>
      </c>
      <c r="C7296">
        <v>394985.53</v>
      </c>
      <c r="D7296">
        <v>43611.59</v>
      </c>
      <c r="E7296">
        <v>122137.41</v>
      </c>
      <c r="F7296" s="2">
        <v>3</v>
      </c>
      <c r="O7296">
        <f t="shared" si="572"/>
        <v>2.6518681769221861</v>
      </c>
      <c r="P7296">
        <f t="shared" si="573"/>
        <v>8.238299358675981</v>
      </c>
      <c r="Q7296">
        <f t="shared" si="574"/>
        <v>3.2392194818113698</v>
      </c>
      <c r="R7296">
        <f t="shared" si="575"/>
        <v>8.3325977286674195</v>
      </c>
      <c r="S7296">
        <f t="shared" si="576"/>
        <v>5.4110195026470418</v>
      </c>
      <c r="T7296" s="2">
        <v>3</v>
      </c>
    </row>
    <row r="7297" spans="1:20" x14ac:dyDescent="0.25">
      <c r="A7297">
        <v>3421173.5</v>
      </c>
      <c r="B7297">
        <v>53388.95</v>
      </c>
      <c r="C7297">
        <v>508946.31</v>
      </c>
      <c r="D7297">
        <v>53388.95</v>
      </c>
      <c r="E7297">
        <v>146077.03</v>
      </c>
      <c r="F7297" s="2">
        <v>3</v>
      </c>
      <c r="O7297">
        <f t="shared" si="572"/>
        <v>3.2269268447838084</v>
      </c>
      <c r="P7297">
        <f t="shared" si="573"/>
        <v>10.964443101647189</v>
      </c>
      <c r="Q7297">
        <f t="shared" si="574"/>
        <v>4.265047848570708</v>
      </c>
      <c r="R7297">
        <f t="shared" si="575"/>
        <v>10.772723813927632</v>
      </c>
      <c r="S7297">
        <f t="shared" si="576"/>
        <v>6.6973406655591514</v>
      </c>
      <c r="T7297" s="2">
        <v>3</v>
      </c>
    </row>
    <row r="7298" spans="1:20" x14ac:dyDescent="0.25">
      <c r="A7298">
        <v>3709305</v>
      </c>
      <c r="B7298">
        <v>59369.2</v>
      </c>
      <c r="C7298">
        <v>579349.38</v>
      </c>
      <c r="D7298">
        <v>58234.76</v>
      </c>
      <c r="E7298">
        <v>161259.84</v>
      </c>
      <c r="F7298" s="2">
        <v>3</v>
      </c>
      <c r="O7298">
        <f t="shared" si="572"/>
        <v>3.5079946905507788</v>
      </c>
      <c r="P7298">
        <f t="shared" si="573"/>
        <v>12.453489778619886</v>
      </c>
      <c r="Q7298">
        <f t="shared" si="574"/>
        <v>4.8987875115753257</v>
      </c>
      <c r="R7298">
        <f t="shared" si="575"/>
        <v>11.98208783296905</v>
      </c>
      <c r="S7298">
        <f t="shared" si="576"/>
        <v>7.5131418276274538</v>
      </c>
      <c r="T7298" s="2">
        <v>3</v>
      </c>
    </row>
    <row r="7299" spans="1:20" x14ac:dyDescent="0.25">
      <c r="A7299">
        <v>3869626.75</v>
      </c>
      <c r="B7299">
        <v>62362.97</v>
      </c>
      <c r="C7299">
        <v>613173.63</v>
      </c>
      <c r="D7299">
        <v>60894.39</v>
      </c>
      <c r="E7299">
        <v>169256.2</v>
      </c>
      <c r="F7299" s="2">
        <v>3</v>
      </c>
      <c r="O7299">
        <f t="shared" ref="O7299:O7362" si="577">(100*(A7299-$I$11)/($I$10+$I$11))</f>
        <v>3.6643860913594057</v>
      </c>
      <c r="P7299">
        <f t="shared" ref="P7299:P7362" si="578">(100*(B7299-$J$11)/($J$10+$J$11))</f>
        <v>13.198920700424251</v>
      </c>
      <c r="Q7299">
        <f t="shared" ref="Q7299:Q7362" si="579">(100*(C7299-$K$11)/($K$10+$K$11))</f>
        <v>5.2032595863922895</v>
      </c>
      <c r="R7299">
        <f t="shared" ref="R7299:R7362" si="580">(100*(D7299-$L$11)/($L$10+$L$11))</f>
        <v>12.645849067099798</v>
      </c>
      <c r="S7299">
        <f t="shared" ref="S7299:S7362" si="581">(100*(E7299-$M$11)/($M$10+$M$11))</f>
        <v>7.9428014084505376</v>
      </c>
      <c r="T7299" s="2">
        <v>3</v>
      </c>
    </row>
    <row r="7300" spans="1:20" x14ac:dyDescent="0.25">
      <c r="A7300">
        <v>4023575.75</v>
      </c>
      <c r="B7300">
        <v>64192.58</v>
      </c>
      <c r="C7300">
        <v>636024.87</v>
      </c>
      <c r="D7300">
        <v>62683.64</v>
      </c>
      <c r="E7300">
        <v>174803.69</v>
      </c>
      <c r="F7300" s="2">
        <v>3</v>
      </c>
      <c r="O7300">
        <f t="shared" si="577"/>
        <v>3.8145609725784992</v>
      </c>
      <c r="P7300">
        <f t="shared" si="578"/>
        <v>13.654482707139023</v>
      </c>
      <c r="Q7300">
        <f t="shared" si="579"/>
        <v>5.40895710976503</v>
      </c>
      <c r="R7300">
        <f t="shared" si="580"/>
        <v>13.092390423667608</v>
      </c>
      <c r="S7300">
        <f t="shared" si="581"/>
        <v>8.2408785620579597</v>
      </c>
      <c r="T7300" s="2">
        <v>3</v>
      </c>
    </row>
    <row r="7301" spans="1:20" x14ac:dyDescent="0.25">
      <c r="A7301">
        <v>4105236.75</v>
      </c>
      <c r="B7301">
        <v>65624.2</v>
      </c>
      <c r="C7301">
        <v>652437.06000000006</v>
      </c>
      <c r="D7301">
        <v>63618.29</v>
      </c>
      <c r="E7301">
        <v>178086.95</v>
      </c>
      <c r="F7301" s="2">
        <v>3</v>
      </c>
      <c r="O7301">
        <f t="shared" si="577"/>
        <v>3.8942200218430769</v>
      </c>
      <c r="P7301">
        <f t="shared" si="578"/>
        <v>14.010947571264712</v>
      </c>
      <c r="Q7301">
        <f t="shared" si="579"/>
        <v>5.5566929366226905</v>
      </c>
      <c r="R7301">
        <f t="shared" si="580"/>
        <v>13.325650101698125</v>
      </c>
      <c r="S7301">
        <f t="shared" si="581"/>
        <v>8.4172943456561455</v>
      </c>
      <c r="T7301" s="2">
        <v>3</v>
      </c>
    </row>
    <row r="7302" spans="1:20" x14ac:dyDescent="0.25">
      <c r="A7302">
        <v>4123836</v>
      </c>
      <c r="B7302">
        <v>66286.899999999994</v>
      </c>
      <c r="C7302">
        <v>667101</v>
      </c>
      <c r="D7302">
        <v>64630.14</v>
      </c>
      <c r="E7302">
        <v>181495.92</v>
      </c>
      <c r="F7302" s="2">
        <v>3</v>
      </c>
      <c r="O7302">
        <f t="shared" si="577"/>
        <v>3.9123633040957335</v>
      </c>
      <c r="P7302">
        <f t="shared" si="578"/>
        <v>14.17595592924804</v>
      </c>
      <c r="Q7302">
        <f t="shared" si="579"/>
        <v>5.6886917314752434</v>
      </c>
      <c r="R7302">
        <f t="shared" si="580"/>
        <v>13.578176507534724</v>
      </c>
      <c r="S7302">
        <f t="shared" si="581"/>
        <v>8.6004647658521414</v>
      </c>
      <c r="T7302" s="2">
        <v>3</v>
      </c>
    </row>
    <row r="7303" spans="1:20" x14ac:dyDescent="0.25">
      <c r="A7303">
        <v>4053439</v>
      </c>
      <c r="B7303">
        <v>66441.73</v>
      </c>
      <c r="C7303">
        <v>663212.43999999994</v>
      </c>
      <c r="D7303">
        <v>64581.23</v>
      </c>
      <c r="E7303">
        <v>181495.92</v>
      </c>
      <c r="F7303" s="2">
        <v>3</v>
      </c>
      <c r="O7303">
        <f t="shared" si="577"/>
        <v>3.8436921135509392</v>
      </c>
      <c r="P7303">
        <f t="shared" si="578"/>
        <v>14.214507678254467</v>
      </c>
      <c r="Q7303">
        <f t="shared" si="579"/>
        <v>5.6536885035766122</v>
      </c>
      <c r="R7303">
        <f t="shared" si="580"/>
        <v>13.565970087107322</v>
      </c>
      <c r="S7303">
        <f t="shared" si="581"/>
        <v>8.6004647658521414</v>
      </c>
      <c r="T7303" s="2">
        <v>3</v>
      </c>
    </row>
    <row r="7304" spans="1:20" x14ac:dyDescent="0.25">
      <c r="A7304">
        <v>4053439</v>
      </c>
      <c r="B7304">
        <v>66235.45</v>
      </c>
      <c r="C7304">
        <v>655569.81000000006</v>
      </c>
      <c r="D7304">
        <v>64144.32</v>
      </c>
      <c r="E7304">
        <v>179397.34</v>
      </c>
      <c r="F7304" s="2">
        <v>3</v>
      </c>
      <c r="O7304">
        <f t="shared" si="577"/>
        <v>3.8436921135509392</v>
      </c>
      <c r="P7304">
        <f t="shared" si="578"/>
        <v>14.163145185294152</v>
      </c>
      <c r="Q7304">
        <f t="shared" si="579"/>
        <v>5.5848926717944343</v>
      </c>
      <c r="R7304">
        <f t="shared" si="580"/>
        <v>13.456930889623436</v>
      </c>
      <c r="S7304">
        <f t="shared" si="581"/>
        <v>8.487704084351595</v>
      </c>
      <c r="T7304" s="2">
        <v>3</v>
      </c>
    </row>
    <row r="7305" spans="1:20" x14ac:dyDescent="0.25">
      <c r="A7305">
        <v>4089865.25</v>
      </c>
      <c r="B7305">
        <v>66081.570000000007</v>
      </c>
      <c r="C7305">
        <v>653061.25</v>
      </c>
      <c r="D7305">
        <v>64048.04</v>
      </c>
      <c r="E7305">
        <v>177346.73</v>
      </c>
      <c r="F7305" s="2">
        <v>3</v>
      </c>
      <c r="O7305">
        <f t="shared" si="577"/>
        <v>3.8792253600611923</v>
      </c>
      <c r="P7305">
        <f t="shared" si="578"/>
        <v>14.124829980636731</v>
      </c>
      <c r="Q7305">
        <f t="shared" si="579"/>
        <v>5.5623116399015506</v>
      </c>
      <c r="R7305">
        <f t="shared" si="580"/>
        <v>13.432902385048699</v>
      </c>
      <c r="S7305">
        <f t="shared" si="581"/>
        <v>8.3775209218837201</v>
      </c>
      <c r="T7305" s="2">
        <v>3</v>
      </c>
    </row>
    <row r="7306" spans="1:20" x14ac:dyDescent="0.25">
      <c r="A7306">
        <v>4793446.5</v>
      </c>
      <c r="B7306">
        <v>65979.38</v>
      </c>
      <c r="C7306">
        <v>651192.37</v>
      </c>
      <c r="D7306">
        <v>63952.04</v>
      </c>
      <c r="E7306">
        <v>179775.28</v>
      </c>
      <c r="F7306" s="2">
        <v>3</v>
      </c>
      <c r="O7306">
        <f t="shared" si="577"/>
        <v>4.5655580458644884</v>
      </c>
      <c r="P7306">
        <f t="shared" si="578"/>
        <v>14.099385278505576</v>
      </c>
      <c r="Q7306">
        <f t="shared" si="579"/>
        <v>5.5454887459368969</v>
      </c>
      <c r="R7306">
        <f t="shared" si="580"/>
        <v>13.40894375979761</v>
      </c>
      <c r="S7306">
        <f t="shared" si="581"/>
        <v>8.508011516980476</v>
      </c>
      <c r="T7306" s="2">
        <v>3</v>
      </c>
    </row>
    <row r="7307" spans="1:20" x14ac:dyDescent="0.25">
      <c r="A7307">
        <v>4032488.25</v>
      </c>
      <c r="B7307">
        <v>66235.45</v>
      </c>
      <c r="C7307">
        <v>666449.75</v>
      </c>
      <c r="D7307">
        <v>64630.14</v>
      </c>
      <c r="E7307">
        <v>181495.92</v>
      </c>
      <c r="F7307" s="2">
        <v>3</v>
      </c>
      <c r="O7307">
        <f t="shared" si="577"/>
        <v>3.8232549792226815</v>
      </c>
      <c r="P7307">
        <f t="shared" si="578"/>
        <v>14.163145185294152</v>
      </c>
      <c r="Q7307">
        <f t="shared" si="579"/>
        <v>5.6828294451355745</v>
      </c>
      <c r="R7307">
        <f t="shared" si="580"/>
        <v>13.578176507534724</v>
      </c>
      <c r="S7307">
        <f t="shared" si="581"/>
        <v>8.6004647658521414</v>
      </c>
      <c r="T7307" s="2">
        <v>3</v>
      </c>
    </row>
    <row r="7308" spans="1:20" x14ac:dyDescent="0.25">
      <c r="A7308">
        <v>3945100</v>
      </c>
      <c r="B7308">
        <v>65272.82</v>
      </c>
      <c r="C7308">
        <v>654940.81000000006</v>
      </c>
      <c r="D7308">
        <v>64386.32</v>
      </c>
      <c r="E7308">
        <v>177162.63</v>
      </c>
      <c r="F7308" s="2">
        <v>3</v>
      </c>
      <c r="O7308">
        <f t="shared" si="577"/>
        <v>3.7380090856884949</v>
      </c>
      <c r="P7308">
        <f t="shared" si="578"/>
        <v>13.923456041419861</v>
      </c>
      <c r="Q7308">
        <f t="shared" si="579"/>
        <v>5.5792306708613797</v>
      </c>
      <c r="R7308">
        <f t="shared" si="580"/>
        <v>13.517326590777222</v>
      </c>
      <c r="S7308">
        <f t="shared" si="581"/>
        <v>8.3676288799009271</v>
      </c>
      <c r="T7308" s="2">
        <v>3</v>
      </c>
    </row>
    <row r="7309" spans="1:20" x14ac:dyDescent="0.25">
      <c r="A7309">
        <v>3939408.5</v>
      </c>
      <c r="B7309">
        <v>65372.83</v>
      </c>
      <c r="C7309">
        <v>639600.25</v>
      </c>
      <c r="D7309">
        <v>63100.81</v>
      </c>
      <c r="E7309">
        <v>174982.91</v>
      </c>
      <c r="F7309" s="2">
        <v>3</v>
      </c>
      <c r="O7309">
        <f t="shared" si="577"/>
        <v>3.7324571149939243</v>
      </c>
      <c r="P7309">
        <f t="shared" si="578"/>
        <v>13.948357936518567</v>
      </c>
      <c r="Q7309">
        <f t="shared" si="579"/>
        <v>5.44114121929766</v>
      </c>
      <c r="R7309">
        <f t="shared" si="580"/>
        <v>13.196503128834237</v>
      </c>
      <c r="S7309">
        <f t="shared" si="581"/>
        <v>8.250508392390147</v>
      </c>
      <c r="T7309" s="2">
        <v>3</v>
      </c>
    </row>
    <row r="7310" spans="1:20" x14ac:dyDescent="0.25">
      <c r="A7310">
        <v>3962273.25</v>
      </c>
      <c r="B7310">
        <v>65322.79</v>
      </c>
      <c r="C7310">
        <v>640200.06000000006</v>
      </c>
      <c r="D7310">
        <v>63147.51</v>
      </c>
      <c r="E7310">
        <v>174624.83</v>
      </c>
      <c r="F7310" s="2">
        <v>3</v>
      </c>
      <c r="O7310">
        <f t="shared" si="577"/>
        <v>3.7547613268780826</v>
      </c>
      <c r="P7310">
        <f t="shared" si="578"/>
        <v>13.93589827417741</v>
      </c>
      <c r="Q7310">
        <f t="shared" si="579"/>
        <v>5.44654046378042</v>
      </c>
      <c r="R7310">
        <f t="shared" si="580"/>
        <v>13.20815800174284</v>
      </c>
      <c r="S7310">
        <f t="shared" si="581"/>
        <v>8.2312680752081882</v>
      </c>
      <c r="T7310" s="2">
        <v>3</v>
      </c>
    </row>
    <row r="7311" spans="1:20" x14ac:dyDescent="0.25">
      <c r="A7311">
        <v>3968031</v>
      </c>
      <c r="B7311">
        <v>65272.82</v>
      </c>
      <c r="C7311">
        <v>642006.25</v>
      </c>
      <c r="D7311">
        <v>63429.14</v>
      </c>
      <c r="E7311">
        <v>176612.62</v>
      </c>
      <c r="F7311" s="2">
        <v>3</v>
      </c>
      <c r="O7311">
        <f t="shared" si="577"/>
        <v>3.7603779234284933</v>
      </c>
      <c r="P7311">
        <f t="shared" si="578"/>
        <v>13.923456041419861</v>
      </c>
      <c r="Q7311">
        <f t="shared" si="579"/>
        <v>5.4627990479859418</v>
      </c>
      <c r="R7311">
        <f t="shared" si="580"/>
        <v>13.278444122883089</v>
      </c>
      <c r="S7311">
        <f t="shared" si="581"/>
        <v>8.338075799993506</v>
      </c>
      <c r="T7311" s="2">
        <v>3</v>
      </c>
    </row>
    <row r="7312" spans="1:20" x14ac:dyDescent="0.25">
      <c r="A7312">
        <v>3970916.25</v>
      </c>
      <c r="B7312">
        <v>65573.77</v>
      </c>
      <c r="C7312">
        <v>640801</v>
      </c>
      <c r="D7312">
        <v>63382.02</v>
      </c>
      <c r="E7312">
        <v>176795.58</v>
      </c>
      <c r="F7312" s="2">
        <v>3</v>
      </c>
      <c r="O7312">
        <f t="shared" si="577"/>
        <v>3.7631924404181292</v>
      </c>
      <c r="P7312">
        <f t="shared" si="578"/>
        <v>13.998390801243438</v>
      </c>
      <c r="Q7312">
        <f t="shared" si="579"/>
        <v>5.4519498800613571</v>
      </c>
      <c r="R7312">
        <f t="shared" si="580"/>
        <v>13.266684430989013</v>
      </c>
      <c r="S7312">
        <f t="shared" si="581"/>
        <v>8.3479065876152951</v>
      </c>
      <c r="T7312" s="2">
        <v>3</v>
      </c>
    </row>
    <row r="7313" spans="1:20" x14ac:dyDescent="0.25">
      <c r="A7313">
        <v>3982498.75</v>
      </c>
      <c r="B7313">
        <v>65624.2</v>
      </c>
      <c r="C7313">
        <v>646873</v>
      </c>
      <c r="D7313">
        <v>63429.14</v>
      </c>
      <c r="E7313">
        <v>176612.62</v>
      </c>
      <c r="F7313" s="2">
        <v>3</v>
      </c>
      <c r="O7313">
        <f t="shared" si="577"/>
        <v>3.7744909909882538</v>
      </c>
      <c r="P7313">
        <f t="shared" si="578"/>
        <v>14.010947571264712</v>
      </c>
      <c r="Q7313">
        <f t="shared" si="579"/>
        <v>5.5066075424866465</v>
      </c>
      <c r="R7313">
        <f t="shared" si="580"/>
        <v>13.278444122883089</v>
      </c>
      <c r="S7313">
        <f t="shared" si="581"/>
        <v>8.338075799993506</v>
      </c>
      <c r="T7313" s="2">
        <v>3</v>
      </c>
    </row>
    <row r="7314" spans="1:20" x14ac:dyDescent="0.25">
      <c r="A7314">
        <v>4044433.5</v>
      </c>
      <c r="B7314">
        <v>65826.69</v>
      </c>
      <c r="C7314">
        <v>646260.63</v>
      </c>
      <c r="D7314">
        <v>63665.75</v>
      </c>
      <c r="E7314">
        <v>177346.73</v>
      </c>
      <c r="F7314" s="2">
        <v>3</v>
      </c>
      <c r="O7314">
        <f t="shared" si="577"/>
        <v>3.8349073868374264</v>
      </c>
      <c r="P7314">
        <f t="shared" si="578"/>
        <v>14.061366376769531</v>
      </c>
      <c r="Q7314">
        <f t="shared" si="579"/>
        <v>5.5010952380170526</v>
      </c>
      <c r="R7314">
        <f t="shared" si="580"/>
        <v>13.337494647056632</v>
      </c>
      <c r="S7314">
        <f t="shared" si="581"/>
        <v>8.3775209218837201</v>
      </c>
      <c r="T7314" s="2">
        <v>3</v>
      </c>
    </row>
    <row r="7315" spans="1:20" x14ac:dyDescent="0.25">
      <c r="A7315">
        <v>4000000</v>
      </c>
      <c r="B7315">
        <v>65877.509999999995</v>
      </c>
      <c r="C7315">
        <v>654313.12</v>
      </c>
      <c r="D7315">
        <v>64144.32</v>
      </c>
      <c r="E7315">
        <v>177531.2</v>
      </c>
      <c r="F7315" s="2">
        <v>3</v>
      </c>
      <c r="O7315">
        <f t="shared" si="577"/>
        <v>3.7915631911320395</v>
      </c>
      <c r="P7315">
        <f t="shared" si="578"/>
        <v>14.074020254470923</v>
      </c>
      <c r="Q7315">
        <f t="shared" si="579"/>
        <v>5.5735804620129388</v>
      </c>
      <c r="R7315">
        <f t="shared" si="580"/>
        <v>13.456930889623436</v>
      </c>
      <c r="S7315">
        <f t="shared" si="581"/>
        <v>8.3874328446678916</v>
      </c>
      <c r="T7315" s="2">
        <v>3</v>
      </c>
    </row>
    <row r="7316" spans="1:20" x14ac:dyDescent="0.25">
      <c r="A7316">
        <v>4020613.5</v>
      </c>
      <c r="B7316">
        <v>65877.509999999995</v>
      </c>
      <c r="C7316">
        <v>648717.12</v>
      </c>
      <c r="D7316">
        <v>63904.14</v>
      </c>
      <c r="E7316">
        <v>177346.73</v>
      </c>
      <c r="F7316" s="2">
        <v>3</v>
      </c>
      <c r="O7316">
        <f t="shared" si="577"/>
        <v>3.8116713432733969</v>
      </c>
      <c r="P7316">
        <f t="shared" si="578"/>
        <v>14.074020254470923</v>
      </c>
      <c r="Q7316">
        <f t="shared" si="579"/>
        <v>5.523207557050501</v>
      </c>
      <c r="R7316">
        <f t="shared" si="580"/>
        <v>13.39698940407337</v>
      </c>
      <c r="S7316">
        <f t="shared" si="581"/>
        <v>8.3775209218837201</v>
      </c>
      <c r="T7316" s="2">
        <v>3</v>
      </c>
    </row>
    <row r="7317" spans="1:20" x14ac:dyDescent="0.25">
      <c r="A7317">
        <v>4008808.5</v>
      </c>
      <c r="B7317">
        <v>65624.2</v>
      </c>
      <c r="C7317">
        <v>649334.18999999994</v>
      </c>
      <c r="D7317">
        <v>63808.57</v>
      </c>
      <c r="E7317">
        <v>177716.08</v>
      </c>
      <c r="F7317" s="2">
        <v>3</v>
      </c>
      <c r="O7317">
        <f t="shared" si="577"/>
        <v>3.8001557473761101</v>
      </c>
      <c r="P7317">
        <f t="shared" si="578"/>
        <v>14.010947571264712</v>
      </c>
      <c r="Q7317">
        <f t="shared" si="579"/>
        <v>5.5287621689992443</v>
      </c>
      <c r="R7317">
        <f t="shared" si="580"/>
        <v>13.373138093497886</v>
      </c>
      <c r="S7317">
        <f t="shared" si="581"/>
        <v>8.3973667975292621</v>
      </c>
      <c r="T7317" s="2">
        <v>3</v>
      </c>
    </row>
    <row r="7318" spans="1:20" x14ac:dyDescent="0.25">
      <c r="A7318">
        <v>3962273.25</v>
      </c>
      <c r="B7318">
        <v>65523.42</v>
      </c>
      <c r="C7318">
        <v>647486.56000000006</v>
      </c>
      <c r="D7318">
        <v>63288.01</v>
      </c>
      <c r="E7318">
        <v>179397.34</v>
      </c>
      <c r="F7318" s="2">
        <v>3</v>
      </c>
      <c r="O7318">
        <f t="shared" si="577"/>
        <v>3.7547613268780826</v>
      </c>
      <c r="P7318">
        <f t="shared" si="578"/>
        <v>13.985853950746288</v>
      </c>
      <c r="Q7318">
        <f t="shared" si="579"/>
        <v>5.5121305588498979</v>
      </c>
      <c r="R7318">
        <f t="shared" si="580"/>
        <v>13.24322244807386</v>
      </c>
      <c r="S7318">
        <f t="shared" si="581"/>
        <v>8.487704084351595</v>
      </c>
      <c r="T7318" s="2">
        <v>3</v>
      </c>
    </row>
    <row r="7319" spans="1:20" x14ac:dyDescent="0.25">
      <c r="A7319">
        <v>4014702.25</v>
      </c>
      <c r="B7319">
        <v>65473.14</v>
      </c>
      <c r="C7319">
        <v>642006.25</v>
      </c>
      <c r="D7319">
        <v>63429.14</v>
      </c>
      <c r="E7319">
        <v>176612.62</v>
      </c>
      <c r="F7319" s="2">
        <v>3</v>
      </c>
      <c r="O7319">
        <f t="shared" si="577"/>
        <v>3.8059050098343592</v>
      </c>
      <c r="P7319">
        <f t="shared" si="578"/>
        <v>13.973334529832748</v>
      </c>
      <c r="Q7319">
        <f t="shared" si="579"/>
        <v>5.4627990479859418</v>
      </c>
      <c r="R7319">
        <f t="shared" si="580"/>
        <v>13.278444122883089</v>
      </c>
      <c r="S7319">
        <f t="shared" si="581"/>
        <v>8.338075799993506</v>
      </c>
      <c r="T7319" s="2">
        <v>3</v>
      </c>
    </row>
    <row r="7320" spans="1:20" x14ac:dyDescent="0.25">
      <c r="A7320">
        <v>3911196</v>
      </c>
      <c r="B7320">
        <v>64974.62</v>
      </c>
      <c r="C7320">
        <v>643822.68999999994</v>
      </c>
      <c r="D7320">
        <v>63194.27</v>
      </c>
      <c r="E7320">
        <v>176066.03</v>
      </c>
      <c r="F7320" s="2">
        <v>3</v>
      </c>
      <c r="O7320">
        <f t="shared" si="577"/>
        <v>3.7049362552521026</v>
      </c>
      <c r="P7320">
        <f t="shared" si="578"/>
        <v>13.849206015238137</v>
      </c>
      <c r="Q7320">
        <f t="shared" si="579"/>
        <v>5.4791498985023761</v>
      </c>
      <c r="R7320">
        <f t="shared" si="580"/>
        <v>13.219827848792225</v>
      </c>
      <c r="S7320">
        <f t="shared" si="581"/>
        <v>8.3087064831690896</v>
      </c>
      <c r="T7320" s="2">
        <v>3</v>
      </c>
    </row>
    <row r="7321" spans="1:20" x14ac:dyDescent="0.25">
      <c r="A7321">
        <v>3812892.75</v>
      </c>
      <c r="B7321">
        <v>64289.3</v>
      </c>
      <c r="C7321">
        <v>636617.93999999994</v>
      </c>
      <c r="D7321">
        <v>62868.37</v>
      </c>
      <c r="E7321">
        <v>174624.83</v>
      </c>
      <c r="F7321" s="2">
        <v>3</v>
      </c>
      <c r="O7321">
        <f t="shared" si="577"/>
        <v>3.6090429471292769</v>
      </c>
      <c r="P7321">
        <f t="shared" si="578"/>
        <v>13.678565411808027</v>
      </c>
      <c r="Q7321">
        <f t="shared" si="579"/>
        <v>5.4142956835223686</v>
      </c>
      <c r="R7321">
        <f t="shared" si="580"/>
        <v>13.138493307445041</v>
      </c>
      <c r="S7321">
        <f t="shared" si="581"/>
        <v>8.2312680752081882</v>
      </c>
      <c r="T7321" s="2">
        <v>3</v>
      </c>
    </row>
    <row r="7322" spans="1:20" x14ac:dyDescent="0.25">
      <c r="A7322">
        <v>3737226.25</v>
      </c>
      <c r="B7322">
        <v>63334.98</v>
      </c>
      <c r="C7322">
        <v>622681.68999999994</v>
      </c>
      <c r="D7322">
        <v>62135.92</v>
      </c>
      <c r="E7322">
        <v>172158.7</v>
      </c>
      <c r="F7322" s="2">
        <v>3</v>
      </c>
      <c r="O7322">
        <f t="shared" si="577"/>
        <v>3.5352314403980571</v>
      </c>
      <c r="P7322">
        <f t="shared" si="578"/>
        <v>13.440945408502381</v>
      </c>
      <c r="Q7322">
        <f t="shared" si="579"/>
        <v>5.2888472566491069</v>
      </c>
      <c r="R7322">
        <f t="shared" si="580"/>
        <v>12.955696483849627</v>
      </c>
      <c r="S7322">
        <f t="shared" si="581"/>
        <v>8.0987582354742074</v>
      </c>
      <c r="T7322" s="2">
        <v>3</v>
      </c>
    </row>
    <row r="7323" spans="1:20" x14ac:dyDescent="0.25">
      <c r="A7323">
        <v>3662047.5</v>
      </c>
      <c r="B7323">
        <v>62914.720000000001</v>
      </c>
      <c r="C7323">
        <v>609886.81000000006</v>
      </c>
      <c r="D7323">
        <v>61112.44</v>
      </c>
      <c r="E7323">
        <v>167923.91</v>
      </c>
      <c r="F7323" s="2">
        <v>3</v>
      </c>
      <c r="O7323">
        <f t="shared" si="577"/>
        <v>3.4618957262885148</v>
      </c>
      <c r="P7323">
        <f t="shared" si="578"/>
        <v>13.336303168384568</v>
      </c>
      <c r="Q7323">
        <f t="shared" si="579"/>
        <v>5.1736729760476443</v>
      </c>
      <c r="R7323">
        <f t="shared" si="580"/>
        <v>12.700267590391462</v>
      </c>
      <c r="S7323">
        <f t="shared" si="581"/>
        <v>7.8712149412411074</v>
      </c>
      <c r="T7323" s="2">
        <v>3</v>
      </c>
    </row>
    <row r="7324" spans="1:20" x14ac:dyDescent="0.25">
      <c r="A7324">
        <v>3719409.75</v>
      </c>
      <c r="B7324">
        <v>63476.32</v>
      </c>
      <c r="C7324">
        <v>606096.5</v>
      </c>
      <c r="D7324">
        <v>60894.39</v>
      </c>
      <c r="E7324">
        <v>166938.38</v>
      </c>
      <c r="F7324" s="2">
        <v>3</v>
      </c>
      <c r="O7324">
        <f t="shared" si="577"/>
        <v>3.5178517187289331</v>
      </c>
      <c r="P7324">
        <f t="shared" si="578"/>
        <v>13.476138227752966</v>
      </c>
      <c r="Q7324">
        <f t="shared" si="579"/>
        <v>5.1395541544950749</v>
      </c>
      <c r="R7324">
        <f t="shared" si="580"/>
        <v>12.645849067099798</v>
      </c>
      <c r="S7324">
        <f t="shared" si="581"/>
        <v>7.8182605461552743</v>
      </c>
      <c r="T7324" s="2">
        <v>3</v>
      </c>
    </row>
    <row r="7325" spans="1:20" x14ac:dyDescent="0.25">
      <c r="A7325">
        <v>3783833.75</v>
      </c>
      <c r="B7325">
        <v>63808.57</v>
      </c>
      <c r="C7325">
        <v>611525.81000000006</v>
      </c>
      <c r="D7325">
        <v>61376.17</v>
      </c>
      <c r="E7325">
        <v>168587.42</v>
      </c>
      <c r="F7325" s="2">
        <v>3</v>
      </c>
      <c r="O7325">
        <f t="shared" si="577"/>
        <v>3.5806963396596236</v>
      </c>
      <c r="P7325">
        <f t="shared" si="578"/>
        <v>13.558866501391055</v>
      </c>
      <c r="Q7325">
        <f t="shared" si="579"/>
        <v>5.188426584202297</v>
      </c>
      <c r="R7325">
        <f t="shared" si="580"/>
        <v>12.766086426198436</v>
      </c>
      <c r="S7325">
        <f t="shared" si="581"/>
        <v>7.9068665913008758</v>
      </c>
      <c r="T7325" s="2">
        <v>3</v>
      </c>
    </row>
    <row r="7326" spans="1:20" x14ac:dyDescent="0.25">
      <c r="A7326">
        <v>3872370.5</v>
      </c>
      <c r="B7326">
        <v>65123.38</v>
      </c>
      <c r="C7326">
        <v>618170.81000000006</v>
      </c>
      <c r="D7326">
        <v>61910.52</v>
      </c>
      <c r="E7326">
        <v>171812.08</v>
      </c>
      <c r="F7326" s="2">
        <v>3</v>
      </c>
      <c r="O7326">
        <f t="shared" si="577"/>
        <v>3.6670625772758121</v>
      </c>
      <c r="P7326">
        <f t="shared" si="578"/>
        <v>13.886246370351461</v>
      </c>
      <c r="Q7326">
        <f t="shared" si="579"/>
        <v>5.248242158447364</v>
      </c>
      <c r="R7326">
        <f t="shared" si="580"/>
        <v>12.899443628312177</v>
      </c>
      <c r="S7326">
        <f t="shared" si="581"/>
        <v>8.0801336858159978</v>
      </c>
      <c r="T7326" s="2">
        <v>3</v>
      </c>
    </row>
    <row r="7327" spans="1:20" x14ac:dyDescent="0.25">
      <c r="A7327">
        <v>4023575.75</v>
      </c>
      <c r="B7327">
        <v>65928.41</v>
      </c>
      <c r="C7327">
        <v>635432.81000000006</v>
      </c>
      <c r="D7327">
        <v>63054.19</v>
      </c>
      <c r="E7327">
        <v>174624.83</v>
      </c>
      <c r="F7327" s="2">
        <v>3</v>
      </c>
      <c r="O7327">
        <f t="shared" si="577"/>
        <v>3.8145609725784992</v>
      </c>
      <c r="P7327">
        <f t="shared" si="578"/>
        <v>14.086694051696446</v>
      </c>
      <c r="Q7327">
        <f t="shared" si="579"/>
        <v>5.4036276276149122</v>
      </c>
      <c r="R7327">
        <f t="shared" si="580"/>
        <v>13.184868221446678</v>
      </c>
      <c r="S7327">
        <f t="shared" si="581"/>
        <v>8.2312680752081882</v>
      </c>
      <c r="T7327" s="2">
        <v>3</v>
      </c>
    </row>
    <row r="7328" spans="1:20" x14ac:dyDescent="0.25">
      <c r="A7328">
        <v>4155211.75</v>
      </c>
      <c r="B7328">
        <v>67546.17</v>
      </c>
      <c r="C7328">
        <v>652437.06000000006</v>
      </c>
      <c r="D7328">
        <v>64434.94</v>
      </c>
      <c r="E7328">
        <v>179020.98</v>
      </c>
      <c r="F7328" s="2">
        <v>3</v>
      </c>
      <c r="O7328">
        <f t="shared" si="577"/>
        <v>3.9429698655505656</v>
      </c>
      <c r="P7328">
        <f t="shared" si="578"/>
        <v>14.489506668583589</v>
      </c>
      <c r="Q7328">
        <f t="shared" si="579"/>
        <v>5.5566929366226905</v>
      </c>
      <c r="R7328">
        <f t="shared" si="580"/>
        <v>13.529460636190846</v>
      </c>
      <c r="S7328">
        <f t="shared" si="581"/>
        <v>8.467481548117787</v>
      </c>
      <c r="T7328" s="2">
        <v>3</v>
      </c>
    </row>
    <row r="7329" spans="1:20" x14ac:dyDescent="0.25">
      <c r="A7329">
        <v>4206418.5</v>
      </c>
      <c r="B7329">
        <v>67706.95</v>
      </c>
      <c r="C7329">
        <v>673684.19</v>
      </c>
      <c r="D7329">
        <v>65624.2</v>
      </c>
      <c r="E7329">
        <v>182661.44</v>
      </c>
      <c r="F7329" s="2">
        <v>3</v>
      </c>
      <c r="O7329">
        <f t="shared" si="577"/>
        <v>3.9929212624343768</v>
      </c>
      <c r="P7329">
        <f t="shared" si="578"/>
        <v>14.529539932196927</v>
      </c>
      <c r="Q7329">
        <f t="shared" si="579"/>
        <v>5.7479509173615311</v>
      </c>
      <c r="R7329">
        <f t="shared" si="580"/>
        <v>13.826263080629483</v>
      </c>
      <c r="S7329">
        <f t="shared" si="581"/>
        <v>8.6630903648297917</v>
      </c>
      <c r="T7329" s="2">
        <v>3</v>
      </c>
    </row>
    <row r="7330" spans="1:20" x14ac:dyDescent="0.25">
      <c r="A7330">
        <v>4212908</v>
      </c>
      <c r="B7330">
        <v>67653.27</v>
      </c>
      <c r="C7330">
        <v>680398.69</v>
      </c>
      <c r="D7330">
        <v>65674.7</v>
      </c>
      <c r="E7330">
        <v>184238.94</v>
      </c>
      <c r="F7330" s="2">
        <v>3</v>
      </c>
      <c r="O7330">
        <f t="shared" si="577"/>
        <v>3.9992516698528813</v>
      </c>
      <c r="P7330">
        <f t="shared" si="578"/>
        <v>14.516173931508012</v>
      </c>
      <c r="Q7330">
        <f t="shared" si="579"/>
        <v>5.8083921022025402</v>
      </c>
      <c r="R7330">
        <f t="shared" si="580"/>
        <v>13.838866315787607</v>
      </c>
      <c r="S7330">
        <f t="shared" si="581"/>
        <v>8.7478524301630696</v>
      </c>
      <c r="T7330" s="2">
        <v>3</v>
      </c>
    </row>
    <row r="7331" spans="1:20" x14ac:dyDescent="0.25">
      <c r="A7331">
        <v>4222680.5</v>
      </c>
      <c r="B7331">
        <v>67868.509999999995</v>
      </c>
      <c r="C7331">
        <v>679045.06</v>
      </c>
      <c r="D7331">
        <v>65674.7</v>
      </c>
      <c r="E7331">
        <v>182857.14</v>
      </c>
      <c r="F7331" s="2">
        <v>3</v>
      </c>
      <c r="O7331">
        <f t="shared" si="577"/>
        <v>4.008784593267217</v>
      </c>
      <c r="P7331">
        <f t="shared" si="578"/>
        <v>14.569767411170499</v>
      </c>
      <c r="Q7331">
        <f t="shared" si="579"/>
        <v>5.7962072781595992</v>
      </c>
      <c r="R7331">
        <f t="shared" si="580"/>
        <v>13.838866315787607</v>
      </c>
      <c r="S7331">
        <f t="shared" si="581"/>
        <v>8.6736056968017241</v>
      </c>
      <c r="T7331" s="2">
        <v>3</v>
      </c>
    </row>
    <row r="7332" spans="1:20" x14ac:dyDescent="0.25">
      <c r="A7332">
        <v>4056449.5</v>
      </c>
      <c r="B7332">
        <v>66963.12</v>
      </c>
      <c r="C7332">
        <v>656831.31000000006</v>
      </c>
      <c r="D7332">
        <v>65123.38</v>
      </c>
      <c r="E7332">
        <v>179775.28</v>
      </c>
      <c r="F7332" s="2">
        <v>3</v>
      </c>
      <c r="O7332">
        <f t="shared" si="577"/>
        <v>3.8466288099887858</v>
      </c>
      <c r="P7332">
        <f t="shared" si="578"/>
        <v>14.344330686808757</v>
      </c>
      <c r="Q7332">
        <f t="shared" si="579"/>
        <v>5.5962481792301233</v>
      </c>
      <c r="R7332">
        <f t="shared" si="580"/>
        <v>13.701273927522712</v>
      </c>
      <c r="S7332">
        <f t="shared" si="581"/>
        <v>8.508011516980476</v>
      </c>
      <c r="T7332" s="2">
        <v>3</v>
      </c>
    </row>
    <row r="7333" spans="1:20" x14ac:dyDescent="0.25">
      <c r="A7333">
        <v>4155211.75</v>
      </c>
      <c r="B7333">
        <v>67279.899999999994</v>
      </c>
      <c r="C7333">
        <v>668407.31000000006</v>
      </c>
      <c r="D7333">
        <v>64875.82</v>
      </c>
      <c r="E7333">
        <v>179775.28</v>
      </c>
      <c r="F7333" s="2">
        <v>3</v>
      </c>
      <c r="O7333">
        <f t="shared" si="577"/>
        <v>3.9429698655505656</v>
      </c>
      <c r="P7333">
        <f t="shared" si="578"/>
        <v>14.423207022468874</v>
      </c>
      <c r="Q7333">
        <f t="shared" si="579"/>
        <v>5.7004506002174669</v>
      </c>
      <c r="R7333">
        <f t="shared" si="580"/>
        <v>13.639490622656469</v>
      </c>
      <c r="S7333">
        <f t="shared" si="581"/>
        <v>8.508011516980476</v>
      </c>
      <c r="T7333" s="2">
        <v>3</v>
      </c>
    </row>
    <row r="7334" spans="1:20" x14ac:dyDescent="0.25">
      <c r="A7334">
        <v>4336686</v>
      </c>
      <c r="B7334">
        <v>68909.83</v>
      </c>
      <c r="C7334">
        <v>698499.31</v>
      </c>
      <c r="D7334">
        <v>65573.77</v>
      </c>
      <c r="E7334">
        <v>184438.05</v>
      </c>
      <c r="F7334" s="2">
        <v>3</v>
      </c>
      <c r="O7334">
        <f t="shared" si="577"/>
        <v>4.11999520470882</v>
      </c>
      <c r="P7334">
        <f t="shared" si="578"/>
        <v>14.82904989696377</v>
      </c>
      <c r="Q7334">
        <f t="shared" si="579"/>
        <v>5.9713264858732344</v>
      </c>
      <c r="R7334">
        <f t="shared" si="580"/>
        <v>13.813677315302272</v>
      </c>
      <c r="S7334">
        <f t="shared" si="581"/>
        <v>8.7585509878990493</v>
      </c>
      <c r="T7334" s="2">
        <v>3</v>
      </c>
    </row>
    <row r="7335" spans="1:20" x14ac:dyDescent="0.25">
      <c r="A7335">
        <v>4486309</v>
      </c>
      <c r="B7335">
        <v>70213.929999999993</v>
      </c>
      <c r="C7335">
        <v>716835.81</v>
      </c>
      <c r="D7335">
        <v>67068.38</v>
      </c>
      <c r="E7335">
        <v>194012.89</v>
      </c>
      <c r="F7335" s="2">
        <v>3</v>
      </c>
      <c r="O7335">
        <f t="shared" si="577"/>
        <v>4.2659501394771171</v>
      </c>
      <c r="P7335">
        <f t="shared" si="578"/>
        <v>15.153763039631732</v>
      </c>
      <c r="Q7335">
        <f t="shared" si="579"/>
        <v>6.1363841649017781</v>
      </c>
      <c r="R7335">
        <f t="shared" si="580"/>
        <v>14.186685657870283</v>
      </c>
      <c r="S7335">
        <f t="shared" si="581"/>
        <v>9.2730252913131146</v>
      </c>
      <c r="T7335" s="2">
        <v>3</v>
      </c>
    </row>
    <row r="7336" spans="1:20" x14ac:dyDescent="0.25">
      <c r="A7336">
        <v>4619114.5</v>
      </c>
      <c r="B7336">
        <v>71032.19</v>
      </c>
      <c r="C7336">
        <v>726756.56</v>
      </c>
      <c r="D7336">
        <v>68248.47</v>
      </c>
      <c r="E7336">
        <v>198989.5</v>
      </c>
      <c r="F7336" s="2">
        <v>3</v>
      </c>
      <c r="O7336">
        <f t="shared" si="577"/>
        <v>4.3954998617081307</v>
      </c>
      <c r="P7336">
        <f t="shared" si="578"/>
        <v>15.357504912279145</v>
      </c>
      <c r="Q7336">
        <f t="shared" si="579"/>
        <v>6.2256867018757065</v>
      </c>
      <c r="R7336">
        <f t="shared" si="580"/>
        <v>14.481199554459414</v>
      </c>
      <c r="S7336">
        <f t="shared" si="581"/>
        <v>9.5404279803516197</v>
      </c>
      <c r="T7336" s="2">
        <v>3</v>
      </c>
    </row>
    <row r="7337" spans="1:20" x14ac:dyDescent="0.25">
      <c r="A7337">
        <v>4527217.5</v>
      </c>
      <c r="B7337">
        <v>70679.179999999993</v>
      </c>
      <c r="C7337">
        <v>714584.81</v>
      </c>
      <c r="D7337">
        <v>69021.3</v>
      </c>
      <c r="E7337">
        <v>198873.56</v>
      </c>
      <c r="F7337" s="2">
        <v>3</v>
      </c>
      <c r="O7337">
        <f t="shared" si="577"/>
        <v>4.3058557519094895</v>
      </c>
      <c r="P7337">
        <f t="shared" si="578"/>
        <v>15.269607522130215</v>
      </c>
      <c r="Q7337">
        <f t="shared" si="579"/>
        <v>6.1161215828663158</v>
      </c>
      <c r="R7337">
        <f t="shared" si="580"/>
        <v>14.674073974801066</v>
      </c>
      <c r="S7337">
        <f t="shared" si="581"/>
        <v>9.5341983043739713</v>
      </c>
      <c r="T7337" s="2">
        <v>3</v>
      </c>
    </row>
    <row r="7338" spans="1:20" x14ac:dyDescent="0.25">
      <c r="A7338">
        <v>316537.88</v>
      </c>
      <c r="B7338">
        <v>26479.11</v>
      </c>
      <c r="C7338">
        <v>211177.56</v>
      </c>
      <c r="D7338">
        <v>29767.439999999999</v>
      </c>
      <c r="E7338">
        <v>97672.639999999999</v>
      </c>
      <c r="F7338" s="2">
        <v>3</v>
      </c>
      <c r="O7338">
        <f t="shared" si="577"/>
        <v>0.19840255776623902</v>
      </c>
      <c r="P7338">
        <f t="shared" si="578"/>
        <v>4.2640530126263396</v>
      </c>
      <c r="Q7338">
        <f t="shared" si="579"/>
        <v>1.58465525662399</v>
      </c>
      <c r="R7338">
        <f t="shared" si="580"/>
        <v>4.8775268768981128</v>
      </c>
      <c r="S7338">
        <f t="shared" si="581"/>
        <v>4.0964810347525109</v>
      </c>
      <c r="T7338" s="2">
        <v>3</v>
      </c>
    </row>
    <row r="7339" spans="1:20" x14ac:dyDescent="0.25">
      <c r="A7339">
        <v>2082358.87</v>
      </c>
      <c r="B7339">
        <v>44107.51</v>
      </c>
      <c r="C7339">
        <v>415668.75</v>
      </c>
      <c r="D7339">
        <v>45229.68</v>
      </c>
      <c r="E7339">
        <v>78624.08</v>
      </c>
      <c r="F7339" s="2">
        <v>3</v>
      </c>
      <c r="O7339">
        <f t="shared" si="577"/>
        <v>1.9209337689298891</v>
      </c>
      <c r="P7339">
        <f t="shared" si="578"/>
        <v>8.6534197515328213</v>
      </c>
      <c r="Q7339">
        <f t="shared" si="579"/>
        <v>3.425401375195428</v>
      </c>
      <c r="R7339">
        <f t="shared" si="580"/>
        <v>8.7364228529646439</v>
      </c>
      <c r="S7339">
        <f t="shared" si="581"/>
        <v>3.0729657972090125</v>
      </c>
      <c r="T7339" s="2">
        <v>3</v>
      </c>
    </row>
    <row r="7340" spans="1:20" x14ac:dyDescent="0.25">
      <c r="A7340">
        <v>2960607.25</v>
      </c>
      <c r="B7340">
        <v>54619.16</v>
      </c>
      <c r="C7340">
        <v>525802.31000000006</v>
      </c>
      <c r="D7340">
        <v>54444.92</v>
      </c>
      <c r="E7340">
        <v>126201.62</v>
      </c>
      <c r="F7340" s="2">
        <v>3</v>
      </c>
      <c r="O7340">
        <f t="shared" si="577"/>
        <v>2.7776515530490555</v>
      </c>
      <c r="P7340">
        <f t="shared" si="578"/>
        <v>11.270758073843769</v>
      </c>
      <c r="Q7340">
        <f t="shared" si="579"/>
        <v>4.416778671667001</v>
      </c>
      <c r="R7340">
        <f t="shared" si="580"/>
        <v>11.036261204619212</v>
      </c>
      <c r="S7340">
        <f t="shared" si="581"/>
        <v>5.6293972101260676</v>
      </c>
      <c r="T7340" s="2">
        <v>3</v>
      </c>
    </row>
    <row r="7341" spans="1:20" x14ac:dyDescent="0.25">
      <c r="A7341">
        <v>3397760.25</v>
      </c>
      <c r="B7341">
        <v>59369.2</v>
      </c>
      <c r="C7341">
        <v>574474.06000000006</v>
      </c>
      <c r="D7341">
        <v>58394.16</v>
      </c>
      <c r="E7341">
        <v>150190.67000000001</v>
      </c>
      <c r="F7341" s="2">
        <v>3</v>
      </c>
      <c r="O7341">
        <f t="shared" si="577"/>
        <v>3.2040875795875232</v>
      </c>
      <c r="P7341">
        <f t="shared" si="578"/>
        <v>12.453489778619886</v>
      </c>
      <c r="Q7341">
        <f t="shared" si="579"/>
        <v>4.8549018734371083</v>
      </c>
      <c r="R7341">
        <f t="shared" si="580"/>
        <v>12.021869133646376</v>
      </c>
      <c r="S7341">
        <f t="shared" si="581"/>
        <v>6.9183743406384464</v>
      </c>
      <c r="T7341" s="2">
        <v>3</v>
      </c>
    </row>
    <row r="7342" spans="1:20" x14ac:dyDescent="0.25">
      <c r="A7342">
        <v>3585120.25</v>
      </c>
      <c r="B7342">
        <v>61910.52</v>
      </c>
      <c r="C7342">
        <v>596562.75</v>
      </c>
      <c r="D7342">
        <v>59869.04</v>
      </c>
      <c r="E7342">
        <v>162333.54999999999</v>
      </c>
      <c r="F7342" s="2">
        <v>3</v>
      </c>
      <c r="O7342">
        <f t="shared" si="577"/>
        <v>3.3868543773270954</v>
      </c>
      <c r="P7342">
        <f t="shared" si="578"/>
        <v>13.086263341786017</v>
      </c>
      <c r="Q7342">
        <f t="shared" si="579"/>
        <v>5.0537352333575409</v>
      </c>
      <c r="R7342">
        <f t="shared" si="580"/>
        <v>12.389953479587263</v>
      </c>
      <c r="S7342">
        <f t="shared" si="581"/>
        <v>7.570834301268655</v>
      </c>
      <c r="T7342" s="2">
        <v>3</v>
      </c>
    </row>
    <row r="7343" spans="1:20" x14ac:dyDescent="0.25">
      <c r="A7343">
        <v>3704273</v>
      </c>
      <c r="B7343">
        <v>63147.51</v>
      </c>
      <c r="C7343">
        <v>613724.88</v>
      </c>
      <c r="D7343">
        <v>61288</v>
      </c>
      <c r="E7343">
        <v>164365.97</v>
      </c>
      <c r="F7343" s="2">
        <v>3</v>
      </c>
      <c r="O7343">
        <f t="shared" si="577"/>
        <v>3.5030860519607621</v>
      </c>
      <c r="P7343">
        <f t="shared" si="578"/>
        <v>13.394266493652319</v>
      </c>
      <c r="Q7343">
        <f t="shared" si="579"/>
        <v>5.2082217136011071</v>
      </c>
      <c r="R7343">
        <f t="shared" si="580"/>
        <v>12.744081926319391</v>
      </c>
      <c r="S7343">
        <f t="shared" si="581"/>
        <v>7.680040080555286</v>
      </c>
      <c r="T7343" s="2">
        <v>3</v>
      </c>
    </row>
    <row r="7344" spans="1:20" x14ac:dyDescent="0.25">
      <c r="A7344">
        <v>3755214.25</v>
      </c>
      <c r="B7344">
        <v>63523.57</v>
      </c>
      <c r="C7344">
        <v>619854.75</v>
      </c>
      <c r="D7344">
        <v>61686.75</v>
      </c>
      <c r="E7344">
        <v>169424.22</v>
      </c>
      <c r="F7344" s="2">
        <v>3</v>
      </c>
      <c r="O7344">
        <f t="shared" si="577"/>
        <v>3.5527784576789037</v>
      </c>
      <c r="P7344">
        <f t="shared" si="578"/>
        <v>13.487903196690212</v>
      </c>
      <c r="Q7344">
        <f t="shared" si="579"/>
        <v>5.2634002981154211</v>
      </c>
      <c r="R7344">
        <f t="shared" si="580"/>
        <v>12.843597570265969</v>
      </c>
      <c r="S7344">
        <f t="shared" si="581"/>
        <v>7.9518294415518334</v>
      </c>
      <c r="T7344" s="2">
        <v>3</v>
      </c>
    </row>
    <row r="7345" spans="1:20" x14ac:dyDescent="0.25">
      <c r="A7345">
        <v>3804923.25</v>
      </c>
      <c r="B7345">
        <v>63808.57</v>
      </c>
      <c r="C7345">
        <v>626683</v>
      </c>
      <c r="D7345">
        <v>61865.64</v>
      </c>
      <c r="E7345">
        <v>171294.75</v>
      </c>
      <c r="F7345" s="2">
        <v>3</v>
      </c>
      <c r="O7345">
        <f t="shared" si="577"/>
        <v>3.6012688224784148</v>
      </c>
      <c r="P7345">
        <f t="shared" si="578"/>
        <v>13.558866501391055</v>
      </c>
      <c r="Q7345">
        <f t="shared" si="579"/>
        <v>5.3248654139677729</v>
      </c>
      <c r="R7345">
        <f t="shared" si="580"/>
        <v>12.888242971007292</v>
      </c>
      <c r="S7345">
        <f t="shared" si="581"/>
        <v>8.0523365642572919</v>
      </c>
      <c r="T7345" s="2">
        <v>3</v>
      </c>
    </row>
    <row r="7346" spans="1:20" x14ac:dyDescent="0.25">
      <c r="A7346">
        <v>3855966</v>
      </c>
      <c r="B7346">
        <v>64483.63</v>
      </c>
      <c r="C7346">
        <v>628992.63</v>
      </c>
      <c r="D7346">
        <v>62961.14</v>
      </c>
      <c r="E7346">
        <v>170099.67</v>
      </c>
      <c r="F7346" s="2">
        <v>3</v>
      </c>
      <c r="O7346">
        <f t="shared" si="577"/>
        <v>3.6510602398851271</v>
      </c>
      <c r="P7346">
        <f t="shared" si="578"/>
        <v>13.726952425851936</v>
      </c>
      <c r="Q7346">
        <f t="shared" si="579"/>
        <v>5.3456557593016534</v>
      </c>
      <c r="R7346">
        <f t="shared" si="580"/>
        <v>13.161645824784035</v>
      </c>
      <c r="S7346">
        <f t="shared" si="581"/>
        <v>7.9881226504452503</v>
      </c>
      <c r="T7346" s="2">
        <v>3</v>
      </c>
    </row>
    <row r="7347" spans="1:20" x14ac:dyDescent="0.25">
      <c r="A7347">
        <v>3968031</v>
      </c>
      <c r="B7347">
        <v>65123.38</v>
      </c>
      <c r="C7347">
        <v>649952.38</v>
      </c>
      <c r="D7347">
        <v>63665.75</v>
      </c>
      <c r="E7347">
        <v>174268.2</v>
      </c>
      <c r="F7347" s="2">
        <v>3</v>
      </c>
      <c r="O7347">
        <f t="shared" si="577"/>
        <v>3.7603779234284933</v>
      </c>
      <c r="P7347">
        <f t="shared" si="578"/>
        <v>13.886246370351461</v>
      </c>
      <c r="Q7347">
        <f t="shared" si="579"/>
        <v>5.5343268627302544</v>
      </c>
      <c r="R7347">
        <f t="shared" si="580"/>
        <v>13.337494647056632</v>
      </c>
      <c r="S7347">
        <f t="shared" si="581"/>
        <v>8.2121056692748731</v>
      </c>
      <c r="T7347" s="2">
        <v>3</v>
      </c>
    </row>
    <row r="7348" spans="1:20" x14ac:dyDescent="0.25">
      <c r="A7348">
        <v>3916806</v>
      </c>
      <c r="B7348">
        <v>65123.38</v>
      </c>
      <c r="C7348">
        <v>636617.93999999994</v>
      </c>
      <c r="D7348">
        <v>63241.11</v>
      </c>
      <c r="E7348">
        <v>177346.73</v>
      </c>
      <c r="F7348" s="2">
        <v>3</v>
      </c>
      <c r="O7348">
        <f t="shared" si="577"/>
        <v>3.7104087239504322</v>
      </c>
      <c r="P7348">
        <f t="shared" si="578"/>
        <v>13.886246370351461</v>
      </c>
      <c r="Q7348">
        <f t="shared" si="579"/>
        <v>5.4142956835223686</v>
      </c>
      <c r="R7348">
        <f t="shared" si="580"/>
        <v>13.23151766136265</v>
      </c>
      <c r="S7348">
        <f t="shared" si="581"/>
        <v>8.3775209218837201</v>
      </c>
      <c r="T7348" s="2">
        <v>3</v>
      </c>
    </row>
    <row r="7349" spans="1:20" x14ac:dyDescent="0.25">
      <c r="A7349">
        <v>3855966</v>
      </c>
      <c r="B7349">
        <v>64875.82</v>
      </c>
      <c r="C7349">
        <v>631319.37</v>
      </c>
      <c r="D7349">
        <v>62914.720000000001</v>
      </c>
      <c r="E7349">
        <v>174090.45</v>
      </c>
      <c r="F7349" s="2">
        <v>3</v>
      </c>
      <c r="O7349">
        <f t="shared" si="577"/>
        <v>3.6510602398851271</v>
      </c>
      <c r="P7349">
        <f t="shared" si="578"/>
        <v>13.824605402941843</v>
      </c>
      <c r="Q7349">
        <f t="shared" si="579"/>
        <v>5.366600121862823</v>
      </c>
      <c r="R7349">
        <f t="shared" si="580"/>
        <v>13.150060831199081</v>
      </c>
      <c r="S7349">
        <f t="shared" si="581"/>
        <v>8.2025548248292388</v>
      </c>
      <c r="T7349" s="2">
        <v>3</v>
      </c>
    </row>
    <row r="7350" spans="1:20" x14ac:dyDescent="0.25">
      <c r="A7350">
        <v>4546060</v>
      </c>
      <c r="B7350">
        <v>64925.18</v>
      </c>
      <c r="C7350">
        <v>627258.81000000006</v>
      </c>
      <c r="D7350">
        <v>62775.87</v>
      </c>
      <c r="E7350">
        <v>174090.45</v>
      </c>
      <c r="F7350" s="2">
        <v>3</v>
      </c>
      <c r="O7350">
        <f t="shared" si="577"/>
        <v>4.3242363207950998</v>
      </c>
      <c r="P7350">
        <f t="shared" si="578"/>
        <v>13.836895749327928</v>
      </c>
      <c r="Q7350">
        <f t="shared" si="579"/>
        <v>5.3300486202591282</v>
      </c>
      <c r="R7350">
        <f t="shared" si="580"/>
        <v>13.115408173739564</v>
      </c>
      <c r="S7350">
        <f t="shared" si="581"/>
        <v>8.2025548248292388</v>
      </c>
      <c r="T7350" s="2">
        <v>3</v>
      </c>
    </row>
    <row r="7351" spans="1:20" x14ac:dyDescent="0.25">
      <c r="A7351">
        <v>3866887</v>
      </c>
      <c r="B7351">
        <v>65024.13</v>
      </c>
      <c r="C7351">
        <v>636617.93999999994</v>
      </c>
      <c r="D7351">
        <v>62775.87</v>
      </c>
      <c r="E7351">
        <v>175703.5</v>
      </c>
      <c r="F7351" s="2">
        <v>3</v>
      </c>
      <c r="O7351">
        <f t="shared" si="577"/>
        <v>3.6617135073814646</v>
      </c>
      <c r="P7351">
        <f t="shared" si="578"/>
        <v>13.861533710731957</v>
      </c>
      <c r="Q7351">
        <f t="shared" si="579"/>
        <v>5.4142956835223686</v>
      </c>
      <c r="R7351">
        <f t="shared" si="580"/>
        <v>13.115408173739564</v>
      </c>
      <c r="S7351">
        <f t="shared" si="581"/>
        <v>8.2892270590516439</v>
      </c>
      <c r="T7351" s="2">
        <v>3</v>
      </c>
    </row>
    <row r="7352" spans="1:20" x14ac:dyDescent="0.25">
      <c r="A7352">
        <v>3883384.75</v>
      </c>
      <c r="B7352">
        <v>65073.71</v>
      </c>
      <c r="C7352">
        <v>634252.06000000006</v>
      </c>
      <c r="D7352">
        <v>63054.19</v>
      </c>
      <c r="E7352">
        <v>175884.58</v>
      </c>
      <c r="F7352" s="2">
        <v>3</v>
      </c>
      <c r="O7352">
        <f t="shared" si="577"/>
        <v>3.677806808712635</v>
      </c>
      <c r="P7352">
        <f t="shared" si="578"/>
        <v>13.873878835809387</v>
      </c>
      <c r="Q7352">
        <f t="shared" si="579"/>
        <v>5.3929989986773856</v>
      </c>
      <c r="R7352">
        <f t="shared" si="580"/>
        <v>13.184868221446678</v>
      </c>
      <c r="S7352">
        <f t="shared" si="581"/>
        <v>8.2989568307096757</v>
      </c>
      <c r="T7352" s="2">
        <v>3</v>
      </c>
    </row>
    <row r="7353" spans="1:20" x14ac:dyDescent="0.25">
      <c r="A7353">
        <v>3891686.5</v>
      </c>
      <c r="B7353">
        <v>64777.33</v>
      </c>
      <c r="C7353">
        <v>629572.68999999994</v>
      </c>
      <c r="D7353">
        <v>62822.09</v>
      </c>
      <c r="E7353">
        <v>173383</v>
      </c>
      <c r="F7353" s="2">
        <v>3</v>
      </c>
      <c r="O7353">
        <f t="shared" si="577"/>
        <v>3.6859050381273151</v>
      </c>
      <c r="P7353">
        <f t="shared" si="578"/>
        <v>13.800081978801542</v>
      </c>
      <c r="Q7353">
        <f t="shared" si="579"/>
        <v>5.3508772223560692</v>
      </c>
      <c r="R7353">
        <f t="shared" si="580"/>
        <v>13.126943253521912</v>
      </c>
      <c r="S7353">
        <f t="shared" si="581"/>
        <v>8.1645421952761303</v>
      </c>
      <c r="T7353" s="2">
        <v>3</v>
      </c>
    </row>
    <row r="7354" spans="1:20" x14ac:dyDescent="0.25">
      <c r="A7354">
        <v>3837002.25</v>
      </c>
      <c r="B7354">
        <v>64483.63</v>
      </c>
      <c r="C7354">
        <v>624961.88</v>
      </c>
      <c r="D7354">
        <v>62683.64</v>
      </c>
      <c r="E7354">
        <v>173383</v>
      </c>
      <c r="F7354" s="2">
        <v>3</v>
      </c>
      <c r="O7354">
        <f t="shared" si="577"/>
        <v>3.6325613934897714</v>
      </c>
      <c r="P7354">
        <f t="shared" si="578"/>
        <v>13.726952425851936</v>
      </c>
      <c r="Q7354">
        <f t="shared" si="579"/>
        <v>5.3093725951348656</v>
      </c>
      <c r="R7354">
        <f t="shared" si="580"/>
        <v>13.092390423667608</v>
      </c>
      <c r="S7354">
        <f t="shared" si="581"/>
        <v>8.1645421952761303</v>
      </c>
      <c r="T7354" s="2">
        <v>3</v>
      </c>
    </row>
    <row r="7355" spans="1:20" x14ac:dyDescent="0.25">
      <c r="A7355">
        <v>3807576</v>
      </c>
      <c r="B7355">
        <v>64532.39</v>
      </c>
      <c r="C7355">
        <v>621547.81000000006</v>
      </c>
      <c r="D7355">
        <v>62226.54</v>
      </c>
      <c r="E7355">
        <v>172158.7</v>
      </c>
      <c r="F7355" s="2">
        <v>3</v>
      </c>
      <c r="O7355">
        <f t="shared" si="577"/>
        <v>3.6038565392947239</v>
      </c>
      <c r="P7355">
        <f t="shared" si="578"/>
        <v>13.739093375807069</v>
      </c>
      <c r="Q7355">
        <f t="shared" si="579"/>
        <v>5.2786405322962118</v>
      </c>
      <c r="R7355">
        <f t="shared" si="580"/>
        <v>12.978312427810602</v>
      </c>
      <c r="S7355">
        <f t="shared" si="581"/>
        <v>8.0987582354742074</v>
      </c>
      <c r="T7355" s="2">
        <v>3</v>
      </c>
    </row>
    <row r="7356" spans="1:20" x14ac:dyDescent="0.25">
      <c r="A7356">
        <v>3799629</v>
      </c>
      <c r="B7356">
        <v>64289.3</v>
      </c>
      <c r="C7356">
        <v>620418.06000000006</v>
      </c>
      <c r="D7356">
        <v>62090.71</v>
      </c>
      <c r="E7356">
        <v>171812.08</v>
      </c>
      <c r="F7356" s="2">
        <v>3</v>
      </c>
      <c r="O7356">
        <f t="shared" si="577"/>
        <v>3.5961043630477323</v>
      </c>
      <c r="P7356">
        <f t="shared" si="578"/>
        <v>13.678565411808027</v>
      </c>
      <c r="Q7356">
        <f t="shared" si="579"/>
        <v>5.2684709845154201</v>
      </c>
      <c r="R7356">
        <f t="shared" si="580"/>
        <v>12.944413468770444</v>
      </c>
      <c r="S7356">
        <f t="shared" si="581"/>
        <v>8.0801336858159978</v>
      </c>
      <c r="T7356" s="2">
        <v>3</v>
      </c>
    </row>
    <row r="7357" spans="1:20" x14ac:dyDescent="0.25">
      <c r="A7357">
        <v>3807576</v>
      </c>
      <c r="B7357">
        <v>64386.32</v>
      </c>
      <c r="C7357">
        <v>624961.88</v>
      </c>
      <c r="D7357">
        <v>62454.26</v>
      </c>
      <c r="E7357">
        <v>173736</v>
      </c>
      <c r="F7357" s="2">
        <v>3</v>
      </c>
      <c r="O7357">
        <f t="shared" si="577"/>
        <v>3.6038565392947239</v>
      </c>
      <c r="P7357">
        <f t="shared" si="578"/>
        <v>13.702722814692502</v>
      </c>
      <c r="Q7357">
        <f t="shared" si="579"/>
        <v>5.3093725951348656</v>
      </c>
      <c r="R7357">
        <f t="shared" si="580"/>
        <v>13.035144283458289</v>
      </c>
      <c r="S7357">
        <f t="shared" si="581"/>
        <v>8.1835095544283636</v>
      </c>
      <c r="T7357" s="2">
        <v>3</v>
      </c>
    </row>
    <row r="7358" spans="1:20" x14ac:dyDescent="0.25">
      <c r="A7358">
        <v>3861418.75</v>
      </c>
      <c r="B7358">
        <v>64826.54</v>
      </c>
      <c r="C7358">
        <v>629572.68999999994</v>
      </c>
      <c r="D7358">
        <v>62775.87</v>
      </c>
      <c r="E7358">
        <v>174982.91</v>
      </c>
      <c r="F7358" s="2">
        <v>3</v>
      </c>
      <c r="O7358">
        <f t="shared" si="577"/>
        <v>3.6563793136275184</v>
      </c>
      <c r="P7358">
        <f t="shared" si="578"/>
        <v>13.812334976079887</v>
      </c>
      <c r="Q7358">
        <f t="shared" si="579"/>
        <v>5.3508772223560692</v>
      </c>
      <c r="R7358">
        <f t="shared" si="580"/>
        <v>13.115408173739564</v>
      </c>
      <c r="S7358">
        <f t="shared" si="581"/>
        <v>8.250508392390147</v>
      </c>
      <c r="T7358" s="2">
        <v>3</v>
      </c>
    </row>
    <row r="7359" spans="1:20" x14ac:dyDescent="0.25">
      <c r="A7359">
        <v>3850528.75</v>
      </c>
      <c r="B7359">
        <v>64826.54</v>
      </c>
      <c r="C7359">
        <v>633075.75</v>
      </c>
      <c r="D7359">
        <v>63100.81</v>
      </c>
      <c r="E7359">
        <v>175884.58</v>
      </c>
      <c r="F7359" s="2">
        <v>3</v>
      </c>
      <c r="O7359">
        <f t="shared" si="577"/>
        <v>3.6457562861542905</v>
      </c>
      <c r="P7359">
        <f t="shared" si="578"/>
        <v>13.812334976079887</v>
      </c>
      <c r="Q7359">
        <f t="shared" si="579"/>
        <v>5.3824103368052683</v>
      </c>
      <c r="R7359">
        <f t="shared" si="580"/>
        <v>13.196503128834237</v>
      </c>
      <c r="S7359">
        <f t="shared" si="581"/>
        <v>8.2989568307096757</v>
      </c>
      <c r="T7359" s="2">
        <v>3</v>
      </c>
    </row>
    <row r="7360" spans="1:20" x14ac:dyDescent="0.25">
      <c r="A7360">
        <v>3942252.25</v>
      </c>
      <c r="B7360">
        <v>65422.95</v>
      </c>
      <c r="C7360">
        <v>642610.62</v>
      </c>
      <c r="D7360">
        <v>63808.57</v>
      </c>
      <c r="E7360">
        <v>176795.58</v>
      </c>
      <c r="F7360" s="2">
        <v>3</v>
      </c>
      <c r="O7360">
        <f t="shared" si="577"/>
        <v>3.7352311493719768</v>
      </c>
      <c r="P7360">
        <f t="shared" si="578"/>
        <v>13.960837518383853</v>
      </c>
      <c r="Q7360">
        <f t="shared" si="579"/>
        <v>5.4682393397250673</v>
      </c>
      <c r="R7360">
        <f t="shared" si="580"/>
        <v>13.373138093497886</v>
      </c>
      <c r="S7360">
        <f t="shared" si="581"/>
        <v>8.3479065876152951</v>
      </c>
      <c r="T7360" s="2">
        <v>3</v>
      </c>
    </row>
    <row r="7361" spans="1:20" x14ac:dyDescent="0.25">
      <c r="A7361">
        <v>4002931.75</v>
      </c>
      <c r="B7361">
        <v>66184.08</v>
      </c>
      <c r="C7361">
        <v>654313.12</v>
      </c>
      <c r="D7361">
        <v>64532.39</v>
      </c>
      <c r="E7361">
        <v>178646.2</v>
      </c>
      <c r="F7361" s="2">
        <v>3</v>
      </c>
      <c r="O7361">
        <f t="shared" si="577"/>
        <v>3.7944230681563402</v>
      </c>
      <c r="P7361">
        <f t="shared" si="578"/>
        <v>14.150354360864389</v>
      </c>
      <c r="Q7361">
        <f t="shared" si="579"/>
        <v>5.5735804620129388</v>
      </c>
      <c r="R7361">
        <f t="shared" si="580"/>
        <v>13.55378113651083</v>
      </c>
      <c r="S7361">
        <f t="shared" si="581"/>
        <v>8.447343908279052</v>
      </c>
      <c r="T7361" s="2">
        <v>3</v>
      </c>
    </row>
    <row r="7362" spans="1:20" x14ac:dyDescent="0.25">
      <c r="A7362">
        <v>4102153.25</v>
      </c>
      <c r="B7362">
        <v>66753.59</v>
      </c>
      <c r="C7362">
        <v>661285.12</v>
      </c>
      <c r="D7362">
        <v>64925.18</v>
      </c>
      <c r="E7362">
        <v>181303.11</v>
      </c>
      <c r="F7362" s="2">
        <v>3</v>
      </c>
      <c r="O7362">
        <f t="shared" si="577"/>
        <v>3.8912121150282286</v>
      </c>
      <c r="P7362">
        <f t="shared" si="578"/>
        <v>14.292158963180801</v>
      </c>
      <c r="Q7362">
        <f t="shared" si="579"/>
        <v>5.6363395566158898</v>
      </c>
      <c r="R7362">
        <f t="shared" si="580"/>
        <v>13.651809349139736</v>
      </c>
      <c r="S7362">
        <f t="shared" si="581"/>
        <v>8.5901047190585373</v>
      </c>
      <c r="T7362" s="2">
        <v>3</v>
      </c>
    </row>
    <row r="7363" spans="1:20" x14ac:dyDescent="0.25">
      <c r="A7363">
        <v>4155211.75</v>
      </c>
      <c r="B7363">
        <v>66805.84</v>
      </c>
      <c r="C7363">
        <v>663212.43999999994</v>
      </c>
      <c r="D7363">
        <v>64777.33</v>
      </c>
      <c r="E7363">
        <v>180727.14</v>
      </c>
      <c r="F7363" s="2">
        <v>3</v>
      </c>
      <c r="O7363">
        <f t="shared" ref="O7363:O7426" si="582">(100*(A7363-$I$11)/($I$10+$I$11))</f>
        <v>3.9429698655505656</v>
      </c>
      <c r="P7363">
        <f t="shared" ref="P7363:P7426" si="583">(100*(B7363-$J$11)/($J$10+$J$11))</f>
        <v>14.305168902375955</v>
      </c>
      <c r="Q7363">
        <f t="shared" ref="Q7363:Q7426" si="584">(100*(C7363-$K$11)/($K$10+$K$11))</f>
        <v>5.6536885035766122</v>
      </c>
      <c r="R7363">
        <f t="shared" ref="R7363:R7426" si="585">(100*(D7363-$L$11)/($L$10+$L$11))</f>
        <v>13.61491057056293</v>
      </c>
      <c r="S7363">
        <f t="shared" ref="S7363:S7426" si="586">(100*(E7363-$M$11)/($M$10+$M$11))</f>
        <v>8.5591567591409436</v>
      </c>
      <c r="T7363" s="2">
        <v>3</v>
      </c>
    </row>
    <row r="7364" spans="1:20" x14ac:dyDescent="0.25">
      <c r="A7364">
        <v>4866053</v>
      </c>
      <c r="B7364">
        <v>67015.7</v>
      </c>
      <c r="C7364">
        <v>660006.43999999994</v>
      </c>
      <c r="D7364">
        <v>64826.54</v>
      </c>
      <c r="E7364">
        <v>180535.97</v>
      </c>
      <c r="F7364" s="2">
        <v>3</v>
      </c>
      <c r="O7364">
        <f t="shared" si="582"/>
        <v>4.6363845696693469</v>
      </c>
      <c r="P7364">
        <f t="shared" si="583"/>
        <v>14.357422794040934</v>
      </c>
      <c r="Q7364">
        <f t="shared" si="584"/>
        <v>5.6248294018415201</v>
      </c>
      <c r="R7364">
        <f t="shared" si="585"/>
        <v>13.627191861694243</v>
      </c>
      <c r="S7364">
        <f t="shared" si="586"/>
        <v>8.548884832656146</v>
      </c>
      <c r="T7364" s="2">
        <v>3</v>
      </c>
    </row>
    <row r="7365" spans="1:20" x14ac:dyDescent="0.25">
      <c r="A7365">
        <v>4056449.5</v>
      </c>
      <c r="B7365">
        <v>66597.3</v>
      </c>
      <c r="C7365">
        <v>652437.06000000006</v>
      </c>
      <c r="D7365">
        <v>64337.77</v>
      </c>
      <c r="E7365">
        <v>178086.95</v>
      </c>
      <c r="F7365" s="2">
        <v>3</v>
      </c>
      <c r="O7365">
        <f t="shared" si="582"/>
        <v>3.8466288099887858</v>
      </c>
      <c r="P7365">
        <f t="shared" si="583"/>
        <v>14.253243682859067</v>
      </c>
      <c r="Q7365">
        <f t="shared" si="584"/>
        <v>5.5566929366226905</v>
      </c>
      <c r="R7365">
        <f t="shared" si="585"/>
        <v>13.50521001519451</v>
      </c>
      <c r="S7365">
        <f t="shared" si="586"/>
        <v>8.4172943456561455</v>
      </c>
      <c r="T7365" s="2">
        <v>3</v>
      </c>
    </row>
    <row r="7366" spans="1:20" x14ac:dyDescent="0.25">
      <c r="A7366">
        <v>4000000</v>
      </c>
      <c r="B7366">
        <v>66081.570000000007</v>
      </c>
      <c r="C7366">
        <v>645039.37</v>
      </c>
      <c r="D7366">
        <v>64048.04</v>
      </c>
      <c r="E7366">
        <v>175703.5</v>
      </c>
      <c r="F7366" s="2">
        <v>3</v>
      </c>
      <c r="O7366">
        <f t="shared" si="582"/>
        <v>3.7915631911320395</v>
      </c>
      <c r="P7366">
        <f t="shared" si="583"/>
        <v>14.124829980636731</v>
      </c>
      <c r="Q7366">
        <f t="shared" si="584"/>
        <v>5.4901019546156178</v>
      </c>
      <c r="R7366">
        <f t="shared" si="585"/>
        <v>13.432902385048699</v>
      </c>
      <c r="S7366">
        <f t="shared" si="586"/>
        <v>8.2892270590516439</v>
      </c>
      <c r="T7366" s="2">
        <v>3</v>
      </c>
    </row>
    <row r="7367" spans="1:20" x14ac:dyDescent="0.25">
      <c r="A7367">
        <v>3950807.75</v>
      </c>
      <c r="B7367">
        <v>65725.289999999994</v>
      </c>
      <c r="C7367">
        <v>642610.62</v>
      </c>
      <c r="D7367">
        <v>63665.75</v>
      </c>
      <c r="E7367">
        <v>176795.58</v>
      </c>
      <c r="F7367" s="2">
        <v>3</v>
      </c>
      <c r="O7367">
        <f t="shared" si="582"/>
        <v>3.743576908008083</v>
      </c>
      <c r="P7367">
        <f t="shared" si="583"/>
        <v>14.036118379939126</v>
      </c>
      <c r="Q7367">
        <f t="shared" si="584"/>
        <v>5.4682393397250673</v>
      </c>
      <c r="R7367">
        <f t="shared" si="585"/>
        <v>13.337494647056632</v>
      </c>
      <c r="S7367">
        <f t="shared" si="586"/>
        <v>8.3479065876152951</v>
      </c>
      <c r="T7367" s="2">
        <v>3</v>
      </c>
    </row>
    <row r="7368" spans="1:20" x14ac:dyDescent="0.25">
      <c r="A7368">
        <v>3991230.25</v>
      </c>
      <c r="B7368">
        <v>65979.38</v>
      </c>
      <c r="C7368">
        <v>646260.63</v>
      </c>
      <c r="D7368">
        <v>64144.32</v>
      </c>
      <c r="E7368">
        <v>178833.39</v>
      </c>
      <c r="F7368" s="2">
        <v>3</v>
      </c>
      <c r="O7368">
        <f t="shared" si="582"/>
        <v>3.7830084349168569</v>
      </c>
      <c r="P7368">
        <f t="shared" si="583"/>
        <v>14.099385278505576</v>
      </c>
      <c r="Q7368">
        <f t="shared" si="584"/>
        <v>5.5010952380170526</v>
      </c>
      <c r="R7368">
        <f t="shared" si="585"/>
        <v>13.456930889623436</v>
      </c>
      <c r="S7368">
        <f t="shared" si="586"/>
        <v>8.4574019818192987</v>
      </c>
      <c r="T7368" s="2">
        <v>3</v>
      </c>
    </row>
    <row r="7369" spans="1:20" x14ac:dyDescent="0.25">
      <c r="A7369">
        <v>4044433.5</v>
      </c>
      <c r="B7369">
        <v>66545.36</v>
      </c>
      <c r="C7369">
        <v>656199.93999999994</v>
      </c>
      <c r="D7369">
        <v>64483.63</v>
      </c>
      <c r="E7369">
        <v>181110.72</v>
      </c>
      <c r="F7369" s="2">
        <v>3</v>
      </c>
      <c r="O7369">
        <f t="shared" si="582"/>
        <v>3.8349073868374264</v>
      </c>
      <c r="P7369">
        <f t="shared" si="583"/>
        <v>14.2403109318199</v>
      </c>
      <c r="Q7369">
        <f t="shared" si="584"/>
        <v>5.5905648445256659</v>
      </c>
      <c r="R7369">
        <f t="shared" si="585"/>
        <v>13.541612151435382</v>
      </c>
      <c r="S7369">
        <f t="shared" si="586"/>
        <v>8.5797672396610913</v>
      </c>
      <c r="T7369" s="2">
        <v>3</v>
      </c>
    </row>
    <row r="7370" spans="1:20" x14ac:dyDescent="0.25">
      <c r="A7370">
        <v>4017655.75</v>
      </c>
      <c r="B7370">
        <v>66545.36</v>
      </c>
      <c r="C7370">
        <v>651192.37</v>
      </c>
      <c r="D7370">
        <v>64386.32</v>
      </c>
      <c r="E7370">
        <v>178459.39</v>
      </c>
      <c r="F7370" s="2">
        <v>3</v>
      </c>
      <c r="O7370">
        <f t="shared" si="582"/>
        <v>3.808786103649068</v>
      </c>
      <c r="P7370">
        <f t="shared" si="583"/>
        <v>14.2403109318199</v>
      </c>
      <c r="Q7370">
        <f t="shared" si="584"/>
        <v>5.5454887459368969</v>
      </c>
      <c r="R7370">
        <f t="shared" si="585"/>
        <v>13.517326590777222</v>
      </c>
      <c r="S7370">
        <f t="shared" si="586"/>
        <v>8.4373062528591429</v>
      </c>
      <c r="T7370" s="2">
        <v>3</v>
      </c>
    </row>
    <row r="7371" spans="1:20" x14ac:dyDescent="0.25">
      <c r="A7371">
        <v>3973805.5</v>
      </c>
      <c r="B7371">
        <v>66030.44</v>
      </c>
      <c r="C7371">
        <v>642006.25</v>
      </c>
      <c r="D7371">
        <v>63760.9</v>
      </c>
      <c r="E7371">
        <v>176430.05</v>
      </c>
      <c r="F7371" s="2">
        <v>3</v>
      </c>
      <c r="O7371">
        <f t="shared" si="582"/>
        <v>3.7660108593462303</v>
      </c>
      <c r="P7371">
        <f t="shared" si="583"/>
        <v>14.112098914779345</v>
      </c>
      <c r="Q7371">
        <f t="shared" si="584"/>
        <v>5.4627990479859418</v>
      </c>
      <c r="R7371">
        <f t="shared" si="585"/>
        <v>13.361241138646642</v>
      </c>
      <c r="S7371">
        <f t="shared" si="586"/>
        <v>8.3282659678110047</v>
      </c>
      <c r="T7371" s="2">
        <v>3</v>
      </c>
    </row>
    <row r="7372" spans="1:20" x14ac:dyDescent="0.25">
      <c r="A7372">
        <v>3834308.5</v>
      </c>
      <c r="B7372">
        <v>64974.62</v>
      </c>
      <c r="C7372">
        <v>627258.81000000006</v>
      </c>
      <c r="D7372">
        <v>62775.87</v>
      </c>
      <c r="E7372">
        <v>173736</v>
      </c>
      <c r="F7372" s="2">
        <v>3</v>
      </c>
      <c r="O7372">
        <f t="shared" si="582"/>
        <v>3.6299336818041876</v>
      </c>
      <c r="P7372">
        <f t="shared" si="583"/>
        <v>13.849206015238137</v>
      </c>
      <c r="Q7372">
        <f t="shared" si="584"/>
        <v>5.3300486202591282</v>
      </c>
      <c r="R7372">
        <f t="shared" si="585"/>
        <v>13.115408173739564</v>
      </c>
      <c r="S7372">
        <f t="shared" si="586"/>
        <v>8.1835095544283636</v>
      </c>
      <c r="T7372" s="2">
        <v>3</v>
      </c>
    </row>
    <row r="7373" spans="1:20" x14ac:dyDescent="0.25">
      <c r="A7373">
        <v>3858690.5</v>
      </c>
      <c r="B7373">
        <v>64925.18</v>
      </c>
      <c r="C7373">
        <v>632489.18999999994</v>
      </c>
      <c r="D7373">
        <v>63382.02</v>
      </c>
      <c r="E7373">
        <v>174803.69</v>
      </c>
      <c r="F7373" s="2">
        <v>3</v>
      </c>
      <c r="O7373">
        <f t="shared" si="582"/>
        <v>3.6537179477226669</v>
      </c>
      <c r="P7373">
        <f t="shared" si="583"/>
        <v>13.836895749327928</v>
      </c>
      <c r="Q7373">
        <f t="shared" si="584"/>
        <v>5.3771303634073462</v>
      </c>
      <c r="R7373">
        <f t="shared" si="585"/>
        <v>13.266684430989013</v>
      </c>
      <c r="S7373">
        <f t="shared" si="586"/>
        <v>8.2408785620579597</v>
      </c>
      <c r="T7373" s="2">
        <v>3</v>
      </c>
    </row>
    <row r="7374" spans="1:20" x14ac:dyDescent="0.25">
      <c r="A7374">
        <v>3913999</v>
      </c>
      <c r="B7374">
        <v>65473.14</v>
      </c>
      <c r="C7374">
        <v>640801</v>
      </c>
      <c r="D7374">
        <v>63476.32</v>
      </c>
      <c r="E7374">
        <v>177716.08</v>
      </c>
      <c r="F7374" s="2">
        <v>3</v>
      </c>
      <c r="O7374">
        <f t="shared" si="582"/>
        <v>3.7076705386320343</v>
      </c>
      <c r="P7374">
        <f t="shared" si="583"/>
        <v>13.973334529832748</v>
      </c>
      <c r="Q7374">
        <f t="shared" si="584"/>
        <v>5.4519498800613571</v>
      </c>
      <c r="R7374">
        <f t="shared" si="585"/>
        <v>13.290218788917947</v>
      </c>
      <c r="S7374">
        <f t="shared" si="586"/>
        <v>8.3973667975292621</v>
      </c>
      <c r="T7374" s="2">
        <v>3</v>
      </c>
    </row>
    <row r="7375" spans="1:20" x14ac:dyDescent="0.25">
      <c r="A7375">
        <v>3928074.75</v>
      </c>
      <c r="B7375">
        <v>65674.7</v>
      </c>
      <c r="C7375">
        <v>637807.56000000006</v>
      </c>
      <c r="D7375">
        <v>63570.89</v>
      </c>
      <c r="E7375">
        <v>175884.58</v>
      </c>
      <c r="F7375" s="2">
        <v>3</v>
      </c>
      <c r="O7375">
        <f t="shared" si="582"/>
        <v>3.721401216222143</v>
      </c>
      <c r="P7375">
        <f t="shared" si="583"/>
        <v>14.023521770869598</v>
      </c>
      <c r="Q7375">
        <f t="shared" si="584"/>
        <v>5.4250041565748033</v>
      </c>
      <c r="R7375">
        <f t="shared" si="585"/>
        <v>13.313820530480399</v>
      </c>
      <c r="S7375">
        <f t="shared" si="586"/>
        <v>8.2989568307096757</v>
      </c>
      <c r="T7375" s="2">
        <v>3</v>
      </c>
    </row>
    <row r="7376" spans="1:20" x14ac:dyDescent="0.25">
      <c r="A7376">
        <v>3928074.75</v>
      </c>
      <c r="B7376">
        <v>65573.77</v>
      </c>
      <c r="C7376">
        <v>649334.18999999994</v>
      </c>
      <c r="D7376">
        <v>63760.9</v>
      </c>
      <c r="E7376">
        <v>177716.08</v>
      </c>
      <c r="F7376" s="2">
        <v>3</v>
      </c>
      <c r="O7376">
        <f t="shared" si="582"/>
        <v>3.721401216222143</v>
      </c>
      <c r="P7376">
        <f t="shared" si="583"/>
        <v>13.998390801243438</v>
      </c>
      <c r="Q7376">
        <f t="shared" si="584"/>
        <v>5.5287621689992443</v>
      </c>
      <c r="R7376">
        <f t="shared" si="585"/>
        <v>13.361241138646642</v>
      </c>
      <c r="S7376">
        <f t="shared" si="586"/>
        <v>8.3973667975292621</v>
      </c>
      <c r="T7376" s="2">
        <v>3</v>
      </c>
    </row>
    <row r="7377" spans="1:20" x14ac:dyDescent="0.25">
      <c r="A7377">
        <v>4690524</v>
      </c>
      <c r="B7377">
        <v>66597.3</v>
      </c>
      <c r="C7377">
        <v>656199.93999999994</v>
      </c>
      <c r="D7377">
        <v>64581.23</v>
      </c>
      <c r="E7377">
        <v>179775.28</v>
      </c>
      <c r="F7377" s="2">
        <v>3</v>
      </c>
      <c r="O7377">
        <f t="shared" si="582"/>
        <v>4.4651587304270892</v>
      </c>
      <c r="P7377">
        <f t="shared" si="583"/>
        <v>14.253243682859067</v>
      </c>
      <c r="Q7377">
        <f t="shared" si="584"/>
        <v>5.5905648445256659</v>
      </c>
      <c r="R7377">
        <f t="shared" si="585"/>
        <v>13.565970087107322</v>
      </c>
      <c r="S7377">
        <f t="shared" si="586"/>
        <v>8.508011516980476</v>
      </c>
      <c r="T7377" s="2">
        <v>3</v>
      </c>
    </row>
    <row r="7378" spans="1:20" x14ac:dyDescent="0.25">
      <c r="A7378">
        <v>4102153.25</v>
      </c>
      <c r="B7378">
        <v>66858.19</v>
      </c>
      <c r="C7378">
        <v>661926.31000000006</v>
      </c>
      <c r="D7378">
        <v>65222.93</v>
      </c>
      <c r="E7378">
        <v>182466.14</v>
      </c>
      <c r="F7378" s="2">
        <v>3</v>
      </c>
      <c r="O7378">
        <f t="shared" si="582"/>
        <v>3.8912121150282286</v>
      </c>
      <c r="P7378">
        <f t="shared" si="583"/>
        <v>14.318203740976267</v>
      </c>
      <c r="Q7378">
        <f t="shared" si="584"/>
        <v>5.6421112869469958</v>
      </c>
      <c r="R7378">
        <f t="shared" si="585"/>
        <v>13.726118522770065</v>
      </c>
      <c r="S7378">
        <f t="shared" si="586"/>
        <v>8.6525965256161079</v>
      </c>
      <c r="T7378" s="2">
        <v>3</v>
      </c>
    </row>
    <row r="7379" spans="1:20" x14ac:dyDescent="0.25">
      <c r="A7379">
        <v>4174267.5</v>
      </c>
      <c r="B7379">
        <v>67653.27</v>
      </c>
      <c r="C7379">
        <v>678370.31</v>
      </c>
      <c r="D7379">
        <v>65928.41</v>
      </c>
      <c r="E7379">
        <v>185440.06</v>
      </c>
      <c r="F7379" s="2">
        <v>3</v>
      </c>
      <c r="O7379">
        <f t="shared" si="582"/>
        <v>3.9615584565306357</v>
      </c>
      <c r="P7379">
        <f t="shared" si="583"/>
        <v>14.516173931508012</v>
      </c>
      <c r="Q7379">
        <f t="shared" si="584"/>
        <v>5.79013345442418</v>
      </c>
      <c r="R7379">
        <f t="shared" si="585"/>
        <v>13.902184470084</v>
      </c>
      <c r="S7379">
        <f t="shared" si="586"/>
        <v>8.8123908846246284</v>
      </c>
      <c r="T7379" s="2">
        <v>3</v>
      </c>
    </row>
    <row r="7380" spans="1:20" x14ac:dyDescent="0.25">
      <c r="A7380">
        <v>4232498</v>
      </c>
      <c r="B7380">
        <v>68193.929999999993</v>
      </c>
      <c r="C7380">
        <v>685179</v>
      </c>
      <c r="D7380">
        <v>66338.429999999993</v>
      </c>
      <c r="E7380">
        <v>185843.92</v>
      </c>
      <c r="F7380" s="2">
        <v>3</v>
      </c>
      <c r="O7380">
        <f t="shared" si="582"/>
        <v>4.0183614134892931</v>
      </c>
      <c r="P7380">
        <f t="shared" si="583"/>
        <v>14.650795055436282</v>
      </c>
      <c r="Q7380">
        <f t="shared" si="584"/>
        <v>5.8514224991505372</v>
      </c>
      <c r="R7380">
        <f t="shared" si="585"/>
        <v>14.004512756807447</v>
      </c>
      <c r="S7380">
        <f t="shared" si="586"/>
        <v>8.834091047987858</v>
      </c>
      <c r="T7380" s="2">
        <v>3</v>
      </c>
    </row>
    <row r="7381" spans="1:20" x14ac:dyDescent="0.25">
      <c r="A7381">
        <v>4255584.5</v>
      </c>
      <c r="B7381">
        <v>68467.509999999995</v>
      </c>
      <c r="C7381">
        <v>682439.19</v>
      </c>
      <c r="D7381">
        <v>66235.45</v>
      </c>
      <c r="E7381">
        <v>185641.77</v>
      </c>
      <c r="F7381" s="2">
        <v>3</v>
      </c>
      <c r="O7381">
        <f t="shared" si="582"/>
        <v>4.0408819390871509</v>
      </c>
      <c r="P7381">
        <f t="shared" si="583"/>
        <v>14.718914848068062</v>
      </c>
      <c r="Q7381">
        <f t="shared" si="584"/>
        <v>5.8267598492675603</v>
      </c>
      <c r="R7381">
        <f t="shared" si="585"/>
        <v>13.978812139845397</v>
      </c>
      <c r="S7381">
        <f t="shared" si="586"/>
        <v>8.823229145289206</v>
      </c>
      <c r="T7381" s="2">
        <v>3</v>
      </c>
    </row>
    <row r="7382" spans="1:20" x14ac:dyDescent="0.25">
      <c r="A7382">
        <v>4161544.25</v>
      </c>
      <c r="B7382">
        <v>67546.17</v>
      </c>
      <c r="C7382">
        <v>668407.31000000006</v>
      </c>
      <c r="D7382">
        <v>65573.77</v>
      </c>
      <c r="E7382">
        <v>182076.81</v>
      </c>
      <c r="F7382" s="2">
        <v>3</v>
      </c>
      <c r="O7382">
        <f t="shared" si="582"/>
        <v>3.9491471218842862</v>
      </c>
      <c r="P7382">
        <f t="shared" si="583"/>
        <v>14.489506668583589</v>
      </c>
      <c r="Q7382">
        <f t="shared" si="584"/>
        <v>5.7004506002174669</v>
      </c>
      <c r="R7382">
        <f t="shared" si="585"/>
        <v>13.813677315302272</v>
      </c>
      <c r="S7382">
        <f t="shared" si="586"/>
        <v>8.6316770866961665</v>
      </c>
      <c r="T7382" s="2">
        <v>3</v>
      </c>
    </row>
    <row r="7383" spans="1:20" x14ac:dyDescent="0.25">
      <c r="A7383">
        <v>4102153.25</v>
      </c>
      <c r="B7383">
        <v>66701.41</v>
      </c>
      <c r="C7383">
        <v>658732.68999999994</v>
      </c>
      <c r="D7383">
        <v>64777.33</v>
      </c>
      <c r="E7383">
        <v>182466.14</v>
      </c>
      <c r="F7383" s="2">
        <v>3</v>
      </c>
      <c r="O7383">
        <f t="shared" si="582"/>
        <v>3.8912121150282286</v>
      </c>
      <c r="P7383">
        <f t="shared" si="583"/>
        <v>14.279166453569259</v>
      </c>
      <c r="Q7383">
        <f t="shared" si="584"/>
        <v>5.613363624912302</v>
      </c>
      <c r="R7383">
        <f t="shared" si="585"/>
        <v>13.61491057056293</v>
      </c>
      <c r="S7383">
        <f t="shared" si="586"/>
        <v>8.6525965256161079</v>
      </c>
      <c r="T7383" s="2">
        <v>3</v>
      </c>
    </row>
    <row r="7384" spans="1:20" x14ac:dyDescent="0.25">
      <c r="A7384">
        <v>1918501.12</v>
      </c>
      <c r="B7384">
        <v>25559.11</v>
      </c>
      <c r="C7384">
        <v>198180.77</v>
      </c>
      <c r="D7384">
        <v>28628.94</v>
      </c>
      <c r="E7384">
        <v>74897.600000000006</v>
      </c>
      <c r="F7384" s="2">
        <v>3</v>
      </c>
      <c r="O7384">
        <f t="shared" si="582"/>
        <v>1.761093054517467</v>
      </c>
      <c r="P7384">
        <f t="shared" si="583"/>
        <v>4.0349784851709849</v>
      </c>
      <c r="Q7384">
        <f t="shared" si="584"/>
        <v>1.4676634647214239</v>
      </c>
      <c r="R7384">
        <f t="shared" si="585"/>
        <v>4.593392555560988</v>
      </c>
      <c r="S7384">
        <f t="shared" si="586"/>
        <v>2.8727349628361734</v>
      </c>
      <c r="T7384" s="2">
        <v>3</v>
      </c>
    </row>
    <row r="7385" spans="1:20" x14ac:dyDescent="0.25">
      <c r="A7385">
        <v>2788291.25</v>
      </c>
      <c r="B7385">
        <v>42188.53</v>
      </c>
      <c r="C7385">
        <v>392487.53</v>
      </c>
      <c r="D7385">
        <v>43434</v>
      </c>
      <c r="E7385">
        <v>120925.84</v>
      </c>
      <c r="F7385" s="2">
        <v>3</v>
      </c>
      <c r="O7385">
        <f t="shared" si="582"/>
        <v>2.6095599458794774</v>
      </c>
      <c r="P7385">
        <f t="shared" si="583"/>
        <v>8.1756051464281718</v>
      </c>
      <c r="Q7385">
        <f t="shared" si="584"/>
        <v>3.2167335067227052</v>
      </c>
      <c r="R7385">
        <f t="shared" si="585"/>
        <v>8.2882767676430369</v>
      </c>
      <c r="S7385">
        <f t="shared" si="586"/>
        <v>5.3459195498763039</v>
      </c>
      <c r="T7385" s="2">
        <v>3</v>
      </c>
    </row>
    <row r="7386" spans="1:20" x14ac:dyDescent="0.25">
      <c r="A7386">
        <v>3303225.75</v>
      </c>
      <c r="B7386">
        <v>53189.279999999999</v>
      </c>
      <c r="C7386">
        <v>506679.87</v>
      </c>
      <c r="D7386">
        <v>52892.56</v>
      </c>
      <c r="E7386">
        <v>145702.91</v>
      </c>
      <c r="F7386" s="2">
        <v>3</v>
      </c>
      <c r="O7386">
        <f t="shared" si="582"/>
        <v>3.1118706291129734</v>
      </c>
      <c r="P7386">
        <f t="shared" si="583"/>
        <v>10.914726459367831</v>
      </c>
      <c r="Q7386">
        <f t="shared" si="584"/>
        <v>4.2446462819654425</v>
      </c>
      <c r="R7386">
        <f t="shared" si="585"/>
        <v>10.648840251548593</v>
      </c>
      <c r="S7386">
        <f t="shared" si="586"/>
        <v>6.677238488771521</v>
      </c>
      <c r="T7386" s="2">
        <v>3</v>
      </c>
    </row>
    <row r="7387" spans="1:20" x14ac:dyDescent="0.25">
      <c r="A7387">
        <v>3527233.5</v>
      </c>
      <c r="B7387">
        <v>58155.38</v>
      </c>
      <c r="C7387">
        <v>561249.68999999994</v>
      </c>
      <c r="D7387">
        <v>57104.62</v>
      </c>
      <c r="E7387">
        <v>157829.84</v>
      </c>
      <c r="F7387" s="2">
        <v>3</v>
      </c>
      <c r="O7387">
        <f t="shared" si="582"/>
        <v>3.3303867432053447</v>
      </c>
      <c r="P7387">
        <f t="shared" si="583"/>
        <v>12.151255818928737</v>
      </c>
      <c r="Q7387">
        <f t="shared" si="584"/>
        <v>4.7358614993845496</v>
      </c>
      <c r="R7387">
        <f t="shared" si="585"/>
        <v>11.700039908580873</v>
      </c>
      <c r="S7387">
        <f t="shared" si="586"/>
        <v>7.3288414256666652</v>
      </c>
      <c r="T7387" s="2">
        <v>3</v>
      </c>
    </row>
    <row r="7388" spans="1:20" x14ac:dyDescent="0.25">
      <c r="A7388">
        <v>3630401</v>
      </c>
      <c r="B7388">
        <v>60807.6</v>
      </c>
      <c r="C7388">
        <v>590371.88</v>
      </c>
      <c r="D7388">
        <v>59410.54</v>
      </c>
      <c r="E7388">
        <v>164049.98000000001</v>
      </c>
      <c r="F7388" s="2">
        <v>3</v>
      </c>
      <c r="O7388">
        <f t="shared" si="582"/>
        <v>3.4310250523737764</v>
      </c>
      <c r="P7388">
        <f t="shared" si="583"/>
        <v>12.811642822415301</v>
      </c>
      <c r="Q7388">
        <f t="shared" si="584"/>
        <v>4.9980075517734086</v>
      </c>
      <c r="R7388">
        <f t="shared" si="585"/>
        <v>12.275526087112013</v>
      </c>
      <c r="S7388">
        <f t="shared" si="586"/>
        <v>7.6630613388597801</v>
      </c>
      <c r="T7388" s="2">
        <v>3</v>
      </c>
    </row>
    <row r="7389" spans="1:20" x14ac:dyDescent="0.25">
      <c r="A7389">
        <v>3711826</v>
      </c>
      <c r="B7389">
        <v>61955.47</v>
      </c>
      <c r="C7389">
        <v>601821.93999999994</v>
      </c>
      <c r="D7389">
        <v>60505.79</v>
      </c>
      <c r="E7389">
        <v>167758.84</v>
      </c>
      <c r="F7389" s="2">
        <v>3</v>
      </c>
      <c r="O7389">
        <f t="shared" si="582"/>
        <v>3.5104538872688695</v>
      </c>
      <c r="P7389">
        <f t="shared" si="583"/>
        <v>13.097455624404624</v>
      </c>
      <c r="Q7389">
        <f t="shared" si="584"/>
        <v>5.1010763123513572</v>
      </c>
      <c r="R7389">
        <f t="shared" si="585"/>
        <v>12.548866548635496</v>
      </c>
      <c r="S7389">
        <f t="shared" si="586"/>
        <v>7.8623454172318752</v>
      </c>
      <c r="T7389" s="2">
        <v>3</v>
      </c>
    </row>
    <row r="7390" spans="1:20" x14ac:dyDescent="0.25">
      <c r="A7390">
        <v>3783833.75</v>
      </c>
      <c r="B7390">
        <v>63147.51</v>
      </c>
      <c r="C7390">
        <v>613724.88</v>
      </c>
      <c r="D7390">
        <v>61244.02</v>
      </c>
      <c r="E7390">
        <v>170269.38</v>
      </c>
      <c r="F7390" s="2">
        <v>3</v>
      </c>
      <c r="O7390">
        <f t="shared" si="582"/>
        <v>3.5806963396596236</v>
      </c>
      <c r="P7390">
        <f t="shared" si="583"/>
        <v>13.394266493652319</v>
      </c>
      <c r="Q7390">
        <f t="shared" si="584"/>
        <v>5.2082217136011071</v>
      </c>
      <c r="R7390">
        <f t="shared" si="585"/>
        <v>12.733105881126235</v>
      </c>
      <c r="S7390">
        <f t="shared" si="586"/>
        <v>7.997241490450139</v>
      </c>
      <c r="T7390" s="2">
        <v>3</v>
      </c>
    </row>
    <row r="7391" spans="1:20" x14ac:dyDescent="0.25">
      <c r="A7391">
        <v>3905602</v>
      </c>
      <c r="B7391">
        <v>63570.89</v>
      </c>
      <c r="C7391">
        <v>622114.18999999994</v>
      </c>
      <c r="D7391">
        <v>62090.71</v>
      </c>
      <c r="E7391">
        <v>172158.7</v>
      </c>
      <c r="F7391" s="2">
        <v>3</v>
      </c>
      <c r="O7391">
        <f t="shared" si="582"/>
        <v>3.6994793943076365</v>
      </c>
      <c r="P7391">
        <f t="shared" si="583"/>
        <v>13.499685595211067</v>
      </c>
      <c r="Q7391">
        <f t="shared" si="584"/>
        <v>5.283738853581526</v>
      </c>
      <c r="R7391">
        <f t="shared" si="585"/>
        <v>12.944413468770444</v>
      </c>
      <c r="S7391">
        <f t="shared" si="586"/>
        <v>8.0987582354742074</v>
      </c>
      <c r="T7391" s="2">
        <v>3</v>
      </c>
    </row>
    <row r="7392" spans="1:20" x14ac:dyDescent="0.25">
      <c r="A7392">
        <v>3985405</v>
      </c>
      <c r="B7392">
        <v>64679.13</v>
      </c>
      <c r="C7392">
        <v>637807.56000000006</v>
      </c>
      <c r="D7392">
        <v>63054.19</v>
      </c>
      <c r="E7392">
        <v>175703.5</v>
      </c>
      <c r="F7392" s="2">
        <v>3</v>
      </c>
      <c r="O7392">
        <f t="shared" si="582"/>
        <v>3.7773259931548351</v>
      </c>
      <c r="P7392">
        <f t="shared" si="583"/>
        <v>13.775630762936199</v>
      </c>
      <c r="Q7392">
        <f t="shared" si="584"/>
        <v>5.4250041565748033</v>
      </c>
      <c r="R7392">
        <f t="shared" si="585"/>
        <v>13.184868221446678</v>
      </c>
      <c r="S7392">
        <f t="shared" si="586"/>
        <v>8.2892270590516439</v>
      </c>
      <c r="T7392" s="2">
        <v>3</v>
      </c>
    </row>
    <row r="7393" spans="1:20" x14ac:dyDescent="0.25">
      <c r="A7393">
        <v>3976699</v>
      </c>
      <c r="B7393">
        <v>65222.93</v>
      </c>
      <c r="C7393">
        <v>643822.68999999994</v>
      </c>
      <c r="D7393">
        <v>63523.57</v>
      </c>
      <c r="E7393">
        <v>176612.62</v>
      </c>
      <c r="F7393" s="2">
        <v>3</v>
      </c>
      <c r="O7393">
        <f t="shared" si="582"/>
        <v>3.7688334240839514</v>
      </c>
      <c r="P7393">
        <f t="shared" si="583"/>
        <v>13.911033728186439</v>
      </c>
      <c r="Q7393">
        <f t="shared" si="584"/>
        <v>5.4791498985023761</v>
      </c>
      <c r="R7393">
        <f t="shared" si="585"/>
        <v>13.302010924783717</v>
      </c>
      <c r="S7393">
        <f t="shared" si="586"/>
        <v>8.338075799993506</v>
      </c>
      <c r="T7393" s="2">
        <v>3</v>
      </c>
    </row>
    <row r="7394" spans="1:20" x14ac:dyDescent="0.25">
      <c r="A7394">
        <v>4158375.75</v>
      </c>
      <c r="B7394">
        <v>66081.570000000007</v>
      </c>
      <c r="C7394">
        <v>651814.12</v>
      </c>
      <c r="D7394">
        <v>64240.9</v>
      </c>
      <c r="E7394">
        <v>180345.19</v>
      </c>
      <c r="F7394" s="2">
        <v>3</v>
      </c>
      <c r="O7394">
        <f t="shared" si="582"/>
        <v>3.9460562988770391</v>
      </c>
      <c r="P7394">
        <f t="shared" si="583"/>
        <v>14.124829980636731</v>
      </c>
      <c r="Q7394">
        <f t="shared" si="584"/>
        <v>5.5510854853329654</v>
      </c>
      <c r="R7394">
        <f t="shared" si="585"/>
        <v>13.481034264902084</v>
      </c>
      <c r="S7394">
        <f t="shared" si="586"/>
        <v>8.538633861610645</v>
      </c>
      <c r="T7394" s="2">
        <v>3</v>
      </c>
    </row>
    <row r="7395" spans="1:20" x14ac:dyDescent="0.25">
      <c r="A7395">
        <v>4193498.75</v>
      </c>
      <c r="B7395">
        <v>66805.84</v>
      </c>
      <c r="C7395">
        <v>668407.31000000006</v>
      </c>
      <c r="D7395">
        <v>65222.93</v>
      </c>
      <c r="E7395">
        <v>183644.19</v>
      </c>
      <c r="F7395" s="2">
        <v>3</v>
      </c>
      <c r="O7395">
        <f t="shared" si="582"/>
        <v>3.9803182450608934</v>
      </c>
      <c r="P7395">
        <f t="shared" si="583"/>
        <v>14.305168902375955</v>
      </c>
      <c r="Q7395">
        <f t="shared" si="584"/>
        <v>5.7004506002174669</v>
      </c>
      <c r="R7395">
        <f t="shared" si="585"/>
        <v>13.726118522770065</v>
      </c>
      <c r="S7395">
        <f t="shared" si="586"/>
        <v>8.7158953852458172</v>
      </c>
      <c r="T7395" s="2">
        <v>3</v>
      </c>
    </row>
    <row r="7396" spans="1:20" x14ac:dyDescent="0.25">
      <c r="A7396">
        <v>4242361.5</v>
      </c>
      <c r="B7396">
        <v>67599.679999999993</v>
      </c>
      <c r="C7396">
        <v>679045.06</v>
      </c>
      <c r="D7396">
        <v>65674.7</v>
      </c>
      <c r="E7396">
        <v>184837.55</v>
      </c>
      <c r="F7396" s="2">
        <v>3</v>
      </c>
      <c r="O7396">
        <f t="shared" si="582"/>
        <v>4.0279831060037274</v>
      </c>
      <c r="P7396">
        <f t="shared" si="583"/>
        <v>14.502830340283733</v>
      </c>
      <c r="Q7396">
        <f t="shared" si="584"/>
        <v>5.7962072781595992</v>
      </c>
      <c r="R7396">
        <f t="shared" si="585"/>
        <v>13.838866315787607</v>
      </c>
      <c r="S7396">
        <f t="shared" si="586"/>
        <v>8.7800168801973975</v>
      </c>
      <c r="T7396" s="2">
        <v>3</v>
      </c>
    </row>
    <row r="7397" spans="1:20" x14ac:dyDescent="0.25">
      <c r="A7397">
        <v>4216160.5</v>
      </c>
      <c r="B7397">
        <v>67976.63</v>
      </c>
      <c r="C7397">
        <v>683806.38</v>
      </c>
      <c r="D7397">
        <v>66132.78</v>
      </c>
      <c r="E7397">
        <v>185238.78</v>
      </c>
      <c r="F7397" s="2">
        <v>3</v>
      </c>
      <c r="O7397">
        <f t="shared" si="582"/>
        <v>4.0024244335679109</v>
      </c>
      <c r="P7397">
        <f t="shared" si="583"/>
        <v>14.596688648027538</v>
      </c>
      <c r="Q7397">
        <f t="shared" si="584"/>
        <v>5.8390667348886467</v>
      </c>
      <c r="R7397">
        <f t="shared" si="585"/>
        <v>13.953188889277383</v>
      </c>
      <c r="S7397">
        <f t="shared" si="586"/>
        <v>8.8015757286751608</v>
      </c>
      <c r="T7397" s="2">
        <v>3</v>
      </c>
    </row>
    <row r="7398" spans="1:20" x14ac:dyDescent="0.25">
      <c r="A7398">
        <v>4114515.25</v>
      </c>
      <c r="B7398">
        <v>67868.509999999995</v>
      </c>
      <c r="C7398">
        <v>677024.81</v>
      </c>
      <c r="D7398">
        <v>65725.289999999994</v>
      </c>
      <c r="E7398">
        <v>183053.27</v>
      </c>
      <c r="F7398" s="2">
        <v>3</v>
      </c>
      <c r="O7398">
        <f t="shared" si="582"/>
        <v>3.9032710558568824</v>
      </c>
      <c r="P7398">
        <f t="shared" si="583"/>
        <v>14.569767411170499</v>
      </c>
      <c r="Q7398">
        <f t="shared" si="584"/>
        <v>5.7780218133185759</v>
      </c>
      <c r="R7398">
        <f t="shared" si="585"/>
        <v>13.851492012156903</v>
      </c>
      <c r="S7398">
        <f t="shared" si="586"/>
        <v>8.6841441334887683</v>
      </c>
      <c r="T7398" s="2">
        <v>3</v>
      </c>
    </row>
    <row r="7399" spans="1:20" x14ac:dyDescent="0.25">
      <c r="A7399">
        <v>4155211.75</v>
      </c>
      <c r="B7399">
        <v>67546.17</v>
      </c>
      <c r="C7399">
        <v>668407.31000000006</v>
      </c>
      <c r="D7399">
        <v>65372.83</v>
      </c>
      <c r="E7399">
        <v>184438.05</v>
      </c>
      <c r="F7399" s="2">
        <v>3</v>
      </c>
      <c r="O7399">
        <f t="shared" si="582"/>
        <v>3.9429698655505656</v>
      </c>
      <c r="P7399">
        <f t="shared" si="583"/>
        <v>14.489506668583589</v>
      </c>
      <c r="Q7399">
        <f t="shared" si="584"/>
        <v>5.7004506002174669</v>
      </c>
      <c r="R7399">
        <f t="shared" si="585"/>
        <v>13.763528917823587</v>
      </c>
      <c r="S7399">
        <f t="shared" si="586"/>
        <v>8.7585509878990493</v>
      </c>
      <c r="T7399" s="2">
        <v>3</v>
      </c>
    </row>
    <row r="7400" spans="1:20" x14ac:dyDescent="0.25">
      <c r="A7400">
        <v>4222680.5</v>
      </c>
      <c r="B7400">
        <v>67386.16</v>
      </c>
      <c r="C7400">
        <v>671035.38</v>
      </c>
      <c r="D7400">
        <v>65523.42</v>
      </c>
      <c r="E7400">
        <v>184238.94</v>
      </c>
      <c r="F7400" s="2">
        <v>3</v>
      </c>
      <c r="O7400">
        <f t="shared" si="582"/>
        <v>4.008784593267217</v>
      </c>
      <c r="P7400">
        <f t="shared" si="583"/>
        <v>14.44966513038997</v>
      </c>
      <c r="Q7400">
        <f t="shared" si="584"/>
        <v>5.7241074122876299</v>
      </c>
      <c r="R7400">
        <f t="shared" si="585"/>
        <v>13.801111515496101</v>
      </c>
      <c r="S7400">
        <f t="shared" si="586"/>
        <v>8.7478524301630696</v>
      </c>
      <c r="T7400" s="2">
        <v>3</v>
      </c>
    </row>
    <row r="7401" spans="1:20" x14ac:dyDescent="0.25">
      <c r="A7401">
        <v>4272229.5</v>
      </c>
      <c r="B7401">
        <v>68467.509999999995</v>
      </c>
      <c r="C7401">
        <v>679721.19</v>
      </c>
      <c r="D7401">
        <v>66286.899999999994</v>
      </c>
      <c r="E7401">
        <v>186861.31</v>
      </c>
      <c r="F7401" s="2">
        <v>3</v>
      </c>
      <c r="O7401">
        <f t="shared" si="582"/>
        <v>4.0571188805280949</v>
      </c>
      <c r="P7401">
        <f t="shared" si="583"/>
        <v>14.718914848068062</v>
      </c>
      <c r="Q7401">
        <f t="shared" si="584"/>
        <v>5.8022935240910227</v>
      </c>
      <c r="R7401">
        <f t="shared" si="585"/>
        <v>13.991652465565899</v>
      </c>
      <c r="S7401">
        <f t="shared" si="586"/>
        <v>8.8887573412680005</v>
      </c>
      <c r="T7401" s="2">
        <v>3</v>
      </c>
    </row>
    <row r="7402" spans="1:20" x14ac:dyDescent="0.25">
      <c r="A7402">
        <v>4424520.5</v>
      </c>
      <c r="B7402">
        <v>68467.509999999995</v>
      </c>
      <c r="C7402">
        <v>692125.69</v>
      </c>
      <c r="D7402">
        <v>66493.509999999995</v>
      </c>
      <c r="E7402">
        <v>191187.45</v>
      </c>
      <c r="F7402" s="2">
        <v>3</v>
      </c>
      <c r="O7402">
        <f t="shared" si="582"/>
        <v>4.2056764082531011</v>
      </c>
      <c r="P7402">
        <f t="shared" si="583"/>
        <v>14.718914848068062</v>
      </c>
      <c r="Q7402">
        <f t="shared" si="584"/>
        <v>5.913953763477469</v>
      </c>
      <c r="R7402">
        <f t="shared" si="585"/>
        <v>14.043215919348478</v>
      </c>
      <c r="S7402">
        <f t="shared" si="586"/>
        <v>9.1212090441655658</v>
      </c>
      <c r="T7402" s="2">
        <v>3</v>
      </c>
    </row>
    <row r="7403" spans="1:20" x14ac:dyDescent="0.25">
      <c r="A7403">
        <v>4431701.5</v>
      </c>
      <c r="B7403">
        <v>70271.759999999995</v>
      </c>
      <c r="C7403">
        <v>713091.94</v>
      </c>
      <c r="D7403">
        <v>67814.570000000007</v>
      </c>
      <c r="E7403">
        <v>195905.88</v>
      </c>
      <c r="F7403" s="2">
        <v>3</v>
      </c>
      <c r="O7403">
        <f t="shared" si="582"/>
        <v>4.2126813632838864</v>
      </c>
      <c r="P7403">
        <f t="shared" si="583"/>
        <v>15.168162365634716</v>
      </c>
      <c r="Q7403">
        <f t="shared" si="584"/>
        <v>6.1026833772495763</v>
      </c>
      <c r="R7403">
        <f t="shared" si="585"/>
        <v>14.372911559704759</v>
      </c>
      <c r="S7403">
        <f t="shared" si="586"/>
        <v>9.3747392323940897</v>
      </c>
      <c r="T7403" s="2">
        <v>3</v>
      </c>
    </row>
    <row r="7404" spans="1:20" x14ac:dyDescent="0.25">
      <c r="A7404">
        <v>4403117.5</v>
      </c>
      <c r="B7404">
        <v>69697.8</v>
      </c>
      <c r="C7404">
        <v>709386.94</v>
      </c>
      <c r="D7404">
        <v>67976.63</v>
      </c>
      <c r="E7404">
        <v>194676.81</v>
      </c>
      <c r="F7404" s="2">
        <v>3</v>
      </c>
      <c r="O7404">
        <f t="shared" si="582"/>
        <v>4.1847981110070505</v>
      </c>
      <c r="P7404">
        <f t="shared" si="583"/>
        <v>15.025249739788768</v>
      </c>
      <c r="Q7404">
        <f t="shared" si="584"/>
        <v>6.0693324814515366</v>
      </c>
      <c r="R7404">
        <f t="shared" si="585"/>
        <v>14.413356713956752</v>
      </c>
      <c r="S7404">
        <f t="shared" si="586"/>
        <v>9.3086989714500827</v>
      </c>
      <c r="T7404" s="2">
        <v>3</v>
      </c>
    </row>
    <row r="7405" spans="1:20" x14ac:dyDescent="0.25">
      <c r="A7405">
        <v>4252271</v>
      </c>
      <c r="B7405">
        <v>69470.83</v>
      </c>
      <c r="C7405">
        <v>702091.19</v>
      </c>
      <c r="D7405">
        <v>67332.98</v>
      </c>
      <c r="E7405">
        <v>194123.22</v>
      </c>
      <c r="F7405" s="2">
        <v>3</v>
      </c>
      <c r="O7405">
        <f t="shared" si="582"/>
        <v>4.0376496708105174</v>
      </c>
      <c r="P7405">
        <f t="shared" si="583"/>
        <v>14.968735559901221</v>
      </c>
      <c r="Q7405">
        <f t="shared" si="584"/>
        <v>6.0036591216624533</v>
      </c>
      <c r="R7405">
        <f t="shared" si="585"/>
        <v>14.252721618718594</v>
      </c>
      <c r="S7405">
        <f t="shared" si="586"/>
        <v>9.2789535313563594</v>
      </c>
      <c r="T7405" s="2">
        <v>3</v>
      </c>
    </row>
    <row r="7406" spans="1:20" x14ac:dyDescent="0.25">
      <c r="A7406">
        <v>4183861</v>
      </c>
      <c r="B7406">
        <v>68412.62</v>
      </c>
      <c r="C7406">
        <v>679721.19</v>
      </c>
      <c r="D7406">
        <v>66132.78</v>
      </c>
      <c r="E7406">
        <v>185238.78</v>
      </c>
      <c r="F7406" s="2">
        <v>3</v>
      </c>
      <c r="O7406">
        <f t="shared" si="582"/>
        <v>3.9709167681986255</v>
      </c>
      <c r="P7406">
        <f t="shared" si="583"/>
        <v>14.70524756457673</v>
      </c>
      <c r="Q7406">
        <f t="shared" si="584"/>
        <v>5.8022935240910227</v>
      </c>
      <c r="R7406">
        <f t="shared" si="585"/>
        <v>13.953188889277383</v>
      </c>
      <c r="S7406">
        <f t="shared" si="586"/>
        <v>8.8015757286751608</v>
      </c>
      <c r="T7406" s="2">
        <v>3</v>
      </c>
    </row>
    <row r="7407" spans="1:20" x14ac:dyDescent="0.25">
      <c r="A7407">
        <v>4089865.25</v>
      </c>
      <c r="B7407">
        <v>67439.41</v>
      </c>
      <c r="C7407">
        <v>669718.75</v>
      </c>
      <c r="D7407">
        <v>65222.93</v>
      </c>
      <c r="E7407">
        <v>182661.44</v>
      </c>
      <c r="F7407" s="2">
        <v>3</v>
      </c>
      <c r="O7407">
        <f t="shared" si="582"/>
        <v>3.8792253600611923</v>
      </c>
      <c r="P7407">
        <f t="shared" si="583"/>
        <v>14.462924063636706</v>
      </c>
      <c r="Q7407">
        <f t="shared" si="584"/>
        <v>5.7122556471231025</v>
      </c>
      <c r="R7407">
        <f t="shared" si="585"/>
        <v>13.726118522770065</v>
      </c>
      <c r="S7407">
        <f t="shared" si="586"/>
        <v>8.6630903648297917</v>
      </c>
      <c r="T7407" s="2">
        <v>3</v>
      </c>
    </row>
    <row r="7408" spans="1:20" x14ac:dyDescent="0.25">
      <c r="A7408">
        <v>4089865.25</v>
      </c>
      <c r="B7408">
        <v>66649.31</v>
      </c>
      <c r="C7408">
        <v>661285.12</v>
      </c>
      <c r="D7408">
        <v>64728.19</v>
      </c>
      <c r="E7408">
        <v>179586.11</v>
      </c>
      <c r="F7408" s="2">
        <v>3</v>
      </c>
      <c r="O7408">
        <f t="shared" si="582"/>
        <v>3.8792253600611923</v>
      </c>
      <c r="P7408">
        <f t="shared" si="583"/>
        <v>14.26619386348184</v>
      </c>
      <c r="Q7408">
        <f t="shared" si="584"/>
        <v>5.6363395566158898</v>
      </c>
      <c r="R7408">
        <f t="shared" si="585"/>
        <v>13.602646749262529</v>
      </c>
      <c r="S7408">
        <f t="shared" si="586"/>
        <v>8.4978470542869129</v>
      </c>
      <c r="T7408" s="2">
        <v>3</v>
      </c>
    </row>
    <row r="7409" spans="1:20" x14ac:dyDescent="0.25">
      <c r="A7409">
        <v>4053439</v>
      </c>
      <c r="B7409">
        <v>66597.3</v>
      </c>
      <c r="C7409">
        <v>656199.93999999994</v>
      </c>
      <c r="D7409">
        <v>64728.19</v>
      </c>
      <c r="E7409">
        <v>180535.97</v>
      </c>
      <c r="F7409" s="2">
        <v>3</v>
      </c>
      <c r="O7409">
        <f t="shared" si="582"/>
        <v>3.8436921135509392</v>
      </c>
      <c r="P7409">
        <f t="shared" si="583"/>
        <v>14.253243682859067</v>
      </c>
      <c r="Q7409">
        <f t="shared" si="584"/>
        <v>5.5905648445256659</v>
      </c>
      <c r="R7409">
        <f t="shared" si="585"/>
        <v>13.602646749262529</v>
      </c>
      <c r="S7409">
        <f t="shared" si="586"/>
        <v>8.548884832656146</v>
      </c>
      <c r="T7409" s="2">
        <v>3</v>
      </c>
    </row>
    <row r="7410" spans="1:20" x14ac:dyDescent="0.25">
      <c r="A7410">
        <v>4077650.5</v>
      </c>
      <c r="B7410">
        <v>66545.36</v>
      </c>
      <c r="C7410">
        <v>658732.68999999994</v>
      </c>
      <c r="D7410">
        <v>64925.18</v>
      </c>
      <c r="E7410">
        <v>180727.14</v>
      </c>
      <c r="F7410" s="2">
        <v>3</v>
      </c>
      <c r="O7410">
        <f t="shared" si="582"/>
        <v>3.8673100593423122</v>
      </c>
      <c r="P7410">
        <f t="shared" si="583"/>
        <v>14.2403109318199</v>
      </c>
      <c r="Q7410">
        <f t="shared" si="584"/>
        <v>5.613363624912302</v>
      </c>
      <c r="R7410">
        <f t="shared" si="585"/>
        <v>13.651809349139736</v>
      </c>
      <c r="S7410">
        <f t="shared" si="586"/>
        <v>8.5591567591409436</v>
      </c>
      <c r="T7410" s="2">
        <v>3</v>
      </c>
    </row>
    <row r="7411" spans="1:20" x14ac:dyDescent="0.25">
      <c r="A7411">
        <v>4071570.5</v>
      </c>
      <c r="B7411">
        <v>66597.3</v>
      </c>
      <c r="C7411">
        <v>657463.87</v>
      </c>
      <c r="D7411">
        <v>64434.94</v>
      </c>
      <c r="E7411">
        <v>179775.28</v>
      </c>
      <c r="F7411" s="2">
        <v>3</v>
      </c>
      <c r="O7411">
        <f t="shared" si="582"/>
        <v>3.8613791128742476</v>
      </c>
      <c r="P7411">
        <f t="shared" si="583"/>
        <v>14.253243682859067</v>
      </c>
      <c r="Q7411">
        <f t="shared" si="584"/>
        <v>5.6019422258282354</v>
      </c>
      <c r="R7411">
        <f t="shared" si="585"/>
        <v>13.529460636190846</v>
      </c>
      <c r="S7411">
        <f t="shared" si="586"/>
        <v>8.508011516980476</v>
      </c>
      <c r="T7411" s="2">
        <v>3</v>
      </c>
    </row>
    <row r="7412" spans="1:20" x14ac:dyDescent="0.25">
      <c r="A7412">
        <v>4239068.5</v>
      </c>
      <c r="B7412">
        <v>67173.97</v>
      </c>
      <c r="C7412">
        <v>665151</v>
      </c>
      <c r="D7412">
        <v>65024.13</v>
      </c>
      <c r="E7412">
        <v>183644.19</v>
      </c>
      <c r="F7412" s="2">
        <v>3</v>
      </c>
      <c r="O7412">
        <f t="shared" si="582"/>
        <v>4.0247708351617311</v>
      </c>
      <c r="P7412">
        <f t="shared" si="583"/>
        <v>14.396831082584802</v>
      </c>
      <c r="Q7412">
        <f t="shared" si="584"/>
        <v>5.6711386284236429</v>
      </c>
      <c r="R7412">
        <f t="shared" si="585"/>
        <v>13.67650420297927</v>
      </c>
      <c r="S7412">
        <f t="shared" si="586"/>
        <v>8.7158953852458172</v>
      </c>
      <c r="T7412" s="2">
        <v>3</v>
      </c>
    </row>
    <row r="7413" spans="1:20" x14ac:dyDescent="0.25">
      <c r="A7413">
        <v>4219418</v>
      </c>
      <c r="B7413">
        <v>68085.11</v>
      </c>
      <c r="C7413">
        <v>683122.06</v>
      </c>
      <c r="D7413">
        <v>66235.45</v>
      </c>
      <c r="E7413">
        <v>186046.52</v>
      </c>
      <c r="F7413" s="2">
        <v>3</v>
      </c>
      <c r="O7413">
        <f t="shared" si="582"/>
        <v>4.0056020747060224</v>
      </c>
      <c r="P7413">
        <f t="shared" si="583"/>
        <v>14.623699522743141</v>
      </c>
      <c r="Q7413">
        <f t="shared" si="584"/>
        <v>5.832906765924406</v>
      </c>
      <c r="R7413">
        <f t="shared" si="585"/>
        <v>13.978812139845397</v>
      </c>
      <c r="S7413">
        <f t="shared" si="586"/>
        <v>8.8449771300395348</v>
      </c>
      <c r="T7413" s="2">
        <v>3</v>
      </c>
    </row>
    <row r="7414" spans="1:20" x14ac:dyDescent="0.25">
      <c r="A7414">
        <v>4161544.25</v>
      </c>
      <c r="B7414">
        <v>68248.47</v>
      </c>
      <c r="C7414">
        <v>679721.19</v>
      </c>
      <c r="D7414">
        <v>65473.14</v>
      </c>
      <c r="E7414">
        <v>185037.95</v>
      </c>
      <c r="F7414" s="2">
        <v>3</v>
      </c>
      <c r="O7414">
        <f t="shared" si="582"/>
        <v>3.9491471218842862</v>
      </c>
      <c r="P7414">
        <f t="shared" si="583"/>
        <v>14.664375191009562</v>
      </c>
      <c r="Q7414">
        <f t="shared" si="584"/>
        <v>5.8022935240910227</v>
      </c>
      <c r="R7414">
        <f t="shared" si="585"/>
        <v>13.788563185520843</v>
      </c>
      <c r="S7414">
        <f t="shared" si="586"/>
        <v>8.7907847520787232</v>
      </c>
      <c r="T7414" s="2">
        <v>3</v>
      </c>
    </row>
    <row r="7415" spans="1:20" x14ac:dyDescent="0.25">
      <c r="A7415">
        <v>4011753.25</v>
      </c>
      <c r="B7415">
        <v>67653.27</v>
      </c>
      <c r="C7415">
        <v>667101</v>
      </c>
      <c r="D7415">
        <v>65073.71</v>
      </c>
      <c r="E7415">
        <v>181110.72</v>
      </c>
      <c r="F7415" s="2">
        <v>3</v>
      </c>
      <c r="O7415">
        <f t="shared" si="582"/>
        <v>3.8030283057004248</v>
      </c>
      <c r="P7415">
        <f t="shared" si="583"/>
        <v>14.516173931508012</v>
      </c>
      <c r="Q7415">
        <f t="shared" si="584"/>
        <v>5.6886917314752434</v>
      </c>
      <c r="R7415">
        <f t="shared" si="585"/>
        <v>13.688877834645405</v>
      </c>
      <c r="S7415">
        <f t="shared" si="586"/>
        <v>8.5797672396610913</v>
      </c>
      <c r="T7415" s="2">
        <v>3</v>
      </c>
    </row>
    <row r="7416" spans="1:20" x14ac:dyDescent="0.25">
      <c r="A7416">
        <v>3994149.25</v>
      </c>
      <c r="B7416">
        <v>66286.899999999994</v>
      </c>
      <c r="C7416">
        <v>649952.38</v>
      </c>
      <c r="D7416">
        <v>64000</v>
      </c>
      <c r="E7416">
        <v>178833.39</v>
      </c>
      <c r="F7416" s="2">
        <v>3</v>
      </c>
      <c r="O7416">
        <f t="shared" si="582"/>
        <v>3.7858558745122979</v>
      </c>
      <c r="P7416">
        <f t="shared" si="583"/>
        <v>14.17595592924804</v>
      </c>
      <c r="Q7416">
        <f t="shared" si="584"/>
        <v>5.5343268627302544</v>
      </c>
      <c r="R7416">
        <f t="shared" si="585"/>
        <v>13.420913089662633</v>
      </c>
      <c r="S7416">
        <f t="shared" si="586"/>
        <v>8.4574019818192987</v>
      </c>
      <c r="T7416" s="2">
        <v>3</v>
      </c>
    </row>
    <row r="7417" spans="1:20" x14ac:dyDescent="0.25">
      <c r="A7417">
        <v>3953668</v>
      </c>
      <c r="B7417">
        <v>65877.509999999995</v>
      </c>
      <c r="C7417">
        <v>644430.43999999994</v>
      </c>
      <c r="D7417">
        <v>63760.9</v>
      </c>
      <c r="E7417">
        <v>177716.08</v>
      </c>
      <c r="F7417" s="2">
        <v>3</v>
      </c>
      <c r="O7417">
        <f t="shared" si="582"/>
        <v>3.7463670378823073</v>
      </c>
      <c r="P7417">
        <f t="shared" si="583"/>
        <v>14.074020254470923</v>
      </c>
      <c r="Q7417">
        <f t="shared" si="584"/>
        <v>5.4846206156201252</v>
      </c>
      <c r="R7417">
        <f t="shared" si="585"/>
        <v>13.361241138646642</v>
      </c>
      <c r="S7417">
        <f t="shared" si="586"/>
        <v>8.3973667975292621</v>
      </c>
      <c r="T7417" s="2">
        <v>3</v>
      </c>
    </row>
    <row r="7418" spans="1:20" x14ac:dyDescent="0.25">
      <c r="A7418">
        <v>3933733.5</v>
      </c>
      <c r="B7418">
        <v>65523.42</v>
      </c>
      <c r="C7418">
        <v>640801</v>
      </c>
      <c r="D7418">
        <v>63570.89</v>
      </c>
      <c r="E7418">
        <v>175522.8</v>
      </c>
      <c r="F7418" s="2">
        <v>3</v>
      </c>
      <c r="O7418">
        <f t="shared" si="582"/>
        <v>3.7269212397955251</v>
      </c>
      <c r="P7418">
        <f t="shared" si="583"/>
        <v>13.985853950746288</v>
      </c>
      <c r="Q7418">
        <f t="shared" si="584"/>
        <v>5.4519498800613571</v>
      </c>
      <c r="R7418">
        <f t="shared" si="585"/>
        <v>13.313820530480399</v>
      </c>
      <c r="S7418">
        <f t="shared" si="586"/>
        <v>8.2795177055139408</v>
      </c>
      <c r="T7418" s="2">
        <v>3</v>
      </c>
    </row>
    <row r="7419" spans="1:20" x14ac:dyDescent="0.25">
      <c r="A7419">
        <v>4011753.25</v>
      </c>
      <c r="B7419">
        <v>65877.509999999995</v>
      </c>
      <c r="C7419">
        <v>645039.37</v>
      </c>
      <c r="D7419">
        <v>63856.32</v>
      </c>
      <c r="E7419">
        <v>177346.73</v>
      </c>
      <c r="F7419" s="2">
        <v>3</v>
      </c>
      <c r="O7419">
        <f t="shared" si="582"/>
        <v>3.8030283057004248</v>
      </c>
      <c r="P7419">
        <f t="shared" si="583"/>
        <v>14.074020254470923</v>
      </c>
      <c r="Q7419">
        <f t="shared" si="584"/>
        <v>5.4901019546156178</v>
      </c>
      <c r="R7419">
        <f t="shared" si="585"/>
        <v>13.385055013870172</v>
      </c>
      <c r="S7419">
        <f t="shared" si="586"/>
        <v>8.3775209218837201</v>
      </c>
      <c r="T7419" s="2">
        <v>3</v>
      </c>
    </row>
    <row r="7420" spans="1:20" x14ac:dyDescent="0.25">
      <c r="A7420">
        <v>3982498.75</v>
      </c>
      <c r="B7420">
        <v>66235.45</v>
      </c>
      <c r="C7420">
        <v>660006.43999999994</v>
      </c>
      <c r="D7420">
        <v>64434.94</v>
      </c>
      <c r="E7420">
        <v>180154.83</v>
      </c>
      <c r="F7420" s="2">
        <v>3</v>
      </c>
      <c r="O7420">
        <f t="shared" si="582"/>
        <v>3.7744909909882538</v>
      </c>
      <c r="P7420">
        <f t="shared" si="583"/>
        <v>14.163145185294152</v>
      </c>
      <c r="Q7420">
        <f t="shared" si="584"/>
        <v>5.6248294018415201</v>
      </c>
      <c r="R7420">
        <f t="shared" si="585"/>
        <v>13.529460636190846</v>
      </c>
      <c r="S7420">
        <f t="shared" si="586"/>
        <v>8.5284054579612949</v>
      </c>
      <c r="T7420" s="2">
        <v>3</v>
      </c>
    </row>
    <row r="7421" spans="1:20" x14ac:dyDescent="0.25">
      <c r="A7421">
        <v>4071570.5</v>
      </c>
      <c r="B7421">
        <v>66030.44</v>
      </c>
      <c r="C7421">
        <v>648101.25</v>
      </c>
      <c r="D7421">
        <v>64386.32</v>
      </c>
      <c r="E7421">
        <v>179020.98</v>
      </c>
      <c r="F7421" s="2">
        <v>3</v>
      </c>
      <c r="O7421">
        <f t="shared" si="582"/>
        <v>3.8613791128742476</v>
      </c>
      <c r="P7421">
        <f t="shared" si="583"/>
        <v>14.112098914779345</v>
      </c>
      <c r="Q7421">
        <f t="shared" si="584"/>
        <v>5.5176637470113272</v>
      </c>
      <c r="R7421">
        <f t="shared" si="585"/>
        <v>13.517326590777222</v>
      </c>
      <c r="S7421">
        <f t="shared" si="586"/>
        <v>8.467481548117787</v>
      </c>
      <c r="T7421" s="2">
        <v>3</v>
      </c>
    </row>
    <row r="7422" spans="1:20" x14ac:dyDescent="0.25">
      <c r="A7422">
        <v>4050432.75</v>
      </c>
      <c r="B7422">
        <v>66441.73</v>
      </c>
      <c r="C7422">
        <v>656199.93999999994</v>
      </c>
      <c r="D7422">
        <v>64630.14</v>
      </c>
      <c r="E7422">
        <v>181110.72</v>
      </c>
      <c r="F7422" s="2">
        <v>3</v>
      </c>
      <c r="O7422">
        <f t="shared" si="582"/>
        <v>3.8407595629227123</v>
      </c>
      <c r="P7422">
        <f t="shared" si="583"/>
        <v>14.214507678254467</v>
      </c>
      <c r="Q7422">
        <f t="shared" si="584"/>
        <v>5.5905648445256659</v>
      </c>
      <c r="R7422">
        <f t="shared" si="585"/>
        <v>13.578176507534724</v>
      </c>
      <c r="S7422">
        <f t="shared" si="586"/>
        <v>8.5797672396610913</v>
      </c>
      <c r="T7422" s="2">
        <v>3</v>
      </c>
    </row>
    <row r="7423" spans="1:20" x14ac:dyDescent="0.25">
      <c r="A7423">
        <v>3925251.5</v>
      </c>
      <c r="B7423">
        <v>66545.36</v>
      </c>
      <c r="C7423">
        <v>656199.93999999994</v>
      </c>
      <c r="D7423">
        <v>64289.3</v>
      </c>
      <c r="E7423">
        <v>179775.28</v>
      </c>
      <c r="F7423" s="2">
        <v>3</v>
      </c>
      <c r="O7423">
        <f t="shared" si="582"/>
        <v>3.7186471792787281</v>
      </c>
      <c r="P7423">
        <f t="shared" si="583"/>
        <v>14.2403109318199</v>
      </c>
      <c r="Q7423">
        <f t="shared" si="584"/>
        <v>5.5905648445256659</v>
      </c>
      <c r="R7423">
        <f t="shared" si="585"/>
        <v>13.49311340513284</v>
      </c>
      <c r="S7423">
        <f t="shared" si="586"/>
        <v>8.508011516980476</v>
      </c>
      <c r="T7423" s="2">
        <v>3</v>
      </c>
    </row>
    <row r="7424" spans="1:20" x14ac:dyDescent="0.25">
      <c r="A7424">
        <v>3942252.25</v>
      </c>
      <c r="B7424">
        <v>66286.899999999994</v>
      </c>
      <c r="C7424">
        <v>642610.62</v>
      </c>
      <c r="D7424">
        <v>63856.32</v>
      </c>
      <c r="E7424">
        <v>178086.95</v>
      </c>
      <c r="F7424" s="2">
        <v>3</v>
      </c>
      <c r="O7424">
        <f t="shared" si="582"/>
        <v>3.7352311493719768</v>
      </c>
      <c r="P7424">
        <f t="shared" si="583"/>
        <v>14.17595592924804</v>
      </c>
      <c r="Q7424">
        <f t="shared" si="584"/>
        <v>5.4682393397250673</v>
      </c>
      <c r="R7424">
        <f t="shared" si="585"/>
        <v>13.385055013870172</v>
      </c>
      <c r="S7424">
        <f t="shared" si="586"/>
        <v>8.4172943456561455</v>
      </c>
      <c r="T7424" s="2">
        <v>3</v>
      </c>
    </row>
    <row r="7425" spans="1:20" x14ac:dyDescent="0.25">
      <c r="A7425">
        <v>3965150</v>
      </c>
      <c r="B7425">
        <v>65624.2</v>
      </c>
      <c r="C7425">
        <v>642006.25</v>
      </c>
      <c r="D7425">
        <v>63665.75</v>
      </c>
      <c r="E7425">
        <v>176978.92</v>
      </c>
      <c r="F7425" s="2">
        <v>3</v>
      </c>
      <c r="O7425">
        <f t="shared" si="582"/>
        <v>3.7575675522484779</v>
      </c>
      <c r="P7425">
        <f t="shared" si="583"/>
        <v>14.010947571264712</v>
      </c>
      <c r="Q7425">
        <f t="shared" si="584"/>
        <v>5.4627990479859418</v>
      </c>
      <c r="R7425">
        <f t="shared" si="585"/>
        <v>13.337494647056632</v>
      </c>
      <c r="S7425">
        <f t="shared" si="586"/>
        <v>8.3577577933574236</v>
      </c>
      <c r="T7425" s="2">
        <v>3</v>
      </c>
    </row>
    <row r="7426" spans="1:20" x14ac:dyDescent="0.25">
      <c r="A7426">
        <v>4065508.75</v>
      </c>
      <c r="B7426">
        <v>65826.69</v>
      </c>
      <c r="C7426">
        <v>647486.56000000006</v>
      </c>
      <c r="D7426">
        <v>64192.58</v>
      </c>
      <c r="E7426">
        <v>179775.28</v>
      </c>
      <c r="F7426" s="2">
        <v>3</v>
      </c>
      <c r="O7426">
        <f t="shared" si="582"/>
        <v>3.8554659690004329</v>
      </c>
      <c r="P7426">
        <f t="shared" si="583"/>
        <v>14.061366376769531</v>
      </c>
      <c r="Q7426">
        <f t="shared" si="584"/>
        <v>5.5121305588498979</v>
      </c>
      <c r="R7426">
        <f t="shared" si="585"/>
        <v>13.468975090192369</v>
      </c>
      <c r="S7426">
        <f t="shared" si="586"/>
        <v>8.508011516980476</v>
      </c>
      <c r="T7426" s="2">
        <v>3</v>
      </c>
    </row>
    <row r="7427" spans="1:20" x14ac:dyDescent="0.25">
      <c r="A7427">
        <v>4053439</v>
      </c>
      <c r="B7427">
        <v>66805.84</v>
      </c>
      <c r="C7427">
        <v>661926.31000000006</v>
      </c>
      <c r="D7427">
        <v>65173.120000000003</v>
      </c>
      <c r="E7427">
        <v>182271.27</v>
      </c>
      <c r="F7427" s="2">
        <v>3</v>
      </c>
      <c r="O7427">
        <f t="shared" ref="O7427:O7490" si="587">(100*(A7427-$I$11)/($I$10+$I$11))</f>
        <v>3.8436921135509392</v>
      </c>
      <c r="P7427">
        <f t="shared" ref="P7427:P7490" si="588">(100*(B7427-$J$11)/($J$10+$J$11))</f>
        <v>14.305168902375955</v>
      </c>
      <c r="Q7427">
        <f t="shared" ref="Q7427:Q7490" si="589">(100*(C7427-$K$11)/($K$10+$K$11))</f>
        <v>5.6421112869469958</v>
      </c>
      <c r="R7427">
        <f t="shared" ref="R7427:R7490" si="590">(100*(D7427-$L$11)/($L$10+$L$11))</f>
        <v>13.713687490230932</v>
      </c>
      <c r="S7427">
        <f t="shared" ref="S7427:S7490" si="591">(100*(E7427-$M$11)/($M$10+$M$11))</f>
        <v>8.6421257911175324</v>
      </c>
      <c r="T7427" s="2">
        <v>3</v>
      </c>
    </row>
    <row r="7428" spans="1:20" x14ac:dyDescent="0.25">
      <c r="A7428">
        <v>4041440.5</v>
      </c>
      <c r="B7428">
        <v>66493.509999999995</v>
      </c>
      <c r="C7428">
        <v>653061.25</v>
      </c>
      <c r="D7428">
        <v>64337.77</v>
      </c>
      <c r="E7428">
        <v>179208.95</v>
      </c>
      <c r="F7428" s="2">
        <v>3</v>
      </c>
      <c r="O7428">
        <f t="shared" si="587"/>
        <v>3.8319877613803675</v>
      </c>
      <c r="P7428">
        <f t="shared" si="588"/>
        <v>14.227400590245379</v>
      </c>
      <c r="Q7428">
        <f t="shared" si="589"/>
        <v>5.5623116399015506</v>
      </c>
      <c r="R7428">
        <f t="shared" si="590"/>
        <v>13.50521001519451</v>
      </c>
      <c r="S7428">
        <f t="shared" si="591"/>
        <v>8.4775815325366128</v>
      </c>
      <c r="T7428" s="2">
        <v>3</v>
      </c>
    </row>
    <row r="7429" spans="1:20" x14ac:dyDescent="0.25">
      <c r="A7429">
        <v>3684281.5</v>
      </c>
      <c r="B7429">
        <v>67068.38</v>
      </c>
      <c r="C7429">
        <v>658732.68999999994</v>
      </c>
      <c r="D7429">
        <v>65123.38</v>
      </c>
      <c r="E7429">
        <v>181689.14</v>
      </c>
      <c r="F7429" s="2">
        <v>3</v>
      </c>
      <c r="O7429">
        <f t="shared" si="587"/>
        <v>3.4835846512508422</v>
      </c>
      <c r="P7429">
        <f t="shared" si="588"/>
        <v>14.370539800678271</v>
      </c>
      <c r="Q7429">
        <f t="shared" si="589"/>
        <v>5.613363624912302</v>
      </c>
      <c r="R7429">
        <f t="shared" si="590"/>
        <v>13.701273927522712</v>
      </c>
      <c r="S7429">
        <f t="shared" si="591"/>
        <v>8.6108468427229496</v>
      </c>
      <c r="T7429" s="2">
        <v>3</v>
      </c>
    </row>
    <row r="7430" spans="1:20" x14ac:dyDescent="0.25">
      <c r="A7430">
        <v>327784.90999999997</v>
      </c>
      <c r="B7430">
        <v>26661.11</v>
      </c>
      <c r="C7430">
        <v>329048.84000000003</v>
      </c>
      <c r="D7430">
        <v>126576.02</v>
      </c>
      <c r="E7430">
        <v>99727.3</v>
      </c>
      <c r="F7430" s="2">
        <v>3</v>
      </c>
      <c r="O7430">
        <f t="shared" si="587"/>
        <v>0.20937386251208071</v>
      </c>
      <c r="P7430">
        <f t="shared" si="588"/>
        <v>4.3093699300142463</v>
      </c>
      <c r="Q7430">
        <f t="shared" si="589"/>
        <v>2.6456843461952682</v>
      </c>
      <c r="R7430">
        <f t="shared" si="590"/>
        <v>29.037948640543927</v>
      </c>
      <c r="S7430">
        <f t="shared" si="591"/>
        <v>4.2068818113976283</v>
      </c>
      <c r="T7430" s="2">
        <v>3</v>
      </c>
    </row>
    <row r="7431" spans="1:20" x14ac:dyDescent="0.25">
      <c r="A7431">
        <v>2106454</v>
      </c>
      <c r="B7431">
        <v>44336.68</v>
      </c>
      <c r="C7431">
        <v>213555.78</v>
      </c>
      <c r="D7431">
        <v>30039.9</v>
      </c>
      <c r="E7431">
        <v>79503.11</v>
      </c>
      <c r="F7431" s="2">
        <v>3</v>
      </c>
      <c r="O7431">
        <f t="shared" si="587"/>
        <v>1.9444381975764446</v>
      </c>
      <c r="P7431">
        <f t="shared" si="588"/>
        <v>8.7104817183338454</v>
      </c>
      <c r="Q7431">
        <f t="shared" si="589"/>
        <v>1.6060630211057214</v>
      </c>
      <c r="R7431">
        <f t="shared" si="590"/>
        <v>4.9455244501888576</v>
      </c>
      <c r="S7431">
        <f t="shared" si="591"/>
        <v>3.1201977454118088</v>
      </c>
      <c r="T7431" s="2">
        <v>3</v>
      </c>
    </row>
    <row r="7432" spans="1:20" x14ac:dyDescent="0.25">
      <c r="A7432">
        <v>2944644.25</v>
      </c>
      <c r="B7432">
        <v>55077.45</v>
      </c>
      <c r="C7432">
        <v>420793.09</v>
      </c>
      <c r="D7432">
        <v>45616.54</v>
      </c>
      <c r="E7432">
        <v>127712.65</v>
      </c>
      <c r="F7432" s="2">
        <v>3</v>
      </c>
      <c r="O7432">
        <f t="shared" si="587"/>
        <v>2.7620798921165362</v>
      </c>
      <c r="P7432">
        <f t="shared" si="588"/>
        <v>11.384869557743238</v>
      </c>
      <c r="Q7432">
        <f t="shared" si="589"/>
        <v>3.4715285896012924</v>
      </c>
      <c r="R7432">
        <f t="shared" si="590"/>
        <v>8.8329711213462687</v>
      </c>
      <c r="S7432">
        <f t="shared" si="591"/>
        <v>5.7105877163577903</v>
      </c>
      <c r="T7432" s="2">
        <v>3</v>
      </c>
    </row>
    <row r="7433" spans="1:20" x14ac:dyDescent="0.25">
      <c r="A7433">
        <v>3440571.25</v>
      </c>
      <c r="B7433">
        <v>59869.04</v>
      </c>
      <c r="C7433">
        <v>529062.25</v>
      </c>
      <c r="D7433">
        <v>54724.24</v>
      </c>
      <c r="E7433">
        <v>150721.22</v>
      </c>
      <c r="F7433" s="2">
        <v>3</v>
      </c>
      <c r="O7433">
        <f t="shared" si="587"/>
        <v>3.2458490515027068</v>
      </c>
      <c r="P7433">
        <f t="shared" si="588"/>
        <v>12.577946965362587</v>
      </c>
      <c r="Q7433">
        <f t="shared" si="589"/>
        <v>4.4461233192372731</v>
      </c>
      <c r="R7433">
        <f t="shared" si="590"/>
        <v>11.105970821339358</v>
      </c>
      <c r="S7433">
        <f t="shared" si="591"/>
        <v>6.9468817978571904</v>
      </c>
      <c r="T7433" s="2">
        <v>3</v>
      </c>
    </row>
    <row r="7434" spans="1:20" x14ac:dyDescent="0.25">
      <c r="A7434">
        <v>3652251.5</v>
      </c>
      <c r="B7434">
        <v>62408.58</v>
      </c>
      <c r="C7434">
        <v>581322.75</v>
      </c>
      <c r="D7434">
        <v>58918.3</v>
      </c>
      <c r="E7434">
        <v>163265.31</v>
      </c>
      <c r="F7434" s="2">
        <v>3</v>
      </c>
      <c r="O7434">
        <f t="shared" si="587"/>
        <v>3.4523398789856921</v>
      </c>
      <c r="P7434">
        <f t="shared" si="588"/>
        <v>13.210277319116901</v>
      </c>
      <c r="Q7434">
        <f t="shared" si="589"/>
        <v>4.9165509818158055</v>
      </c>
      <c r="R7434">
        <f t="shared" si="590"/>
        <v>12.152678236137058</v>
      </c>
      <c r="S7434">
        <f t="shared" si="591"/>
        <v>7.6208995323272521</v>
      </c>
      <c r="T7434" s="2">
        <v>3</v>
      </c>
    </row>
    <row r="7435" spans="1:20" x14ac:dyDescent="0.25">
      <c r="A7435">
        <v>3823570.5</v>
      </c>
      <c r="B7435">
        <v>64000</v>
      </c>
      <c r="C7435">
        <v>609886.81000000006</v>
      </c>
      <c r="D7435">
        <v>60937.87</v>
      </c>
      <c r="E7435">
        <v>170439.42</v>
      </c>
      <c r="F7435" s="2">
        <v>3</v>
      </c>
      <c r="O7435">
        <f t="shared" si="587"/>
        <v>3.6194589279926617</v>
      </c>
      <c r="P7435">
        <f t="shared" si="588"/>
        <v>13.606531432685379</v>
      </c>
      <c r="Q7435">
        <f t="shared" si="589"/>
        <v>5.1736729760476443</v>
      </c>
      <c r="R7435">
        <f t="shared" si="590"/>
        <v>12.656700327786437</v>
      </c>
      <c r="S7435">
        <f t="shared" si="591"/>
        <v>8.0063780619805787</v>
      </c>
      <c r="T7435" s="2">
        <v>3</v>
      </c>
    </row>
    <row r="7436" spans="1:20" x14ac:dyDescent="0.25">
      <c r="A7436">
        <v>3861418.75</v>
      </c>
      <c r="B7436">
        <v>65073.71</v>
      </c>
      <c r="C7436">
        <v>624390.25</v>
      </c>
      <c r="D7436">
        <v>62090.71</v>
      </c>
      <c r="E7436">
        <v>173559.33</v>
      </c>
      <c r="F7436" s="2">
        <v>3</v>
      </c>
      <c r="O7436">
        <f t="shared" si="587"/>
        <v>3.6563793136275184</v>
      </c>
      <c r="P7436">
        <f t="shared" si="588"/>
        <v>13.873878835809387</v>
      </c>
      <c r="Q7436">
        <f t="shared" si="589"/>
        <v>5.3042270154951803</v>
      </c>
      <c r="R7436">
        <f t="shared" si="590"/>
        <v>12.944413468770444</v>
      </c>
      <c r="S7436">
        <f t="shared" si="591"/>
        <v>8.1740167404299893</v>
      </c>
      <c r="T7436" s="2">
        <v>3</v>
      </c>
    </row>
    <row r="7437" spans="1:20" x14ac:dyDescent="0.25">
      <c r="A7437">
        <v>4008808.5</v>
      </c>
      <c r="B7437">
        <v>66235.45</v>
      </c>
      <c r="C7437">
        <v>637807.56000000006</v>
      </c>
      <c r="D7437">
        <v>63241.11</v>
      </c>
      <c r="E7437">
        <v>176247.84</v>
      </c>
      <c r="F7437" s="2">
        <v>3</v>
      </c>
      <c r="O7437">
        <f t="shared" si="587"/>
        <v>3.8001557473761101</v>
      </c>
      <c r="P7437">
        <f t="shared" si="588"/>
        <v>14.163145185294152</v>
      </c>
      <c r="Q7437">
        <f t="shared" si="589"/>
        <v>5.4250041565748033</v>
      </c>
      <c r="R7437">
        <f t="shared" si="590"/>
        <v>13.23151766136265</v>
      </c>
      <c r="S7437">
        <f t="shared" si="591"/>
        <v>8.3184754791109228</v>
      </c>
      <c r="T7437" s="2">
        <v>3</v>
      </c>
    </row>
    <row r="7438" spans="1:20" x14ac:dyDescent="0.25">
      <c r="A7438">
        <v>4011753.25</v>
      </c>
      <c r="B7438">
        <v>65725.289999999994</v>
      </c>
      <c r="C7438">
        <v>651814.12</v>
      </c>
      <c r="D7438">
        <v>64483.63</v>
      </c>
      <c r="E7438">
        <v>179208.95</v>
      </c>
      <c r="F7438" s="2">
        <v>3</v>
      </c>
      <c r="O7438">
        <f t="shared" si="587"/>
        <v>3.8030283057004248</v>
      </c>
      <c r="P7438">
        <f t="shared" si="588"/>
        <v>14.036118379939126</v>
      </c>
      <c r="Q7438">
        <f t="shared" si="589"/>
        <v>5.5510854853329654</v>
      </c>
      <c r="R7438">
        <f t="shared" si="590"/>
        <v>13.541612151435382</v>
      </c>
      <c r="S7438">
        <f t="shared" si="591"/>
        <v>8.4775815325366128</v>
      </c>
      <c r="T7438" s="2">
        <v>3</v>
      </c>
    </row>
    <row r="7439" spans="1:20" x14ac:dyDescent="0.25">
      <c r="A7439">
        <v>3900023.75</v>
      </c>
      <c r="B7439">
        <v>65422.95</v>
      </c>
      <c r="C7439">
        <v>648717.12</v>
      </c>
      <c r="D7439">
        <v>63952.04</v>
      </c>
      <c r="E7439">
        <v>177901.33</v>
      </c>
      <c r="F7439" s="2">
        <v>3</v>
      </c>
      <c r="O7439">
        <f t="shared" si="587"/>
        <v>3.6940378972458796</v>
      </c>
      <c r="P7439">
        <f t="shared" si="588"/>
        <v>13.960837518383853</v>
      </c>
      <c r="Q7439">
        <f t="shared" si="589"/>
        <v>5.523207557050501</v>
      </c>
      <c r="R7439">
        <f t="shared" si="590"/>
        <v>13.40894375979761</v>
      </c>
      <c r="S7439">
        <f t="shared" si="591"/>
        <v>8.4073206311920128</v>
      </c>
      <c r="T7439" s="2">
        <v>3</v>
      </c>
    </row>
    <row r="7440" spans="1:20" x14ac:dyDescent="0.25">
      <c r="A7440">
        <v>3850528.75</v>
      </c>
      <c r="B7440">
        <v>64925.18</v>
      </c>
      <c r="C7440">
        <v>637212.18999999994</v>
      </c>
      <c r="D7440">
        <v>63194.27</v>
      </c>
      <c r="E7440">
        <v>175703.5</v>
      </c>
      <c r="F7440" s="2">
        <v>3</v>
      </c>
      <c r="O7440">
        <f t="shared" si="587"/>
        <v>3.6457562861542905</v>
      </c>
      <c r="P7440">
        <f t="shared" si="588"/>
        <v>13.836895749327928</v>
      </c>
      <c r="Q7440">
        <f t="shared" si="589"/>
        <v>5.4196448791574525</v>
      </c>
      <c r="R7440">
        <f t="shared" si="590"/>
        <v>13.219827848792225</v>
      </c>
      <c r="S7440">
        <f t="shared" si="591"/>
        <v>8.2892270590516439</v>
      </c>
      <c r="T7440" s="2">
        <v>3</v>
      </c>
    </row>
    <row r="7441" spans="1:20" x14ac:dyDescent="0.25">
      <c r="A7441">
        <v>3869626.75</v>
      </c>
      <c r="B7441">
        <v>64777.33</v>
      </c>
      <c r="C7441">
        <v>630153.88</v>
      </c>
      <c r="D7441">
        <v>62961.14</v>
      </c>
      <c r="E7441">
        <v>174982.91</v>
      </c>
      <c r="F7441" s="2">
        <v>3</v>
      </c>
      <c r="O7441">
        <f t="shared" si="587"/>
        <v>3.6643860913594057</v>
      </c>
      <c r="P7441">
        <f t="shared" si="588"/>
        <v>13.800081978801542</v>
      </c>
      <c r="Q7441">
        <f t="shared" si="589"/>
        <v>5.3561088572086639</v>
      </c>
      <c r="R7441">
        <f t="shared" si="590"/>
        <v>13.161645824784035</v>
      </c>
      <c r="S7441">
        <f t="shared" si="591"/>
        <v>8.250508392390147</v>
      </c>
      <c r="T7441" s="2">
        <v>3</v>
      </c>
    </row>
    <row r="7442" spans="1:20" x14ac:dyDescent="0.25">
      <c r="A7442">
        <v>4252271</v>
      </c>
      <c r="B7442">
        <v>65322.79</v>
      </c>
      <c r="C7442">
        <v>628992.63</v>
      </c>
      <c r="D7442">
        <v>62961.14</v>
      </c>
      <c r="E7442">
        <v>174090.45</v>
      </c>
      <c r="F7442" s="2">
        <v>3</v>
      </c>
      <c r="O7442">
        <f t="shared" si="587"/>
        <v>4.0376496708105174</v>
      </c>
      <c r="P7442">
        <f t="shared" si="588"/>
        <v>13.93589827417741</v>
      </c>
      <c r="Q7442">
        <f t="shared" si="589"/>
        <v>5.3456557593016534</v>
      </c>
      <c r="R7442">
        <f t="shared" si="590"/>
        <v>13.161645824784035</v>
      </c>
      <c r="S7442">
        <f t="shared" si="591"/>
        <v>8.2025548248292388</v>
      </c>
      <c r="T7442" s="2">
        <v>3</v>
      </c>
    </row>
    <row r="7443" spans="1:20" x14ac:dyDescent="0.25">
      <c r="A7443">
        <v>3970916.25</v>
      </c>
      <c r="B7443">
        <v>65928.41</v>
      </c>
      <c r="C7443">
        <v>637807.56000000006</v>
      </c>
      <c r="D7443">
        <v>63476.32</v>
      </c>
      <c r="E7443">
        <v>176247.84</v>
      </c>
      <c r="F7443" s="2">
        <v>3</v>
      </c>
      <c r="O7443">
        <f t="shared" si="587"/>
        <v>3.7631924404181292</v>
      </c>
      <c r="P7443">
        <f t="shared" si="588"/>
        <v>14.086694051696446</v>
      </c>
      <c r="Q7443">
        <f t="shared" si="589"/>
        <v>5.4250041565748033</v>
      </c>
      <c r="R7443">
        <f t="shared" si="590"/>
        <v>13.290218788917947</v>
      </c>
      <c r="S7443">
        <f t="shared" si="591"/>
        <v>8.3184754791109228</v>
      </c>
      <c r="T7443" s="2">
        <v>3</v>
      </c>
    </row>
    <row r="7444" spans="1:20" x14ac:dyDescent="0.25">
      <c r="A7444">
        <v>4038452</v>
      </c>
      <c r="B7444">
        <v>66963.12</v>
      </c>
      <c r="C7444">
        <v>649952.38</v>
      </c>
      <c r="D7444">
        <v>64144.32</v>
      </c>
      <c r="E7444">
        <v>178086.95</v>
      </c>
      <c r="F7444" s="2">
        <v>3</v>
      </c>
      <c r="O7444">
        <f t="shared" si="587"/>
        <v>3.829072525604083</v>
      </c>
      <c r="P7444">
        <f t="shared" si="588"/>
        <v>14.344330686808757</v>
      </c>
      <c r="Q7444">
        <f t="shared" si="589"/>
        <v>5.5343268627302544</v>
      </c>
      <c r="R7444">
        <f t="shared" si="590"/>
        <v>13.456930889623436</v>
      </c>
      <c r="S7444">
        <f t="shared" si="591"/>
        <v>8.4172943456561455</v>
      </c>
      <c r="T7444" s="2">
        <v>3</v>
      </c>
    </row>
    <row r="7445" spans="1:20" x14ac:dyDescent="0.25">
      <c r="A7445">
        <v>4167896.25</v>
      </c>
      <c r="B7445">
        <v>67868.509999999995</v>
      </c>
      <c r="C7445">
        <v>662568.75</v>
      </c>
      <c r="D7445">
        <v>64875.82</v>
      </c>
      <c r="E7445">
        <v>182466.14</v>
      </c>
      <c r="F7445" s="2">
        <v>3</v>
      </c>
      <c r="O7445">
        <f t="shared" si="587"/>
        <v>3.9553434001680272</v>
      </c>
      <c r="P7445">
        <f t="shared" si="588"/>
        <v>14.569767411170499</v>
      </c>
      <c r="Q7445">
        <f t="shared" si="589"/>
        <v>5.647894269267236</v>
      </c>
      <c r="R7445">
        <f t="shared" si="590"/>
        <v>13.639490622656469</v>
      </c>
      <c r="S7445">
        <f t="shared" si="591"/>
        <v>8.6525965256161079</v>
      </c>
      <c r="T7445" s="2">
        <v>3</v>
      </c>
    </row>
    <row r="7446" spans="1:20" x14ac:dyDescent="0.25">
      <c r="A7446">
        <v>4117617.5</v>
      </c>
      <c r="B7446">
        <v>67068.38</v>
      </c>
      <c r="C7446">
        <v>680398.69</v>
      </c>
      <c r="D7446">
        <v>65979.38</v>
      </c>
      <c r="E7446">
        <v>183842.02</v>
      </c>
      <c r="F7446" s="2">
        <v>3</v>
      </c>
      <c r="O7446">
        <f t="shared" si="587"/>
        <v>3.9062972530082893</v>
      </c>
      <c r="P7446">
        <f t="shared" si="588"/>
        <v>14.370539800678271</v>
      </c>
      <c r="Q7446">
        <f t="shared" si="589"/>
        <v>5.8083921022025402</v>
      </c>
      <c r="R7446">
        <f t="shared" si="590"/>
        <v>13.914905002678251</v>
      </c>
      <c r="S7446">
        <f t="shared" si="591"/>
        <v>8.7265251661554082</v>
      </c>
      <c r="T7446" s="2">
        <v>3</v>
      </c>
    </row>
    <row r="7447" spans="1:20" x14ac:dyDescent="0.25">
      <c r="A7447">
        <v>4105236.75</v>
      </c>
      <c r="B7447">
        <v>67599.679999999993</v>
      </c>
      <c r="C7447">
        <v>661285.12</v>
      </c>
      <c r="D7447">
        <v>65024.13</v>
      </c>
      <c r="E7447">
        <v>181303.11</v>
      </c>
      <c r="F7447" s="2">
        <v>3</v>
      </c>
      <c r="O7447">
        <f t="shared" si="587"/>
        <v>3.8942200218430769</v>
      </c>
      <c r="P7447">
        <f t="shared" si="588"/>
        <v>14.502830340283733</v>
      </c>
      <c r="Q7447">
        <f t="shared" si="589"/>
        <v>5.6363395566158898</v>
      </c>
      <c r="R7447">
        <f t="shared" si="590"/>
        <v>13.67650420297927</v>
      </c>
      <c r="S7447">
        <f t="shared" si="591"/>
        <v>8.5901047190585373</v>
      </c>
      <c r="T7447" s="2">
        <v>3</v>
      </c>
    </row>
    <row r="7448" spans="1:20" x14ac:dyDescent="0.25">
      <c r="A7448">
        <v>4196721.5</v>
      </c>
      <c r="B7448">
        <v>68303.09</v>
      </c>
      <c r="C7448">
        <v>667753.5</v>
      </c>
      <c r="D7448">
        <v>65372.83</v>
      </c>
      <c r="E7448">
        <v>183053.27</v>
      </c>
      <c r="F7448" s="2">
        <v>3</v>
      </c>
      <c r="O7448">
        <f t="shared" si="587"/>
        <v>3.9834619881085835</v>
      </c>
      <c r="P7448">
        <f t="shared" si="588"/>
        <v>14.677975246106964</v>
      </c>
      <c r="Q7448">
        <f t="shared" si="589"/>
        <v>5.6945652698040474</v>
      </c>
      <c r="R7448">
        <f t="shared" si="590"/>
        <v>13.763528917823587</v>
      </c>
      <c r="S7448">
        <f t="shared" si="591"/>
        <v>8.6841441334887683</v>
      </c>
      <c r="T7448" s="2">
        <v>3</v>
      </c>
    </row>
    <row r="7449" spans="1:20" x14ac:dyDescent="0.25">
      <c r="A7449">
        <v>4216160.5</v>
      </c>
      <c r="B7449">
        <v>68139.48</v>
      </c>
      <c r="C7449">
        <v>676354</v>
      </c>
      <c r="D7449">
        <v>65877.509999999995</v>
      </c>
      <c r="E7449">
        <v>186249.55</v>
      </c>
      <c r="F7449" s="2">
        <v>3</v>
      </c>
      <c r="O7449">
        <f t="shared" si="587"/>
        <v>4.0024244335679109</v>
      </c>
      <c r="P7449">
        <f t="shared" si="588"/>
        <v>14.637237329327649</v>
      </c>
      <c r="Q7449">
        <f t="shared" si="589"/>
        <v>5.7719834558529124</v>
      </c>
      <c r="R7449">
        <f t="shared" si="590"/>
        <v>13.889481407320662</v>
      </c>
      <c r="S7449">
        <f t="shared" si="591"/>
        <v>8.8558863168063287</v>
      </c>
      <c r="T7449" s="2">
        <v>3</v>
      </c>
    </row>
    <row r="7450" spans="1:20" x14ac:dyDescent="0.25">
      <c r="A7450">
        <v>4071570.5</v>
      </c>
      <c r="B7450">
        <v>67068.38</v>
      </c>
      <c r="C7450">
        <v>676354</v>
      </c>
      <c r="D7450">
        <v>65775.95</v>
      </c>
      <c r="E7450">
        <v>184238.94</v>
      </c>
      <c r="F7450" s="2">
        <v>3</v>
      </c>
      <c r="O7450">
        <f t="shared" si="587"/>
        <v>3.8613791128742476</v>
      </c>
      <c r="P7450">
        <f t="shared" si="588"/>
        <v>14.370539800678271</v>
      </c>
      <c r="Q7450">
        <f t="shared" si="589"/>
        <v>5.7719834558529124</v>
      </c>
      <c r="R7450">
        <f t="shared" si="590"/>
        <v>13.864135178357115</v>
      </c>
      <c r="S7450">
        <f t="shared" si="591"/>
        <v>8.7478524301630696</v>
      </c>
      <c r="T7450" s="2">
        <v>3</v>
      </c>
    </row>
    <row r="7451" spans="1:20" x14ac:dyDescent="0.25">
      <c r="A7451">
        <v>4108325</v>
      </c>
      <c r="B7451">
        <v>67226.89</v>
      </c>
      <c r="C7451">
        <v>661926.31000000006</v>
      </c>
      <c r="D7451">
        <v>64875.82</v>
      </c>
      <c r="E7451">
        <v>182271.27</v>
      </c>
      <c r="F7451" s="2">
        <v>3</v>
      </c>
      <c r="O7451">
        <f t="shared" si="587"/>
        <v>3.8972325622098531</v>
      </c>
      <c r="P7451">
        <f t="shared" si="588"/>
        <v>14.410007847794517</v>
      </c>
      <c r="Q7451">
        <f t="shared" si="589"/>
        <v>5.6421112869469958</v>
      </c>
      <c r="R7451">
        <f t="shared" si="590"/>
        <v>13.639490622656469</v>
      </c>
      <c r="S7451">
        <f t="shared" si="591"/>
        <v>8.6421257911175324</v>
      </c>
      <c r="T7451" s="2">
        <v>3</v>
      </c>
    </row>
    <row r="7452" spans="1:20" x14ac:dyDescent="0.25">
      <c r="A7452">
        <v>4083748.75</v>
      </c>
      <c r="B7452">
        <v>67439.41</v>
      </c>
      <c r="C7452">
        <v>665151</v>
      </c>
      <c r="D7452">
        <v>65473.14</v>
      </c>
      <c r="E7452">
        <v>182661.44</v>
      </c>
      <c r="F7452" s="2">
        <v>3</v>
      </c>
      <c r="O7452">
        <f t="shared" si="587"/>
        <v>3.8732588084046271</v>
      </c>
      <c r="P7452">
        <f t="shared" si="588"/>
        <v>14.462924063636706</v>
      </c>
      <c r="Q7452">
        <f t="shared" si="589"/>
        <v>5.6711386284236429</v>
      </c>
      <c r="R7452">
        <f t="shared" si="590"/>
        <v>13.788563185520843</v>
      </c>
      <c r="S7452">
        <f t="shared" si="591"/>
        <v>8.6630903648297917</v>
      </c>
      <c r="T7452" s="2">
        <v>3</v>
      </c>
    </row>
    <row r="7453" spans="1:20" x14ac:dyDescent="0.25">
      <c r="A7453">
        <v>4099074.25</v>
      </c>
      <c r="B7453">
        <v>67015.7</v>
      </c>
      <c r="C7453">
        <v>663212.43999999994</v>
      </c>
      <c r="D7453">
        <v>65222.93</v>
      </c>
      <c r="E7453">
        <v>182661.44</v>
      </c>
      <c r="F7453" s="2">
        <v>3</v>
      </c>
      <c r="O7453">
        <f t="shared" si="587"/>
        <v>3.8882085978941543</v>
      </c>
      <c r="P7453">
        <f t="shared" si="588"/>
        <v>14.357422794040934</v>
      </c>
      <c r="Q7453">
        <f t="shared" si="589"/>
        <v>5.6536885035766122</v>
      </c>
      <c r="R7453">
        <f t="shared" si="590"/>
        <v>13.726118522770065</v>
      </c>
      <c r="S7453">
        <f t="shared" si="591"/>
        <v>8.6630903648297917</v>
      </c>
      <c r="T7453" s="2">
        <v>3</v>
      </c>
    </row>
    <row r="7454" spans="1:20" x14ac:dyDescent="0.25">
      <c r="A7454">
        <v>4117617.5</v>
      </c>
      <c r="B7454">
        <v>66858.19</v>
      </c>
      <c r="C7454">
        <v>665799.75</v>
      </c>
      <c r="D7454">
        <v>65173.120000000003</v>
      </c>
      <c r="E7454">
        <v>183053.27</v>
      </c>
      <c r="F7454" s="2">
        <v>3</v>
      </c>
      <c r="O7454">
        <f t="shared" si="587"/>
        <v>3.9062972530082893</v>
      </c>
      <c r="P7454">
        <f t="shared" si="588"/>
        <v>14.318203740976267</v>
      </c>
      <c r="Q7454">
        <f t="shared" si="589"/>
        <v>5.6769784107850407</v>
      </c>
      <c r="R7454">
        <f t="shared" si="590"/>
        <v>13.713687490230932</v>
      </c>
      <c r="S7454">
        <f t="shared" si="591"/>
        <v>8.6841441334887683</v>
      </c>
      <c r="T7454" s="2">
        <v>3</v>
      </c>
    </row>
    <row r="7455" spans="1:20" x14ac:dyDescent="0.25">
      <c r="A7455">
        <v>4050432.75</v>
      </c>
      <c r="B7455">
        <v>66390.039999999994</v>
      </c>
      <c r="C7455">
        <v>656831.31000000006</v>
      </c>
      <c r="D7455">
        <v>64728.19</v>
      </c>
      <c r="E7455">
        <v>180535.97</v>
      </c>
      <c r="F7455" s="2">
        <v>3</v>
      </c>
      <c r="O7455">
        <f t="shared" si="587"/>
        <v>3.8407595629227123</v>
      </c>
      <c r="P7455">
        <f t="shared" si="588"/>
        <v>14.201637175728198</v>
      </c>
      <c r="Q7455">
        <f t="shared" si="589"/>
        <v>5.5962481792301233</v>
      </c>
      <c r="R7455">
        <f t="shared" si="590"/>
        <v>13.602646749262529</v>
      </c>
      <c r="S7455">
        <f t="shared" si="591"/>
        <v>8.548884832656146</v>
      </c>
      <c r="T7455" s="2">
        <v>3</v>
      </c>
    </row>
    <row r="7456" spans="1:20" x14ac:dyDescent="0.25">
      <c r="A7456">
        <v>4044433.5</v>
      </c>
      <c r="B7456">
        <v>66597.3</v>
      </c>
      <c r="C7456">
        <v>653686.56000000006</v>
      </c>
      <c r="D7456">
        <v>64483.63</v>
      </c>
      <c r="E7456">
        <v>179208.95</v>
      </c>
      <c r="F7456" s="2">
        <v>3</v>
      </c>
      <c r="O7456">
        <f t="shared" si="587"/>
        <v>3.8349073868374264</v>
      </c>
      <c r="P7456">
        <f t="shared" si="588"/>
        <v>14.253243682859067</v>
      </c>
      <c r="Q7456">
        <f t="shared" si="589"/>
        <v>5.5679404249626776</v>
      </c>
      <c r="R7456">
        <f t="shared" si="590"/>
        <v>13.541612151435382</v>
      </c>
      <c r="S7456">
        <f t="shared" si="591"/>
        <v>8.4775815325366128</v>
      </c>
      <c r="T7456" s="2">
        <v>3</v>
      </c>
    </row>
    <row r="7457" spans="1:20" x14ac:dyDescent="0.25">
      <c r="A7457">
        <v>4017655.75</v>
      </c>
      <c r="B7457">
        <v>66597.3</v>
      </c>
      <c r="C7457">
        <v>658732.68999999994</v>
      </c>
      <c r="D7457">
        <v>64532.39</v>
      </c>
      <c r="E7457">
        <v>179964.84</v>
      </c>
      <c r="F7457" s="2">
        <v>3</v>
      </c>
      <c r="O7457">
        <f t="shared" si="587"/>
        <v>3.808786103649068</v>
      </c>
      <c r="P7457">
        <f t="shared" si="588"/>
        <v>14.253243682859067</v>
      </c>
      <c r="Q7457">
        <f t="shared" si="589"/>
        <v>5.613363624912302</v>
      </c>
      <c r="R7457">
        <f t="shared" si="590"/>
        <v>13.55378113651083</v>
      </c>
      <c r="S7457">
        <f t="shared" si="591"/>
        <v>8.5181969351133286</v>
      </c>
      <c r="T7457" s="2">
        <v>3</v>
      </c>
    </row>
    <row r="7458" spans="1:20" x14ac:dyDescent="0.25">
      <c r="A7458">
        <v>4044433.5</v>
      </c>
      <c r="B7458">
        <v>66597.3</v>
      </c>
      <c r="C7458">
        <v>656199.93999999994</v>
      </c>
      <c r="D7458">
        <v>64532.39</v>
      </c>
      <c r="E7458">
        <v>180345.19</v>
      </c>
      <c r="F7458" s="2">
        <v>3</v>
      </c>
      <c r="O7458">
        <f t="shared" si="587"/>
        <v>3.8349073868374264</v>
      </c>
      <c r="P7458">
        <f t="shared" si="588"/>
        <v>14.253243682859067</v>
      </c>
      <c r="Q7458">
        <f t="shared" si="589"/>
        <v>5.5905648445256659</v>
      </c>
      <c r="R7458">
        <f t="shared" si="590"/>
        <v>13.55378113651083</v>
      </c>
      <c r="S7458">
        <f t="shared" si="591"/>
        <v>8.538633861610645</v>
      </c>
      <c r="T7458" s="2">
        <v>3</v>
      </c>
    </row>
    <row r="7459" spans="1:20" x14ac:dyDescent="0.25">
      <c r="A7459">
        <v>3991230.25</v>
      </c>
      <c r="B7459">
        <v>66081.570000000007</v>
      </c>
      <c r="C7459">
        <v>653061.25</v>
      </c>
      <c r="D7459">
        <v>64826.54</v>
      </c>
      <c r="E7459">
        <v>179020.98</v>
      </c>
      <c r="F7459" s="2">
        <v>3</v>
      </c>
      <c r="O7459">
        <f t="shared" si="587"/>
        <v>3.7830084349168569</v>
      </c>
      <c r="P7459">
        <f t="shared" si="588"/>
        <v>14.124829980636731</v>
      </c>
      <c r="Q7459">
        <f t="shared" si="589"/>
        <v>5.5623116399015506</v>
      </c>
      <c r="R7459">
        <f t="shared" si="590"/>
        <v>13.627191861694243</v>
      </c>
      <c r="S7459">
        <f t="shared" si="591"/>
        <v>8.467481548117787</v>
      </c>
      <c r="T7459" s="2">
        <v>3</v>
      </c>
    </row>
    <row r="7460" spans="1:20" x14ac:dyDescent="0.25">
      <c r="A7460">
        <v>3970916.25</v>
      </c>
      <c r="B7460">
        <v>66184.08</v>
      </c>
      <c r="C7460">
        <v>649334.18999999994</v>
      </c>
      <c r="D7460">
        <v>64240.9</v>
      </c>
      <c r="E7460">
        <v>178833.39</v>
      </c>
      <c r="F7460" s="2">
        <v>3</v>
      </c>
      <c r="O7460">
        <f t="shared" si="587"/>
        <v>3.7631924404181292</v>
      </c>
      <c r="P7460">
        <f t="shared" si="588"/>
        <v>14.150354360864389</v>
      </c>
      <c r="Q7460">
        <f t="shared" si="589"/>
        <v>5.5287621689992443</v>
      </c>
      <c r="R7460">
        <f t="shared" si="590"/>
        <v>13.481034264902084</v>
      </c>
      <c r="S7460">
        <f t="shared" si="591"/>
        <v>8.4574019818192987</v>
      </c>
      <c r="T7460" s="2">
        <v>3</v>
      </c>
    </row>
    <row r="7461" spans="1:20" x14ac:dyDescent="0.25">
      <c r="A7461">
        <v>3911196</v>
      </c>
      <c r="B7461">
        <v>65473.14</v>
      </c>
      <c r="C7461">
        <v>649334.18999999994</v>
      </c>
      <c r="D7461">
        <v>64096.14</v>
      </c>
      <c r="E7461">
        <v>177531.2</v>
      </c>
      <c r="F7461" s="2">
        <v>3</v>
      </c>
      <c r="O7461">
        <f t="shared" si="587"/>
        <v>3.7049362552521026</v>
      </c>
      <c r="P7461">
        <f t="shared" si="588"/>
        <v>13.973334529832748</v>
      </c>
      <c r="Q7461">
        <f t="shared" si="589"/>
        <v>5.5287621689992443</v>
      </c>
      <c r="R7461">
        <f t="shared" si="590"/>
        <v>13.444906654575547</v>
      </c>
      <c r="S7461">
        <f t="shared" si="591"/>
        <v>8.3874328446678916</v>
      </c>
      <c r="T7461" s="2">
        <v>3</v>
      </c>
    </row>
    <row r="7462" spans="1:20" x14ac:dyDescent="0.25">
      <c r="A7462">
        <v>3979596.75</v>
      </c>
      <c r="B7462">
        <v>65877.509999999995</v>
      </c>
      <c r="C7462">
        <v>635432.81000000006</v>
      </c>
      <c r="D7462">
        <v>63618.29</v>
      </c>
      <c r="E7462">
        <v>176978.92</v>
      </c>
      <c r="F7462" s="2">
        <v>3</v>
      </c>
      <c r="O7462">
        <f t="shared" si="587"/>
        <v>3.7716601346312926</v>
      </c>
      <c r="P7462">
        <f t="shared" si="588"/>
        <v>14.074020254470923</v>
      </c>
      <c r="Q7462">
        <f t="shared" si="589"/>
        <v>5.4036276276149122</v>
      </c>
      <c r="R7462">
        <f t="shared" si="590"/>
        <v>13.325650101698125</v>
      </c>
      <c r="S7462">
        <f t="shared" si="591"/>
        <v>8.3577577933574236</v>
      </c>
      <c r="T7462" s="2">
        <v>3</v>
      </c>
    </row>
    <row r="7463" spans="1:20" x14ac:dyDescent="0.25">
      <c r="A7463">
        <v>4133198.75</v>
      </c>
      <c r="B7463">
        <v>67706.95</v>
      </c>
      <c r="C7463">
        <v>646260.63</v>
      </c>
      <c r="D7463">
        <v>63952.04</v>
      </c>
      <c r="E7463">
        <v>179397.34</v>
      </c>
      <c r="F7463" s="2">
        <v>3</v>
      </c>
      <c r="O7463">
        <f t="shared" si="587"/>
        <v>3.9214965226884755</v>
      </c>
      <c r="P7463">
        <f t="shared" si="588"/>
        <v>14.529539932196927</v>
      </c>
      <c r="Q7463">
        <f t="shared" si="589"/>
        <v>5.5010952380170526</v>
      </c>
      <c r="R7463">
        <f t="shared" si="590"/>
        <v>13.40894375979761</v>
      </c>
      <c r="S7463">
        <f t="shared" si="591"/>
        <v>8.487704084351595</v>
      </c>
      <c r="T7463" s="2">
        <v>3</v>
      </c>
    </row>
    <row r="7464" spans="1:20" x14ac:dyDescent="0.25">
      <c r="A7464">
        <v>4126952.25</v>
      </c>
      <c r="B7464">
        <v>67068.38</v>
      </c>
      <c r="C7464">
        <v>672357.19</v>
      </c>
      <c r="D7464">
        <v>65573.77</v>
      </c>
      <c r="E7464">
        <v>184438.05</v>
      </c>
      <c r="F7464" s="2">
        <v>3</v>
      </c>
      <c r="O7464">
        <f t="shared" si="587"/>
        <v>3.9154031580317707</v>
      </c>
      <c r="P7464">
        <f t="shared" si="588"/>
        <v>14.370539800678271</v>
      </c>
      <c r="Q7464">
        <f t="shared" si="589"/>
        <v>5.7360058056951342</v>
      </c>
      <c r="R7464">
        <f t="shared" si="590"/>
        <v>13.813677315302272</v>
      </c>
      <c r="S7464">
        <f t="shared" si="591"/>
        <v>8.7585509878990493</v>
      </c>
      <c r="T7464" s="2">
        <v>3</v>
      </c>
    </row>
    <row r="7465" spans="1:20" x14ac:dyDescent="0.25">
      <c r="A7465">
        <v>4142604.25</v>
      </c>
      <c r="B7465">
        <v>67760.72</v>
      </c>
      <c r="C7465">
        <v>661926.31000000006</v>
      </c>
      <c r="D7465">
        <v>65272.82</v>
      </c>
      <c r="E7465">
        <v>181303.11</v>
      </c>
      <c r="F7465" s="2">
        <v>3</v>
      </c>
      <c r="O7465">
        <f t="shared" si="587"/>
        <v>3.9306714432485714</v>
      </c>
      <c r="P7465">
        <f t="shared" si="588"/>
        <v>14.542928342350486</v>
      </c>
      <c r="Q7465">
        <f t="shared" si="589"/>
        <v>5.6421112869469958</v>
      </c>
      <c r="R7465">
        <f t="shared" si="590"/>
        <v>13.738569520830239</v>
      </c>
      <c r="S7465">
        <f t="shared" si="591"/>
        <v>8.5901047190585373</v>
      </c>
      <c r="T7465" s="2">
        <v>3</v>
      </c>
    </row>
    <row r="7466" spans="1:20" x14ac:dyDescent="0.25">
      <c r="A7466">
        <v>4219418</v>
      </c>
      <c r="B7466">
        <v>67976.63</v>
      </c>
      <c r="C7466">
        <v>674349.69</v>
      </c>
      <c r="D7466">
        <v>66030.44</v>
      </c>
      <c r="E7466">
        <v>185037.95</v>
      </c>
      <c r="F7466" s="2">
        <v>3</v>
      </c>
      <c r="O7466">
        <f t="shared" si="587"/>
        <v>4.0056020747060224</v>
      </c>
      <c r="P7466">
        <f t="shared" si="588"/>
        <v>14.596688648027538</v>
      </c>
      <c r="Q7466">
        <f t="shared" si="589"/>
        <v>5.7539414763773458</v>
      </c>
      <c r="R7466">
        <f t="shared" si="590"/>
        <v>13.927647996483671</v>
      </c>
      <c r="S7466">
        <f t="shared" si="591"/>
        <v>8.7907847520787232</v>
      </c>
      <c r="T7466" s="2">
        <v>3</v>
      </c>
    </row>
    <row r="7467" spans="1:20" x14ac:dyDescent="0.25">
      <c r="A7467">
        <v>4158375.75</v>
      </c>
      <c r="B7467">
        <v>68085.11</v>
      </c>
      <c r="C7467">
        <v>680398.69</v>
      </c>
      <c r="D7467">
        <v>66030.44</v>
      </c>
      <c r="E7467">
        <v>185641.77</v>
      </c>
      <c r="F7467" s="2">
        <v>3</v>
      </c>
      <c r="O7467">
        <f t="shared" si="587"/>
        <v>3.9460562988770391</v>
      </c>
      <c r="P7467">
        <f t="shared" si="588"/>
        <v>14.623699522743141</v>
      </c>
      <c r="Q7467">
        <f t="shared" si="589"/>
        <v>5.8083921022025402</v>
      </c>
      <c r="R7467">
        <f t="shared" si="590"/>
        <v>13.927647996483671</v>
      </c>
      <c r="S7467">
        <f t="shared" si="591"/>
        <v>8.823229145289206</v>
      </c>
      <c r="T7467" s="2">
        <v>3</v>
      </c>
    </row>
    <row r="7468" spans="1:20" x14ac:dyDescent="0.25">
      <c r="A7468">
        <v>4883457.5</v>
      </c>
      <c r="B7468">
        <v>68248.47</v>
      </c>
      <c r="C7468">
        <v>675016.5</v>
      </c>
      <c r="D7468">
        <v>65928.41</v>
      </c>
      <c r="E7468">
        <v>184238.94</v>
      </c>
      <c r="F7468" s="2">
        <v>3</v>
      </c>
      <c r="O7468">
        <f t="shared" si="587"/>
        <v>4.6533623916764899</v>
      </c>
      <c r="P7468">
        <f t="shared" si="588"/>
        <v>14.664375191009562</v>
      </c>
      <c r="Q7468">
        <f t="shared" si="589"/>
        <v>5.7599438274777759</v>
      </c>
      <c r="R7468">
        <f t="shared" si="590"/>
        <v>13.902184470084</v>
      </c>
      <c r="S7468">
        <f t="shared" si="591"/>
        <v>8.7478524301630696</v>
      </c>
      <c r="T7468" s="2">
        <v>3</v>
      </c>
    </row>
    <row r="7469" spans="1:20" x14ac:dyDescent="0.25">
      <c r="A7469">
        <v>4167896.25</v>
      </c>
      <c r="B7469">
        <v>67653.27</v>
      </c>
      <c r="C7469">
        <v>670376.43999999994</v>
      </c>
      <c r="D7469">
        <v>66081.570000000007</v>
      </c>
      <c r="E7469">
        <v>184837.55</v>
      </c>
      <c r="F7469" s="2">
        <v>3</v>
      </c>
      <c r="O7469">
        <f t="shared" si="587"/>
        <v>3.9553434001680272</v>
      </c>
      <c r="P7469">
        <f t="shared" si="588"/>
        <v>14.516173931508012</v>
      </c>
      <c r="Q7469">
        <f t="shared" si="589"/>
        <v>5.7181759037107973</v>
      </c>
      <c r="R7469">
        <f t="shared" si="590"/>
        <v>13.940408460120009</v>
      </c>
      <c r="S7469">
        <f t="shared" si="591"/>
        <v>8.7800168801973975</v>
      </c>
      <c r="T7469" s="2">
        <v>3</v>
      </c>
    </row>
    <row r="7470" spans="1:20" x14ac:dyDescent="0.25">
      <c r="A7470">
        <v>4083748.75</v>
      </c>
      <c r="B7470">
        <v>67279.899999999994</v>
      </c>
      <c r="C7470">
        <v>663857.37</v>
      </c>
      <c r="D7470">
        <v>65573.77</v>
      </c>
      <c r="E7470">
        <v>183644.19</v>
      </c>
      <c r="F7470" s="2">
        <v>3</v>
      </c>
      <c r="O7470">
        <f t="shared" si="587"/>
        <v>3.8732588084046271</v>
      </c>
      <c r="P7470">
        <f t="shared" si="588"/>
        <v>14.423207022468874</v>
      </c>
      <c r="Q7470">
        <f t="shared" si="589"/>
        <v>5.6594938998592115</v>
      </c>
      <c r="R7470">
        <f t="shared" si="590"/>
        <v>13.813677315302272</v>
      </c>
      <c r="S7470">
        <f t="shared" si="591"/>
        <v>8.7158953852458172</v>
      </c>
      <c r="T7470" s="2">
        <v>3</v>
      </c>
    </row>
    <row r="7471" spans="1:20" x14ac:dyDescent="0.25">
      <c r="A7471">
        <v>4139464.5</v>
      </c>
      <c r="B7471">
        <v>68085.11</v>
      </c>
      <c r="C7471">
        <v>675684.56</v>
      </c>
      <c r="D7471">
        <v>65073.71</v>
      </c>
      <c r="E7471">
        <v>182076.81</v>
      </c>
      <c r="F7471" s="2">
        <v>3</v>
      </c>
      <c r="O7471">
        <f t="shared" si="587"/>
        <v>3.9276086654240472</v>
      </c>
      <c r="P7471">
        <f t="shared" si="588"/>
        <v>14.623699522743141</v>
      </c>
      <c r="Q7471">
        <f t="shared" si="589"/>
        <v>5.765957430567342</v>
      </c>
      <c r="R7471">
        <f t="shared" si="590"/>
        <v>13.688877834645405</v>
      </c>
      <c r="S7471">
        <f t="shared" si="591"/>
        <v>8.6316770866961665</v>
      </c>
      <c r="T7471" s="2">
        <v>3</v>
      </c>
    </row>
    <row r="7472" spans="1:20" x14ac:dyDescent="0.25">
      <c r="A7472">
        <v>4302521</v>
      </c>
      <c r="B7472">
        <v>68687.95</v>
      </c>
      <c r="C7472">
        <v>696361.81</v>
      </c>
      <c r="D7472">
        <v>65979.38</v>
      </c>
      <c r="E7472">
        <v>185440.06</v>
      </c>
      <c r="F7472" s="2">
        <v>3</v>
      </c>
      <c r="O7472">
        <f t="shared" si="587"/>
        <v>4.0866677727875329</v>
      </c>
      <c r="P7472">
        <f t="shared" si="588"/>
        <v>14.773803096798778</v>
      </c>
      <c r="Q7472">
        <f t="shared" si="589"/>
        <v>5.9520855844512877</v>
      </c>
      <c r="R7472">
        <f t="shared" si="590"/>
        <v>13.914905002678251</v>
      </c>
      <c r="S7472">
        <f t="shared" si="591"/>
        <v>8.8123908846246284</v>
      </c>
      <c r="T7472" s="2">
        <v>3</v>
      </c>
    </row>
    <row r="7473" spans="1:20" x14ac:dyDescent="0.25">
      <c r="A7473">
        <v>4312714</v>
      </c>
      <c r="B7473">
        <v>69470.83</v>
      </c>
      <c r="C7473">
        <v>694944</v>
      </c>
      <c r="D7473">
        <v>67015.7</v>
      </c>
      <c r="E7473">
        <v>192372.72</v>
      </c>
      <c r="F7473" s="2">
        <v>3</v>
      </c>
      <c r="O7473">
        <f t="shared" si="587"/>
        <v>4.0966108874830889</v>
      </c>
      <c r="P7473">
        <f t="shared" si="588"/>
        <v>14.968735559901221</v>
      </c>
      <c r="Q7473">
        <f t="shared" si="589"/>
        <v>5.9393230382781645</v>
      </c>
      <c r="R7473">
        <f t="shared" si="590"/>
        <v>14.173538362263747</v>
      </c>
      <c r="S7473">
        <f t="shared" si="591"/>
        <v>9.1848958480816183</v>
      </c>
      <c r="T7473" s="2">
        <v>3</v>
      </c>
    </row>
    <row r="7474" spans="1:20" x14ac:dyDescent="0.25">
      <c r="A7474">
        <v>4295752.5</v>
      </c>
      <c r="B7474">
        <v>68743.289999999994</v>
      </c>
      <c r="C7474">
        <v>690026.94</v>
      </c>
      <c r="D7474">
        <v>67332.98</v>
      </c>
      <c r="E7474">
        <v>193134.67</v>
      </c>
      <c r="F7474" s="2">
        <v>3</v>
      </c>
      <c r="O7474">
        <f t="shared" si="587"/>
        <v>4.0800652051610369</v>
      </c>
      <c r="P7474">
        <f t="shared" si="588"/>
        <v>14.787582427613319</v>
      </c>
      <c r="Q7474">
        <f t="shared" si="589"/>
        <v>5.895061673718728</v>
      </c>
      <c r="R7474">
        <f t="shared" si="590"/>
        <v>14.252721618718594</v>
      </c>
      <c r="S7474">
        <f t="shared" si="591"/>
        <v>9.2258368659457641</v>
      </c>
      <c r="T7474" s="2">
        <v>3</v>
      </c>
    </row>
    <row r="7475" spans="1:20" x14ac:dyDescent="0.25">
      <c r="A7475">
        <v>3694250.25</v>
      </c>
      <c r="B7475">
        <v>196243.77</v>
      </c>
      <c r="C7475">
        <v>322824.71999999997</v>
      </c>
      <c r="D7475">
        <v>66963.12</v>
      </c>
      <c r="E7475">
        <v>186861.31</v>
      </c>
      <c r="F7475" s="2">
        <v>3</v>
      </c>
      <c r="O7475">
        <f t="shared" si="587"/>
        <v>3.493309013521158</v>
      </c>
      <c r="P7475">
        <f t="shared" si="588"/>
        <v>46.534443521451159</v>
      </c>
      <c r="Q7475">
        <f t="shared" si="589"/>
        <v>2.5896573617001266</v>
      </c>
      <c r="R7475">
        <f t="shared" si="590"/>
        <v>14.160416023558515</v>
      </c>
      <c r="S7475">
        <f t="shared" si="591"/>
        <v>8.8887573412680005</v>
      </c>
      <c r="T7475" s="2">
        <v>3</v>
      </c>
    </row>
    <row r="7476" spans="1:20" x14ac:dyDescent="0.25">
      <c r="A7476">
        <v>317126.03000000003</v>
      </c>
      <c r="B7476">
        <v>26528.5</v>
      </c>
      <c r="C7476">
        <v>211439.19</v>
      </c>
      <c r="D7476">
        <v>124543.91</v>
      </c>
      <c r="E7476">
        <v>98065.51</v>
      </c>
      <c r="F7476" s="2">
        <v>3</v>
      </c>
      <c r="O7476">
        <f t="shared" si="587"/>
        <v>0.1989762890434088</v>
      </c>
      <c r="P7476">
        <f t="shared" si="588"/>
        <v>4.2763508288339693</v>
      </c>
      <c r="Q7476">
        <f t="shared" si="589"/>
        <v>1.5870103429580362</v>
      </c>
      <c r="R7476">
        <f t="shared" si="590"/>
        <v>28.530796953471125</v>
      </c>
      <c r="S7476">
        <f t="shared" si="591"/>
        <v>4.1175906845829289</v>
      </c>
      <c r="T7476" s="2">
        <v>3</v>
      </c>
    </row>
    <row r="7477" spans="1:20" x14ac:dyDescent="0.25">
      <c r="A7477">
        <v>2065036.5</v>
      </c>
      <c r="B7477">
        <v>43925.87</v>
      </c>
      <c r="C7477">
        <v>415163.19</v>
      </c>
      <c r="D7477">
        <v>29829.88</v>
      </c>
      <c r="E7477">
        <v>78551.7</v>
      </c>
      <c r="F7477" s="2">
        <v>3</v>
      </c>
      <c r="O7477">
        <f t="shared" si="587"/>
        <v>1.904036063474295</v>
      </c>
      <c r="P7477">
        <f t="shared" si="588"/>
        <v>8.6081924720034824</v>
      </c>
      <c r="Q7477">
        <f t="shared" si="589"/>
        <v>3.420850530693496</v>
      </c>
      <c r="R7477">
        <f t="shared" si="590"/>
        <v>4.893109966071842</v>
      </c>
      <c r="S7477">
        <f t="shared" si="591"/>
        <v>3.0690766826043703</v>
      </c>
      <c r="T7477" s="2">
        <v>3</v>
      </c>
    </row>
    <row r="7478" spans="1:20" x14ac:dyDescent="0.25">
      <c r="A7478">
        <v>2919458.25</v>
      </c>
      <c r="B7478">
        <v>54794.52</v>
      </c>
      <c r="C7478">
        <v>525397.62</v>
      </c>
      <c r="D7478">
        <v>45133.99</v>
      </c>
      <c r="E7478">
        <v>125367.29</v>
      </c>
      <c r="F7478" s="2">
        <v>3</v>
      </c>
      <c r="O7478">
        <f t="shared" si="587"/>
        <v>2.737511336566425</v>
      </c>
      <c r="P7478">
        <f t="shared" si="588"/>
        <v>11.314421670729169</v>
      </c>
      <c r="Q7478">
        <f t="shared" si="589"/>
        <v>4.4131358176803577</v>
      </c>
      <c r="R7478">
        <f t="shared" si="590"/>
        <v>8.712541594107595</v>
      </c>
      <c r="S7478">
        <f t="shared" si="591"/>
        <v>5.5845670776572787</v>
      </c>
      <c r="T7478" s="2">
        <v>3</v>
      </c>
    </row>
    <row r="7479" spans="1:20" x14ac:dyDescent="0.25">
      <c r="A7479">
        <v>3449263.25</v>
      </c>
      <c r="B7479">
        <v>59827.06</v>
      </c>
      <c r="C7479">
        <v>586819.5</v>
      </c>
      <c r="D7479">
        <v>54340.9</v>
      </c>
      <c r="E7479">
        <v>150721.22</v>
      </c>
      <c r="F7479" s="2">
        <v>3</v>
      </c>
      <c r="O7479">
        <f t="shared" si="587"/>
        <v>3.2543279637889597</v>
      </c>
      <c r="P7479">
        <f t="shared" si="588"/>
        <v>12.567494195077177</v>
      </c>
      <c r="Q7479">
        <f t="shared" si="589"/>
        <v>4.9660304788408736</v>
      </c>
      <c r="R7479">
        <f t="shared" si="590"/>
        <v>11.010301035883606</v>
      </c>
      <c r="S7479">
        <f t="shared" si="591"/>
        <v>6.9468817978571904</v>
      </c>
      <c r="T7479" s="2">
        <v>3</v>
      </c>
    </row>
    <row r="7480" spans="1:20" x14ac:dyDescent="0.25">
      <c r="A7480">
        <v>3666965</v>
      </c>
      <c r="B7480">
        <v>62500</v>
      </c>
      <c r="C7480">
        <v>613173.63</v>
      </c>
      <c r="D7480">
        <v>59122.400000000001</v>
      </c>
      <c r="E7480">
        <v>164365.97</v>
      </c>
      <c r="F7480" s="2">
        <v>3</v>
      </c>
      <c r="O7480">
        <f t="shared" si="587"/>
        <v>3.4666926718899469</v>
      </c>
      <c r="P7480">
        <f t="shared" si="588"/>
        <v>13.23304035531252</v>
      </c>
      <c r="Q7480">
        <f t="shared" si="589"/>
        <v>5.2032595863922895</v>
      </c>
      <c r="R7480">
        <f t="shared" si="590"/>
        <v>12.203615271696924</v>
      </c>
      <c r="S7480">
        <f t="shared" si="591"/>
        <v>7.680040080555286</v>
      </c>
      <c r="T7480" s="2">
        <v>3</v>
      </c>
    </row>
    <row r="7481" spans="1:20" x14ac:dyDescent="0.25">
      <c r="A7481">
        <v>3837002.25</v>
      </c>
      <c r="B7481">
        <v>64337.77</v>
      </c>
      <c r="C7481">
        <v>637807.56000000006</v>
      </c>
      <c r="D7481">
        <v>61288</v>
      </c>
      <c r="E7481">
        <v>170439.42</v>
      </c>
      <c r="F7481" s="2">
        <v>3</v>
      </c>
      <c r="O7481">
        <f t="shared" si="587"/>
        <v>3.6325613934897714</v>
      </c>
      <c r="P7481">
        <f t="shared" si="588"/>
        <v>13.690634153488199</v>
      </c>
      <c r="Q7481">
        <f t="shared" si="589"/>
        <v>5.4250041565748033</v>
      </c>
      <c r="R7481">
        <f t="shared" si="590"/>
        <v>12.744081926319391</v>
      </c>
      <c r="S7481">
        <f t="shared" si="591"/>
        <v>8.0063780619805787</v>
      </c>
      <c r="T7481" s="2">
        <v>3</v>
      </c>
    </row>
    <row r="7482" spans="1:20" x14ac:dyDescent="0.25">
      <c r="A7482">
        <v>3928074.75</v>
      </c>
      <c r="B7482">
        <v>65123.38</v>
      </c>
      <c r="C7482">
        <v>642610.62</v>
      </c>
      <c r="D7482">
        <v>62729.72</v>
      </c>
      <c r="E7482">
        <v>175522.8</v>
      </c>
      <c r="F7482" s="2">
        <v>3</v>
      </c>
      <c r="O7482">
        <f t="shared" si="587"/>
        <v>3.721401216222143</v>
      </c>
      <c r="P7482">
        <f t="shared" si="588"/>
        <v>13.886246370351461</v>
      </c>
      <c r="Q7482">
        <f t="shared" si="589"/>
        <v>5.4682393397250673</v>
      </c>
      <c r="R7482">
        <f t="shared" si="590"/>
        <v>13.103890563788129</v>
      </c>
      <c r="S7482">
        <f t="shared" si="591"/>
        <v>8.2795177055139408</v>
      </c>
      <c r="T7482" s="2">
        <v>3</v>
      </c>
    </row>
    <row r="7483" spans="1:20" x14ac:dyDescent="0.25">
      <c r="A7483">
        <v>3962273.25</v>
      </c>
      <c r="B7483">
        <v>65073.71</v>
      </c>
      <c r="C7483">
        <v>640801</v>
      </c>
      <c r="D7483">
        <v>63382.02</v>
      </c>
      <c r="E7483">
        <v>176247.84</v>
      </c>
      <c r="F7483" s="2">
        <v>3</v>
      </c>
      <c r="O7483">
        <f t="shared" si="587"/>
        <v>3.7547613268780826</v>
      </c>
      <c r="P7483">
        <f t="shared" si="588"/>
        <v>13.873878835809387</v>
      </c>
      <c r="Q7483">
        <f t="shared" si="589"/>
        <v>5.4519498800613571</v>
      </c>
      <c r="R7483">
        <f t="shared" si="590"/>
        <v>13.266684430989013</v>
      </c>
      <c r="S7483">
        <f t="shared" si="591"/>
        <v>8.3184754791109228</v>
      </c>
      <c r="T7483" s="2">
        <v>3</v>
      </c>
    </row>
    <row r="7484" spans="1:20" x14ac:dyDescent="0.25">
      <c r="A7484">
        <v>3902810.75</v>
      </c>
      <c r="B7484">
        <v>65024.13</v>
      </c>
      <c r="C7484">
        <v>637212.18999999994</v>
      </c>
      <c r="D7484">
        <v>63241.11</v>
      </c>
      <c r="E7484">
        <v>176247.84</v>
      </c>
      <c r="F7484" s="2">
        <v>3</v>
      </c>
      <c r="O7484">
        <f t="shared" si="587"/>
        <v>3.6967565728719483</v>
      </c>
      <c r="P7484">
        <f t="shared" si="588"/>
        <v>13.861533710731957</v>
      </c>
      <c r="Q7484">
        <f t="shared" si="589"/>
        <v>5.4196448791574525</v>
      </c>
      <c r="R7484">
        <f t="shared" si="590"/>
        <v>13.23151766136265</v>
      </c>
      <c r="S7484">
        <f t="shared" si="591"/>
        <v>8.3184754791109228</v>
      </c>
      <c r="T7484" s="2">
        <v>3</v>
      </c>
    </row>
    <row r="7485" spans="1:20" x14ac:dyDescent="0.25">
      <c r="A7485">
        <v>3845106.75</v>
      </c>
      <c r="B7485">
        <v>64581.23</v>
      </c>
      <c r="C7485">
        <v>630736.06000000006</v>
      </c>
      <c r="D7485">
        <v>63100.81</v>
      </c>
      <c r="E7485">
        <v>175162.5</v>
      </c>
      <c r="F7485" s="2">
        <v>3</v>
      </c>
      <c r="O7485">
        <f t="shared" si="587"/>
        <v>3.6404672085638552</v>
      </c>
      <c r="P7485">
        <f t="shared" si="588"/>
        <v>13.751254245286333</v>
      </c>
      <c r="Q7485">
        <f t="shared" si="589"/>
        <v>5.3613494036366545</v>
      </c>
      <c r="R7485">
        <f t="shared" si="590"/>
        <v>13.196503128834237</v>
      </c>
      <c r="S7485">
        <f t="shared" si="591"/>
        <v>8.2601581035237182</v>
      </c>
      <c r="T7485" s="2">
        <v>3</v>
      </c>
    </row>
    <row r="7486" spans="1:20" x14ac:dyDescent="0.25">
      <c r="A7486">
        <v>3812892.75</v>
      </c>
      <c r="B7486">
        <v>64240.9</v>
      </c>
      <c r="C7486">
        <v>624390.25</v>
      </c>
      <c r="D7486">
        <v>62729.72</v>
      </c>
      <c r="E7486">
        <v>173913.05</v>
      </c>
      <c r="F7486" s="2">
        <v>3</v>
      </c>
      <c r="O7486">
        <f t="shared" si="587"/>
        <v>3.6090429471292769</v>
      </c>
      <c r="P7486">
        <f t="shared" si="588"/>
        <v>13.66651409971146</v>
      </c>
      <c r="Q7486">
        <f t="shared" si="589"/>
        <v>5.3042270154951803</v>
      </c>
      <c r="R7486">
        <f t="shared" si="590"/>
        <v>13.103890563788129</v>
      </c>
      <c r="S7486">
        <f t="shared" si="591"/>
        <v>8.1930227865470666</v>
      </c>
      <c r="T7486" s="2">
        <v>3</v>
      </c>
    </row>
    <row r="7487" spans="1:20" x14ac:dyDescent="0.25">
      <c r="A7487">
        <v>3922432.25</v>
      </c>
      <c r="B7487">
        <v>65674.7</v>
      </c>
      <c r="C7487">
        <v>652437.06000000006</v>
      </c>
      <c r="D7487">
        <v>62135.92</v>
      </c>
      <c r="E7487">
        <v>174268.2</v>
      </c>
      <c r="F7487" s="2">
        <v>3</v>
      </c>
      <c r="O7487">
        <f t="shared" si="587"/>
        <v>3.7158970442737789</v>
      </c>
      <c r="P7487">
        <f t="shared" si="588"/>
        <v>14.023521770869598</v>
      </c>
      <c r="Q7487">
        <f t="shared" si="589"/>
        <v>5.5566929366226905</v>
      </c>
      <c r="R7487">
        <f t="shared" si="590"/>
        <v>12.955696483849627</v>
      </c>
      <c r="S7487">
        <f t="shared" si="591"/>
        <v>8.2121056692748731</v>
      </c>
      <c r="T7487" s="2">
        <v>3</v>
      </c>
    </row>
    <row r="7488" spans="1:20" x14ac:dyDescent="0.25">
      <c r="A7488">
        <v>4595792.5</v>
      </c>
      <c r="B7488">
        <v>66753.59</v>
      </c>
      <c r="C7488">
        <v>665151</v>
      </c>
      <c r="D7488">
        <v>63618.29</v>
      </c>
      <c r="E7488">
        <v>177346.73</v>
      </c>
      <c r="F7488" s="2">
        <v>3</v>
      </c>
      <c r="O7488">
        <f t="shared" si="587"/>
        <v>4.3727496094830975</v>
      </c>
      <c r="P7488">
        <f t="shared" si="588"/>
        <v>14.292158963180801</v>
      </c>
      <c r="Q7488">
        <f t="shared" si="589"/>
        <v>5.6711386284236429</v>
      </c>
      <c r="R7488">
        <f t="shared" si="590"/>
        <v>13.325650101698125</v>
      </c>
      <c r="S7488">
        <f t="shared" si="591"/>
        <v>8.3775209218837201</v>
      </c>
      <c r="T7488" s="2">
        <v>3</v>
      </c>
    </row>
    <row r="7489" spans="1:20" x14ac:dyDescent="0.25">
      <c r="A7489">
        <v>4041440.5</v>
      </c>
      <c r="B7489">
        <v>66338.429999999993</v>
      </c>
      <c r="C7489">
        <v>660006.43999999994</v>
      </c>
      <c r="D7489">
        <v>64826.54</v>
      </c>
      <c r="E7489">
        <v>182466.14</v>
      </c>
      <c r="F7489" s="2">
        <v>3</v>
      </c>
      <c r="O7489">
        <f t="shared" si="587"/>
        <v>3.8319877613803675</v>
      </c>
      <c r="P7489">
        <f t="shared" si="588"/>
        <v>14.188786592726053</v>
      </c>
      <c r="Q7489">
        <f t="shared" si="589"/>
        <v>5.6248294018415201</v>
      </c>
      <c r="R7489">
        <f t="shared" si="590"/>
        <v>13.627191861694243</v>
      </c>
      <c r="S7489">
        <f t="shared" si="591"/>
        <v>8.6525965256161079</v>
      </c>
      <c r="T7489" s="2">
        <v>3</v>
      </c>
    </row>
    <row r="7490" spans="1:20" x14ac:dyDescent="0.25">
      <c r="A7490">
        <v>4035468</v>
      </c>
      <c r="B7490">
        <v>66441.73</v>
      </c>
      <c r="C7490">
        <v>657463.87</v>
      </c>
      <c r="D7490">
        <v>64532.39</v>
      </c>
      <c r="E7490">
        <v>180918.73</v>
      </c>
      <c r="F7490" s="2">
        <v>3</v>
      </c>
      <c r="O7490">
        <f t="shared" si="587"/>
        <v>3.826161679508572</v>
      </c>
      <c r="P7490">
        <f t="shared" si="588"/>
        <v>14.214507678254467</v>
      </c>
      <c r="Q7490">
        <f t="shared" si="589"/>
        <v>5.6019422258282354</v>
      </c>
      <c r="R7490">
        <f t="shared" si="590"/>
        <v>13.55378113651083</v>
      </c>
      <c r="S7490">
        <f t="shared" si="591"/>
        <v>8.569451253021894</v>
      </c>
      <c r="T7490" s="2">
        <v>3</v>
      </c>
    </row>
    <row r="7491" spans="1:20" x14ac:dyDescent="0.25">
      <c r="A7491">
        <v>4005868</v>
      </c>
      <c r="B7491">
        <v>66030.44</v>
      </c>
      <c r="C7491">
        <v>648717.12</v>
      </c>
      <c r="D7491">
        <v>64483.63</v>
      </c>
      <c r="E7491">
        <v>177531.2</v>
      </c>
      <c r="F7491" s="2">
        <v>3</v>
      </c>
      <c r="O7491">
        <f t="shared" ref="O7491:O7554" si="592">(100*(A7491-$I$11)/($I$10+$I$11))</f>
        <v>3.7972873348614153</v>
      </c>
      <c r="P7491">
        <f t="shared" ref="P7491:P7554" si="593">(100*(B7491-$J$11)/($J$10+$J$11))</f>
        <v>14.112098914779345</v>
      </c>
      <c r="Q7491">
        <f t="shared" ref="Q7491:Q7554" si="594">(100*(C7491-$K$11)/($K$10+$K$11))</f>
        <v>5.523207557050501</v>
      </c>
      <c r="R7491">
        <f t="shared" ref="R7491:R7554" si="595">(100*(D7491-$L$11)/($L$10+$L$11))</f>
        <v>13.541612151435382</v>
      </c>
      <c r="S7491">
        <f t="shared" ref="S7491:S7554" si="596">(100*(E7491-$M$11)/($M$10+$M$11))</f>
        <v>8.3874328446678916</v>
      </c>
      <c r="T7491" s="2">
        <v>3</v>
      </c>
    </row>
    <row r="7492" spans="1:20" x14ac:dyDescent="0.25">
      <c r="A7492">
        <v>3970916.25</v>
      </c>
      <c r="B7492">
        <v>65725.289999999994</v>
      </c>
      <c r="C7492">
        <v>646873</v>
      </c>
      <c r="D7492">
        <v>64144.32</v>
      </c>
      <c r="E7492">
        <v>178272.98</v>
      </c>
      <c r="F7492" s="2">
        <v>3</v>
      </c>
      <c r="O7492">
        <f t="shared" si="592"/>
        <v>3.7631924404181292</v>
      </c>
      <c r="P7492">
        <f t="shared" si="593"/>
        <v>14.036118379939126</v>
      </c>
      <c r="Q7492">
        <f t="shared" si="594"/>
        <v>5.5066075424866465</v>
      </c>
      <c r="R7492">
        <f t="shared" si="595"/>
        <v>13.456930889623436</v>
      </c>
      <c r="S7492">
        <f t="shared" si="596"/>
        <v>8.4272900901974754</v>
      </c>
      <c r="T7492" s="2">
        <v>3</v>
      </c>
    </row>
    <row r="7493" spans="1:20" x14ac:dyDescent="0.25">
      <c r="A7493">
        <v>3953668</v>
      </c>
      <c r="B7493">
        <v>65573.77</v>
      </c>
      <c r="C7493">
        <v>645039.37</v>
      </c>
      <c r="D7493">
        <v>63952.04</v>
      </c>
      <c r="E7493">
        <v>177531.2</v>
      </c>
      <c r="F7493" s="2">
        <v>3</v>
      </c>
      <c r="O7493">
        <f t="shared" si="592"/>
        <v>3.7463670378823073</v>
      </c>
      <c r="P7493">
        <f t="shared" si="593"/>
        <v>13.998390801243438</v>
      </c>
      <c r="Q7493">
        <f t="shared" si="594"/>
        <v>5.4901019546156178</v>
      </c>
      <c r="R7493">
        <f t="shared" si="595"/>
        <v>13.40894375979761</v>
      </c>
      <c r="S7493">
        <f t="shared" si="596"/>
        <v>8.3874328446678916</v>
      </c>
      <c r="T7493" s="2">
        <v>3</v>
      </c>
    </row>
    <row r="7494" spans="1:20" x14ac:dyDescent="0.25">
      <c r="A7494">
        <v>3902810.75</v>
      </c>
      <c r="B7494">
        <v>65523.42</v>
      </c>
      <c r="C7494">
        <v>636024.87</v>
      </c>
      <c r="D7494">
        <v>63382.02</v>
      </c>
      <c r="E7494">
        <v>177162.63</v>
      </c>
      <c r="F7494" s="2">
        <v>3</v>
      </c>
      <c r="O7494">
        <f t="shared" si="592"/>
        <v>3.6967565728719483</v>
      </c>
      <c r="P7494">
        <f t="shared" si="593"/>
        <v>13.985853950746288</v>
      </c>
      <c r="Q7494">
        <f t="shared" si="594"/>
        <v>5.40895710976503</v>
      </c>
      <c r="R7494">
        <f t="shared" si="595"/>
        <v>13.266684430989013</v>
      </c>
      <c r="S7494">
        <f t="shared" si="596"/>
        <v>8.3676288799009271</v>
      </c>
      <c r="T7494" s="2">
        <v>3</v>
      </c>
    </row>
    <row r="7495" spans="1:20" x14ac:dyDescent="0.25">
      <c r="A7495">
        <v>3864151</v>
      </c>
      <c r="B7495">
        <v>64925.18</v>
      </c>
      <c r="C7495">
        <v>630736.06000000006</v>
      </c>
      <c r="D7495">
        <v>63570.89</v>
      </c>
      <c r="E7495">
        <v>175703.5</v>
      </c>
      <c r="F7495" s="2">
        <v>3</v>
      </c>
      <c r="O7495">
        <f t="shared" si="592"/>
        <v>3.6590445814708357</v>
      </c>
      <c r="P7495">
        <f t="shared" si="593"/>
        <v>13.836895749327928</v>
      </c>
      <c r="Q7495">
        <f t="shared" si="594"/>
        <v>5.3613494036366545</v>
      </c>
      <c r="R7495">
        <f t="shared" si="595"/>
        <v>13.313820530480399</v>
      </c>
      <c r="S7495">
        <f t="shared" si="596"/>
        <v>8.2892270590516439</v>
      </c>
      <c r="T7495" s="2">
        <v>3</v>
      </c>
    </row>
    <row r="7496" spans="1:20" x14ac:dyDescent="0.25">
      <c r="A7496">
        <v>3820895.5</v>
      </c>
      <c r="B7496">
        <v>64434.94</v>
      </c>
      <c r="C7496">
        <v>625534.5</v>
      </c>
      <c r="D7496">
        <v>62914.720000000001</v>
      </c>
      <c r="E7496">
        <v>174090.45</v>
      </c>
      <c r="F7496" s="2">
        <v>3</v>
      </c>
      <c r="O7496">
        <f t="shared" si="592"/>
        <v>3.6168495066436361</v>
      </c>
      <c r="P7496">
        <f t="shared" si="593"/>
        <v>13.714828905480413</v>
      </c>
      <c r="Q7496">
        <f t="shared" si="594"/>
        <v>5.3145270863499459</v>
      </c>
      <c r="R7496">
        <f t="shared" si="595"/>
        <v>13.150060831199081</v>
      </c>
      <c r="S7496">
        <f t="shared" si="596"/>
        <v>8.2025548248292388</v>
      </c>
      <c r="T7496" s="2">
        <v>3</v>
      </c>
    </row>
    <row r="7497" spans="1:20" x14ac:dyDescent="0.25">
      <c r="A7497">
        <v>3823570.5</v>
      </c>
      <c r="B7497">
        <v>64337.77</v>
      </c>
      <c r="C7497">
        <v>627258.81000000006</v>
      </c>
      <c r="D7497">
        <v>62317.43</v>
      </c>
      <c r="E7497">
        <v>172681.28</v>
      </c>
      <c r="F7497" s="2">
        <v>3</v>
      </c>
      <c r="O7497">
        <f t="shared" si="592"/>
        <v>3.6194589279926617</v>
      </c>
      <c r="P7497">
        <f t="shared" si="593"/>
        <v>13.690634153488199</v>
      </c>
      <c r="Q7497">
        <f t="shared" si="594"/>
        <v>5.3300486202591282</v>
      </c>
      <c r="R7497">
        <f t="shared" si="595"/>
        <v>13.000995755405096</v>
      </c>
      <c r="S7497">
        <f t="shared" si="596"/>
        <v>8.1268374494848974</v>
      </c>
      <c r="T7497" s="2">
        <v>3</v>
      </c>
    </row>
    <row r="7498" spans="1:20" x14ac:dyDescent="0.25">
      <c r="A7498">
        <v>3839700</v>
      </c>
      <c r="B7498">
        <v>65123.38</v>
      </c>
      <c r="C7498">
        <v>635432.81000000006</v>
      </c>
      <c r="D7498">
        <v>62545.81</v>
      </c>
      <c r="E7498">
        <v>173383</v>
      </c>
      <c r="F7498" s="2">
        <v>3</v>
      </c>
      <c r="O7498">
        <f t="shared" si="592"/>
        <v>3.6351930071138208</v>
      </c>
      <c r="P7498">
        <f t="shared" si="593"/>
        <v>13.886246370351461</v>
      </c>
      <c r="Q7498">
        <f t="shared" si="594"/>
        <v>5.4036276276149122</v>
      </c>
      <c r="R7498">
        <f t="shared" si="595"/>
        <v>13.057992326601383</v>
      </c>
      <c r="S7498">
        <f t="shared" si="596"/>
        <v>8.1645421952761303</v>
      </c>
      <c r="T7498" s="2">
        <v>3</v>
      </c>
    </row>
    <row r="7499" spans="1:20" x14ac:dyDescent="0.25">
      <c r="A7499">
        <v>3936569</v>
      </c>
      <c r="B7499">
        <v>65877.509999999995</v>
      </c>
      <c r="C7499">
        <v>649334.18999999994</v>
      </c>
      <c r="D7499">
        <v>63147.51</v>
      </c>
      <c r="E7499">
        <v>175162.5</v>
      </c>
      <c r="F7499" s="2">
        <v>3</v>
      </c>
      <c r="O7499">
        <f t="shared" si="592"/>
        <v>3.7296872264254919</v>
      </c>
      <c r="P7499">
        <f t="shared" si="593"/>
        <v>14.074020254470923</v>
      </c>
      <c r="Q7499">
        <f t="shared" si="594"/>
        <v>5.5287621689992443</v>
      </c>
      <c r="R7499">
        <f t="shared" si="595"/>
        <v>13.20815800174284</v>
      </c>
      <c r="S7499">
        <f t="shared" si="596"/>
        <v>8.2601581035237182</v>
      </c>
      <c r="T7499" s="2">
        <v>3</v>
      </c>
    </row>
    <row r="7500" spans="1:20" x14ac:dyDescent="0.25">
      <c r="A7500">
        <v>4083748.75</v>
      </c>
      <c r="B7500">
        <v>66963.12</v>
      </c>
      <c r="C7500">
        <v>667753.5</v>
      </c>
      <c r="D7500">
        <v>64144.32</v>
      </c>
      <c r="E7500">
        <v>179964.84</v>
      </c>
      <c r="F7500" s="2">
        <v>3</v>
      </c>
      <c r="O7500">
        <f t="shared" si="592"/>
        <v>3.8732588084046271</v>
      </c>
      <c r="P7500">
        <f t="shared" si="593"/>
        <v>14.344330686808757</v>
      </c>
      <c r="Q7500">
        <f t="shared" si="594"/>
        <v>5.6945652698040474</v>
      </c>
      <c r="R7500">
        <f t="shared" si="595"/>
        <v>13.456930889623436</v>
      </c>
      <c r="S7500">
        <f t="shared" si="596"/>
        <v>8.5181969351133286</v>
      </c>
      <c r="T7500" s="2">
        <v>3</v>
      </c>
    </row>
    <row r="7501" spans="1:20" x14ac:dyDescent="0.25">
      <c r="A7501">
        <v>4059464.75</v>
      </c>
      <c r="B7501">
        <v>66963.12</v>
      </c>
      <c r="C7501">
        <v>661285.12</v>
      </c>
      <c r="D7501">
        <v>65073.71</v>
      </c>
      <c r="E7501">
        <v>181882.77</v>
      </c>
      <c r="F7501" s="2">
        <v>3</v>
      </c>
      <c r="O7501">
        <f t="shared" si="592"/>
        <v>3.8495701399785607</v>
      </c>
      <c r="P7501">
        <f t="shared" si="593"/>
        <v>14.344330686808757</v>
      </c>
      <c r="Q7501">
        <f t="shared" si="594"/>
        <v>5.6363395566158898</v>
      </c>
      <c r="R7501">
        <f t="shared" si="595"/>
        <v>13.688877834645405</v>
      </c>
      <c r="S7501">
        <f t="shared" si="596"/>
        <v>8.6212509496709533</v>
      </c>
      <c r="T7501" s="2">
        <v>3</v>
      </c>
    </row>
    <row r="7502" spans="1:20" x14ac:dyDescent="0.25">
      <c r="A7502">
        <v>4053439</v>
      </c>
      <c r="B7502">
        <v>66493.509999999995</v>
      </c>
      <c r="C7502">
        <v>656199.93999999994</v>
      </c>
      <c r="D7502">
        <v>64826.54</v>
      </c>
      <c r="E7502">
        <v>179964.84</v>
      </c>
      <c r="F7502" s="2">
        <v>3</v>
      </c>
      <c r="O7502">
        <f t="shared" si="592"/>
        <v>3.8436921135509392</v>
      </c>
      <c r="P7502">
        <f t="shared" si="593"/>
        <v>14.227400590245379</v>
      </c>
      <c r="Q7502">
        <f t="shared" si="594"/>
        <v>5.5905648445256659</v>
      </c>
      <c r="R7502">
        <f t="shared" si="595"/>
        <v>13.627191861694243</v>
      </c>
      <c r="S7502">
        <f t="shared" si="596"/>
        <v>8.5181969351133286</v>
      </c>
      <c r="T7502" s="2">
        <v>3</v>
      </c>
    </row>
    <row r="7503" spans="1:20" x14ac:dyDescent="0.25">
      <c r="A7503">
        <v>4000000</v>
      </c>
      <c r="B7503">
        <v>66184.08</v>
      </c>
      <c r="C7503">
        <v>649952.38</v>
      </c>
      <c r="D7503">
        <v>64289.3</v>
      </c>
      <c r="E7503">
        <v>179775.28</v>
      </c>
      <c r="F7503" s="2">
        <v>3</v>
      </c>
      <c r="O7503">
        <f t="shared" si="592"/>
        <v>3.7915631911320395</v>
      </c>
      <c r="P7503">
        <f t="shared" si="593"/>
        <v>14.150354360864389</v>
      </c>
      <c r="Q7503">
        <f t="shared" si="594"/>
        <v>5.5343268627302544</v>
      </c>
      <c r="R7503">
        <f t="shared" si="595"/>
        <v>13.49311340513284</v>
      </c>
      <c r="S7503">
        <f t="shared" si="596"/>
        <v>8.508011516980476</v>
      </c>
      <c r="T7503" s="2">
        <v>3</v>
      </c>
    </row>
    <row r="7504" spans="1:20" x14ac:dyDescent="0.25">
      <c r="A7504">
        <v>3875118.25</v>
      </c>
      <c r="B7504">
        <v>64925.18</v>
      </c>
      <c r="C7504">
        <v>628992.63</v>
      </c>
      <c r="D7504">
        <v>64096.14</v>
      </c>
      <c r="E7504">
        <v>177716.08</v>
      </c>
      <c r="F7504" s="2">
        <v>3</v>
      </c>
      <c r="O7504">
        <f t="shared" si="592"/>
        <v>3.6697429651306845</v>
      </c>
      <c r="P7504">
        <f t="shared" si="593"/>
        <v>13.836895749327928</v>
      </c>
      <c r="Q7504">
        <f t="shared" si="594"/>
        <v>5.3456557593016534</v>
      </c>
      <c r="R7504">
        <f t="shared" si="595"/>
        <v>13.444906654575547</v>
      </c>
      <c r="S7504">
        <f t="shared" si="596"/>
        <v>8.3973667975292621</v>
      </c>
      <c r="T7504" s="2">
        <v>3</v>
      </c>
    </row>
    <row r="7505" spans="1:20" x14ac:dyDescent="0.25">
      <c r="A7505">
        <v>3765571.25</v>
      </c>
      <c r="B7505">
        <v>63856.32</v>
      </c>
      <c r="C7505">
        <v>613724.88</v>
      </c>
      <c r="D7505">
        <v>62729.72</v>
      </c>
      <c r="E7505">
        <v>174090.45</v>
      </c>
      <c r="F7505" s="2">
        <v>3</v>
      </c>
      <c r="O7505">
        <f t="shared" si="592"/>
        <v>3.5628815518515595</v>
      </c>
      <c r="P7505">
        <f t="shared" si="593"/>
        <v>13.57075596735409</v>
      </c>
      <c r="Q7505">
        <f t="shared" si="594"/>
        <v>5.2082217136011071</v>
      </c>
      <c r="R7505">
        <f t="shared" si="595"/>
        <v>13.103890563788129</v>
      </c>
      <c r="S7505">
        <f t="shared" si="596"/>
        <v>8.2025548248292388</v>
      </c>
      <c r="T7505" s="2">
        <v>3</v>
      </c>
    </row>
    <row r="7506" spans="1:20" x14ac:dyDescent="0.25">
      <c r="A7506">
        <v>3773376.25</v>
      </c>
      <c r="B7506">
        <v>63856.32</v>
      </c>
      <c r="C7506">
        <v>616496.06000000006</v>
      </c>
      <c r="D7506">
        <v>61910.52</v>
      </c>
      <c r="E7506">
        <v>171294.75</v>
      </c>
      <c r="F7506" s="2">
        <v>3</v>
      </c>
      <c r="O7506">
        <f t="shared" si="592"/>
        <v>3.5704952092830142</v>
      </c>
      <c r="P7506">
        <f t="shared" si="593"/>
        <v>13.57075596735409</v>
      </c>
      <c r="Q7506">
        <f t="shared" si="594"/>
        <v>5.2331667434034328</v>
      </c>
      <c r="R7506">
        <f t="shared" si="595"/>
        <v>12.899443628312177</v>
      </c>
      <c r="S7506">
        <f t="shared" si="596"/>
        <v>8.0523365642572919</v>
      </c>
      <c r="T7506" s="2">
        <v>3</v>
      </c>
    </row>
    <row r="7507" spans="1:20" x14ac:dyDescent="0.25">
      <c r="A7507">
        <v>3875118.25</v>
      </c>
      <c r="B7507">
        <v>65073.71</v>
      </c>
      <c r="C7507">
        <v>635432.81000000006</v>
      </c>
      <c r="D7507">
        <v>62045.57</v>
      </c>
      <c r="E7507">
        <v>172506.73</v>
      </c>
      <c r="F7507" s="2">
        <v>3</v>
      </c>
      <c r="O7507">
        <f t="shared" si="592"/>
        <v>3.6697429651306845</v>
      </c>
      <c r="P7507">
        <f t="shared" si="593"/>
        <v>13.873878835809387</v>
      </c>
      <c r="Q7507">
        <f t="shared" si="594"/>
        <v>5.4036276276149122</v>
      </c>
      <c r="R7507">
        <f t="shared" si="595"/>
        <v>12.933147923522171</v>
      </c>
      <c r="S7507">
        <f t="shared" si="596"/>
        <v>8.1174585471052314</v>
      </c>
      <c r="T7507" s="2">
        <v>3</v>
      </c>
    </row>
    <row r="7508" spans="1:20" x14ac:dyDescent="0.25">
      <c r="A7508">
        <v>3933733.5</v>
      </c>
      <c r="B7508">
        <v>65775.95</v>
      </c>
      <c r="C7508">
        <v>642006.25</v>
      </c>
      <c r="D7508">
        <v>63523.57</v>
      </c>
      <c r="E7508">
        <v>174446.34</v>
      </c>
      <c r="F7508" s="2">
        <v>3</v>
      </c>
      <c r="O7508">
        <f t="shared" si="592"/>
        <v>3.7269212397955251</v>
      </c>
      <c r="P7508">
        <f t="shared" si="593"/>
        <v>14.048732418592266</v>
      </c>
      <c r="Q7508">
        <f t="shared" si="594"/>
        <v>5.4627990479859418</v>
      </c>
      <c r="R7508">
        <f t="shared" si="595"/>
        <v>13.302010924783717</v>
      </c>
      <c r="S7508">
        <f t="shared" si="596"/>
        <v>8.2216774691597969</v>
      </c>
      <c r="T7508" s="2">
        <v>3</v>
      </c>
    </row>
    <row r="7509" spans="1:20" x14ac:dyDescent="0.25">
      <c r="A7509">
        <v>3942252.25</v>
      </c>
      <c r="B7509">
        <v>66081.570000000007</v>
      </c>
      <c r="C7509">
        <v>649952.38</v>
      </c>
      <c r="D7509">
        <v>63760.9</v>
      </c>
      <c r="E7509">
        <v>177162.63</v>
      </c>
      <c r="F7509" s="2">
        <v>3</v>
      </c>
      <c r="O7509">
        <f t="shared" si="592"/>
        <v>3.7352311493719768</v>
      </c>
      <c r="P7509">
        <f t="shared" si="593"/>
        <v>14.124829980636731</v>
      </c>
      <c r="Q7509">
        <f t="shared" si="594"/>
        <v>5.5343268627302544</v>
      </c>
      <c r="R7509">
        <f t="shared" si="595"/>
        <v>13.361241138646642</v>
      </c>
      <c r="S7509">
        <f t="shared" si="596"/>
        <v>8.3676288799009271</v>
      </c>
      <c r="T7509" s="2">
        <v>3</v>
      </c>
    </row>
    <row r="7510" spans="1:20" x14ac:dyDescent="0.25">
      <c r="A7510">
        <v>3997072.5</v>
      </c>
      <c r="B7510">
        <v>66132.78</v>
      </c>
      <c r="C7510">
        <v>653686.56000000006</v>
      </c>
      <c r="D7510">
        <v>64096.14</v>
      </c>
      <c r="E7510">
        <v>178272.98</v>
      </c>
      <c r="F7510" s="2">
        <v>3</v>
      </c>
      <c r="O7510">
        <f t="shared" si="592"/>
        <v>3.7887074599173589</v>
      </c>
      <c r="P7510">
        <f t="shared" si="593"/>
        <v>14.137580966018238</v>
      </c>
      <c r="Q7510">
        <f t="shared" si="594"/>
        <v>5.5679404249626776</v>
      </c>
      <c r="R7510">
        <f t="shared" si="595"/>
        <v>13.444906654575547</v>
      </c>
      <c r="S7510">
        <f t="shared" si="596"/>
        <v>8.4272900901974754</v>
      </c>
      <c r="T7510" s="2">
        <v>3</v>
      </c>
    </row>
    <row r="7511" spans="1:20" x14ac:dyDescent="0.25">
      <c r="A7511">
        <v>4032488.25</v>
      </c>
      <c r="B7511">
        <v>66649.31</v>
      </c>
      <c r="C7511">
        <v>664503.56000000006</v>
      </c>
      <c r="D7511">
        <v>64434.94</v>
      </c>
      <c r="E7511">
        <v>179964.84</v>
      </c>
      <c r="F7511" s="2">
        <v>3</v>
      </c>
      <c r="O7511">
        <f t="shared" si="592"/>
        <v>3.8232549792226815</v>
      </c>
      <c r="P7511">
        <f t="shared" si="593"/>
        <v>14.26619386348184</v>
      </c>
      <c r="Q7511">
        <f t="shared" si="594"/>
        <v>5.6653106381468605</v>
      </c>
      <c r="R7511">
        <f t="shared" si="595"/>
        <v>13.529460636190846</v>
      </c>
      <c r="S7511">
        <f t="shared" si="596"/>
        <v>8.5181969351133286</v>
      </c>
      <c r="T7511" s="2">
        <v>3</v>
      </c>
    </row>
    <row r="7512" spans="1:20" x14ac:dyDescent="0.25">
      <c r="A7512">
        <v>4099074.25</v>
      </c>
      <c r="B7512">
        <v>67121.13</v>
      </c>
      <c r="C7512">
        <v>660645.18999999994</v>
      </c>
      <c r="D7512">
        <v>64925.18</v>
      </c>
      <c r="E7512">
        <v>182661.44</v>
      </c>
      <c r="F7512" s="2">
        <v>3</v>
      </c>
      <c r="O7512">
        <f t="shared" si="592"/>
        <v>3.8882085978941543</v>
      </c>
      <c r="P7512">
        <f t="shared" si="593"/>
        <v>14.383674236899218</v>
      </c>
      <c r="Q7512">
        <f t="shared" si="594"/>
        <v>5.6305791682898327</v>
      </c>
      <c r="R7512">
        <f t="shared" si="595"/>
        <v>13.651809349139736</v>
      </c>
      <c r="S7512">
        <f t="shared" si="596"/>
        <v>8.6630903648297917</v>
      </c>
      <c r="T7512" s="2">
        <v>3</v>
      </c>
    </row>
    <row r="7513" spans="1:20" x14ac:dyDescent="0.25">
      <c r="A7513">
        <v>4686499</v>
      </c>
      <c r="B7513">
        <v>66597.3</v>
      </c>
      <c r="C7513">
        <v>649334.18999999994</v>
      </c>
      <c r="D7513">
        <v>65123.38</v>
      </c>
      <c r="E7513">
        <v>180918.73</v>
      </c>
      <c r="F7513" s="2">
        <v>3</v>
      </c>
      <c r="O7513">
        <f t="shared" si="592"/>
        <v>4.4612324048458456</v>
      </c>
      <c r="P7513">
        <f t="shared" si="593"/>
        <v>14.253243682859067</v>
      </c>
      <c r="Q7513">
        <f t="shared" si="594"/>
        <v>5.5287621689992443</v>
      </c>
      <c r="R7513">
        <f t="shared" si="595"/>
        <v>13.701273927522712</v>
      </c>
      <c r="S7513">
        <f t="shared" si="596"/>
        <v>8.569451253021894</v>
      </c>
      <c r="T7513" s="2">
        <v>3</v>
      </c>
    </row>
    <row r="7514" spans="1:20" x14ac:dyDescent="0.25">
      <c r="A7514">
        <v>3823570.5</v>
      </c>
      <c r="B7514">
        <v>64826.54</v>
      </c>
      <c r="C7514">
        <v>623250.13</v>
      </c>
      <c r="D7514">
        <v>62637.63</v>
      </c>
      <c r="E7514">
        <v>175522.8</v>
      </c>
      <c r="F7514" s="2">
        <v>3</v>
      </c>
      <c r="O7514">
        <f t="shared" si="592"/>
        <v>3.6194589279926617</v>
      </c>
      <c r="P7514">
        <f t="shared" si="593"/>
        <v>13.812334976079887</v>
      </c>
      <c r="Q7514">
        <f t="shared" si="594"/>
        <v>5.293964121212519</v>
      </c>
      <c r="R7514">
        <f t="shared" si="595"/>
        <v>13.080907753377996</v>
      </c>
      <c r="S7514">
        <f t="shared" si="596"/>
        <v>8.2795177055139408</v>
      </c>
      <c r="T7514" s="2">
        <v>3</v>
      </c>
    </row>
    <row r="7515" spans="1:20" x14ac:dyDescent="0.25">
      <c r="A7515">
        <v>3796987.25</v>
      </c>
      <c r="B7515">
        <v>64240.9</v>
      </c>
      <c r="C7515">
        <v>620418.06000000006</v>
      </c>
      <c r="D7515">
        <v>62408.58</v>
      </c>
      <c r="E7515">
        <v>172856.17</v>
      </c>
      <c r="F7515" s="2">
        <v>3</v>
      </c>
      <c r="O7515">
        <f t="shared" si="592"/>
        <v>3.593527376562204</v>
      </c>
      <c r="P7515">
        <f t="shared" si="593"/>
        <v>13.66651409971146</v>
      </c>
      <c r="Q7515">
        <f t="shared" si="594"/>
        <v>5.2684709845154201</v>
      </c>
      <c r="R7515">
        <f t="shared" si="595"/>
        <v>13.023743970942979</v>
      </c>
      <c r="S7515">
        <f t="shared" si="596"/>
        <v>8.1362346207090734</v>
      </c>
      <c r="T7515" s="2">
        <v>3</v>
      </c>
    </row>
    <row r="7516" spans="1:20" x14ac:dyDescent="0.25">
      <c r="A7516">
        <v>3820895.5</v>
      </c>
      <c r="B7516">
        <v>64875.82</v>
      </c>
      <c r="C7516">
        <v>628992.63</v>
      </c>
      <c r="D7516">
        <v>62822.09</v>
      </c>
      <c r="E7516">
        <v>173559.33</v>
      </c>
      <c r="F7516" s="2">
        <v>3</v>
      </c>
      <c r="O7516">
        <f t="shared" si="592"/>
        <v>3.6168495066436361</v>
      </c>
      <c r="P7516">
        <f t="shared" si="593"/>
        <v>13.824605402941843</v>
      </c>
      <c r="Q7516">
        <f t="shared" si="594"/>
        <v>5.3456557593016534</v>
      </c>
      <c r="R7516">
        <f t="shared" si="595"/>
        <v>13.126943253521912</v>
      </c>
      <c r="S7516">
        <f t="shared" si="596"/>
        <v>8.1740167404299893</v>
      </c>
      <c r="T7516" s="2">
        <v>3</v>
      </c>
    </row>
    <row r="7517" spans="1:20" x14ac:dyDescent="0.25">
      <c r="A7517">
        <v>3869626.75</v>
      </c>
      <c r="B7517">
        <v>65073.71</v>
      </c>
      <c r="C7517">
        <v>638404</v>
      </c>
      <c r="D7517">
        <v>63147.51</v>
      </c>
      <c r="E7517">
        <v>174090.45</v>
      </c>
      <c r="F7517" s="2">
        <v>3</v>
      </c>
      <c r="O7517">
        <f t="shared" si="592"/>
        <v>3.6643860913594057</v>
      </c>
      <c r="P7517">
        <f t="shared" si="593"/>
        <v>13.873878835809387</v>
      </c>
      <c r="Q7517">
        <f t="shared" si="594"/>
        <v>5.4303730656948517</v>
      </c>
      <c r="R7517">
        <f t="shared" si="595"/>
        <v>13.20815800174284</v>
      </c>
      <c r="S7517">
        <f t="shared" si="596"/>
        <v>8.2025548248292388</v>
      </c>
      <c r="T7517" s="2">
        <v>3</v>
      </c>
    </row>
    <row r="7518" spans="1:20" x14ac:dyDescent="0.25">
      <c r="A7518">
        <v>3897240.75</v>
      </c>
      <c r="B7518">
        <v>65322.79</v>
      </c>
      <c r="C7518">
        <v>636617.93999999994</v>
      </c>
      <c r="D7518">
        <v>63194.27</v>
      </c>
      <c r="E7518">
        <v>176066.03</v>
      </c>
      <c r="F7518" s="2">
        <v>3</v>
      </c>
      <c r="O7518">
        <f t="shared" si="592"/>
        <v>3.6913231235582771</v>
      </c>
      <c r="P7518">
        <f t="shared" si="593"/>
        <v>13.93589827417741</v>
      </c>
      <c r="Q7518">
        <f t="shared" si="594"/>
        <v>5.4142956835223686</v>
      </c>
      <c r="R7518">
        <f t="shared" si="595"/>
        <v>13.219827848792225</v>
      </c>
      <c r="S7518">
        <f t="shared" si="596"/>
        <v>8.3087064831690896</v>
      </c>
      <c r="T7518" s="2">
        <v>3</v>
      </c>
    </row>
    <row r="7519" spans="1:20" x14ac:dyDescent="0.25">
      <c r="A7519">
        <v>3902810.75</v>
      </c>
      <c r="B7519">
        <v>65073.71</v>
      </c>
      <c r="C7519">
        <v>636617.93999999994</v>
      </c>
      <c r="D7519">
        <v>63241.11</v>
      </c>
      <c r="E7519">
        <v>177346.73</v>
      </c>
      <c r="F7519" s="2">
        <v>3</v>
      </c>
      <c r="O7519">
        <f t="shared" si="592"/>
        <v>3.6967565728719483</v>
      </c>
      <c r="P7519">
        <f t="shared" si="593"/>
        <v>13.873878835809387</v>
      </c>
      <c r="Q7519">
        <f t="shared" si="594"/>
        <v>5.4142956835223686</v>
      </c>
      <c r="R7519">
        <f t="shared" si="595"/>
        <v>13.23151766136265</v>
      </c>
      <c r="S7519">
        <f t="shared" si="596"/>
        <v>8.3775209218837201</v>
      </c>
      <c r="T7519" s="2">
        <v>3</v>
      </c>
    </row>
    <row r="7520" spans="1:20" x14ac:dyDescent="0.25">
      <c r="A7520">
        <v>3877869.75</v>
      </c>
      <c r="B7520">
        <v>65073.71</v>
      </c>
      <c r="C7520">
        <v>633075.75</v>
      </c>
      <c r="D7520">
        <v>63288.01</v>
      </c>
      <c r="E7520">
        <v>176066.03</v>
      </c>
      <c r="F7520" s="2">
        <v>3</v>
      </c>
      <c r="O7520">
        <f t="shared" si="592"/>
        <v>3.6724270110528687</v>
      </c>
      <c r="P7520">
        <f t="shared" si="593"/>
        <v>13.873878835809387</v>
      </c>
      <c r="Q7520">
        <f t="shared" si="594"/>
        <v>5.3824103368052683</v>
      </c>
      <c r="R7520">
        <f t="shared" si="595"/>
        <v>13.24322244807386</v>
      </c>
      <c r="S7520">
        <f t="shared" si="596"/>
        <v>8.3087064831690896</v>
      </c>
      <c r="T7520" s="2">
        <v>3</v>
      </c>
    </row>
    <row r="7521" spans="1:20" x14ac:dyDescent="0.25">
      <c r="A7521">
        <v>267432.75</v>
      </c>
      <c r="B7521">
        <v>24729.52</v>
      </c>
      <c r="C7521">
        <v>184040.27</v>
      </c>
      <c r="D7521">
        <v>27699.63</v>
      </c>
      <c r="E7521">
        <v>72051.789999999994</v>
      </c>
      <c r="F7521" s="2">
        <v>3</v>
      </c>
      <c r="O7521">
        <f t="shared" si="592"/>
        <v>0.15050125886206839</v>
      </c>
      <c r="P7521">
        <f t="shared" si="593"/>
        <v>3.828415509919151</v>
      </c>
      <c r="Q7521">
        <f t="shared" si="594"/>
        <v>1.3403764628233987</v>
      </c>
      <c r="R7521">
        <f t="shared" si="595"/>
        <v>4.3614655760600627</v>
      </c>
      <c r="S7521">
        <f t="shared" si="596"/>
        <v>2.7198241969749386</v>
      </c>
      <c r="T7521" s="2">
        <v>3</v>
      </c>
    </row>
    <row r="7522" spans="1:20" x14ac:dyDescent="0.25">
      <c r="A7522">
        <v>1843384.37</v>
      </c>
      <c r="B7522">
        <v>41250.400000000001</v>
      </c>
      <c r="C7522">
        <v>378348.41</v>
      </c>
      <c r="D7522">
        <v>42567.34</v>
      </c>
      <c r="E7522">
        <v>117755.29</v>
      </c>
      <c r="F7522" s="2">
        <v>3</v>
      </c>
      <c r="O7522">
        <f t="shared" si="592"/>
        <v>1.6878178204541447</v>
      </c>
      <c r="P7522">
        <f t="shared" si="593"/>
        <v>7.9420163568176401</v>
      </c>
      <c r="Q7522">
        <f t="shared" si="594"/>
        <v>3.0894589270206856</v>
      </c>
      <c r="R7522">
        <f t="shared" si="595"/>
        <v>8.0719852868085766</v>
      </c>
      <c r="S7522">
        <f t="shared" si="596"/>
        <v>5.1755598882329279</v>
      </c>
      <c r="T7522" s="2">
        <v>3</v>
      </c>
    </row>
    <row r="7523" spans="1:20" x14ac:dyDescent="0.25">
      <c r="A7523">
        <v>2650275</v>
      </c>
      <c r="B7523">
        <v>52021.95</v>
      </c>
      <c r="C7523">
        <v>485423.09</v>
      </c>
      <c r="D7523">
        <v>51769.46</v>
      </c>
      <c r="E7523">
        <v>142658.13</v>
      </c>
      <c r="F7523" s="2">
        <v>3</v>
      </c>
      <c r="O7523">
        <f t="shared" si="592"/>
        <v>2.474927217183255</v>
      </c>
      <c r="P7523">
        <f t="shared" si="593"/>
        <v>10.624068233134723</v>
      </c>
      <c r="Q7523">
        <f t="shared" si="594"/>
        <v>4.0533014358704742</v>
      </c>
      <c r="R7523">
        <f t="shared" si="595"/>
        <v>10.368549293012164</v>
      </c>
      <c r="S7523">
        <f t="shared" si="596"/>
        <v>6.5136366876396936</v>
      </c>
      <c r="T7523" s="2">
        <v>3</v>
      </c>
    </row>
    <row r="7524" spans="1:20" x14ac:dyDescent="0.25">
      <c r="A7524">
        <v>3189410.25</v>
      </c>
      <c r="B7524">
        <v>57296.33</v>
      </c>
      <c r="C7524">
        <v>545115.81000000006</v>
      </c>
      <c r="D7524">
        <v>56350.43</v>
      </c>
      <c r="E7524">
        <v>155528.54999999999</v>
      </c>
      <c r="F7524" s="2">
        <v>3</v>
      </c>
      <c r="O7524">
        <f t="shared" si="592"/>
        <v>3.0008453597484972</v>
      </c>
      <c r="P7524">
        <f t="shared" si="593"/>
        <v>11.937357478917299</v>
      </c>
      <c r="Q7524">
        <f t="shared" si="594"/>
        <v>4.5906309054039625</v>
      </c>
      <c r="R7524">
        <f t="shared" si="595"/>
        <v>11.511817454642141</v>
      </c>
      <c r="S7524">
        <f t="shared" si="596"/>
        <v>7.2051887516059248</v>
      </c>
      <c r="T7524" s="2">
        <v>3</v>
      </c>
    </row>
    <row r="7525" spans="1:20" x14ac:dyDescent="0.25">
      <c r="A7525">
        <v>3385124</v>
      </c>
      <c r="B7525">
        <v>59618.07</v>
      </c>
      <c r="C7525">
        <v>571588.06000000006</v>
      </c>
      <c r="D7525">
        <v>58234.76</v>
      </c>
      <c r="E7525">
        <v>160200.25</v>
      </c>
      <c r="F7525" s="2">
        <v>3</v>
      </c>
      <c r="O7525">
        <f t="shared" si="592"/>
        <v>3.1917611121028053</v>
      </c>
      <c r="P7525">
        <f t="shared" si="593"/>
        <v>12.515456928237075</v>
      </c>
      <c r="Q7525">
        <f t="shared" si="594"/>
        <v>4.8289232809207405</v>
      </c>
      <c r="R7525">
        <f t="shared" si="595"/>
        <v>11.98208783296905</v>
      </c>
      <c r="S7525">
        <f t="shared" si="596"/>
        <v>7.4562080483523445</v>
      </c>
      <c r="T7525" s="2">
        <v>3</v>
      </c>
    </row>
    <row r="7526" spans="1:20" x14ac:dyDescent="0.25">
      <c r="A7526">
        <v>3506849.25</v>
      </c>
      <c r="B7526">
        <v>60937.87</v>
      </c>
      <c r="C7526">
        <v>587324.38</v>
      </c>
      <c r="D7526">
        <v>59576.45</v>
      </c>
      <c r="E7526">
        <v>164365.97</v>
      </c>
      <c r="F7526" s="2">
        <v>3</v>
      </c>
      <c r="O7526">
        <f t="shared" si="592"/>
        <v>3.3105022209123107</v>
      </c>
      <c r="P7526">
        <f t="shared" si="593"/>
        <v>12.844079277514876</v>
      </c>
      <c r="Q7526">
        <f t="shared" si="594"/>
        <v>4.970575202260715</v>
      </c>
      <c r="R7526">
        <f t="shared" si="595"/>
        <v>12.316932082064181</v>
      </c>
      <c r="S7526">
        <f t="shared" si="596"/>
        <v>7.680040080555286</v>
      </c>
      <c r="T7526" s="2">
        <v>3</v>
      </c>
    </row>
    <row r="7527" spans="1:20" x14ac:dyDescent="0.25">
      <c r="A7527">
        <v>3613586.25</v>
      </c>
      <c r="B7527">
        <v>62822.09</v>
      </c>
      <c r="C7527">
        <v>604486.43999999994</v>
      </c>
      <c r="D7527">
        <v>60677.89</v>
      </c>
      <c r="E7527">
        <v>169424.22</v>
      </c>
      <c r="F7527" s="2">
        <v>3</v>
      </c>
      <c r="O7527">
        <f t="shared" si="592"/>
        <v>3.4146225224191888</v>
      </c>
      <c r="P7527">
        <f t="shared" si="593"/>
        <v>13.313238849386535</v>
      </c>
      <c r="Q7527">
        <f t="shared" si="594"/>
        <v>5.1250610523928897</v>
      </c>
      <c r="R7527">
        <f t="shared" si="595"/>
        <v>12.591817375778334</v>
      </c>
      <c r="S7527">
        <f t="shared" si="596"/>
        <v>7.9518294415518334</v>
      </c>
      <c r="T7527" s="2">
        <v>3</v>
      </c>
    </row>
    <row r="7528" spans="1:20" x14ac:dyDescent="0.25">
      <c r="A7528">
        <v>3727024.5</v>
      </c>
      <c r="B7528">
        <v>63760.9</v>
      </c>
      <c r="C7528">
        <v>618731.13</v>
      </c>
      <c r="D7528">
        <v>61820.82</v>
      </c>
      <c r="E7528">
        <v>171639.3</v>
      </c>
      <c r="F7528" s="2">
        <v>3</v>
      </c>
      <c r="O7528">
        <f t="shared" si="592"/>
        <v>3.5252797902121067</v>
      </c>
      <c r="P7528">
        <f t="shared" si="593"/>
        <v>13.546996954952146</v>
      </c>
      <c r="Q7528">
        <f t="shared" si="594"/>
        <v>5.2532859300893495</v>
      </c>
      <c r="R7528">
        <f t="shared" si="595"/>
        <v>12.87705728784319</v>
      </c>
      <c r="S7528">
        <f t="shared" si="596"/>
        <v>8.0708498888915727</v>
      </c>
      <c r="T7528" s="2">
        <v>3</v>
      </c>
    </row>
    <row r="7529" spans="1:20" x14ac:dyDescent="0.25">
      <c r="A7529">
        <v>3750057.25</v>
      </c>
      <c r="B7529">
        <v>64192.58</v>
      </c>
      <c r="C7529">
        <v>620418.06000000006</v>
      </c>
      <c r="D7529">
        <v>62090.71</v>
      </c>
      <c r="E7529">
        <v>172158.7</v>
      </c>
      <c r="F7529" s="2">
        <v>3</v>
      </c>
      <c r="O7529">
        <f t="shared" si="592"/>
        <v>3.5477478835118297</v>
      </c>
      <c r="P7529">
        <f t="shared" si="593"/>
        <v>13.654482707139023</v>
      </c>
      <c r="Q7529">
        <f t="shared" si="594"/>
        <v>5.2684709845154201</v>
      </c>
      <c r="R7529">
        <f t="shared" si="595"/>
        <v>12.944413468770444</v>
      </c>
      <c r="S7529">
        <f t="shared" si="596"/>
        <v>8.0987582354742074</v>
      </c>
      <c r="T7529" s="2">
        <v>3</v>
      </c>
    </row>
    <row r="7530" spans="1:20" x14ac:dyDescent="0.25">
      <c r="A7530">
        <v>3789084.25</v>
      </c>
      <c r="B7530">
        <v>64192.58</v>
      </c>
      <c r="C7530">
        <v>622681.68999999994</v>
      </c>
      <c r="D7530">
        <v>62090.71</v>
      </c>
      <c r="E7530">
        <v>172856.17</v>
      </c>
      <c r="F7530" s="2">
        <v>3</v>
      </c>
      <c r="O7530">
        <f t="shared" si="592"/>
        <v>3.5858181216383365</v>
      </c>
      <c r="P7530">
        <f t="shared" si="593"/>
        <v>13.654482707139023</v>
      </c>
      <c r="Q7530">
        <f t="shared" si="594"/>
        <v>5.2888472566491069</v>
      </c>
      <c r="R7530">
        <f t="shared" si="595"/>
        <v>12.944413468770444</v>
      </c>
      <c r="S7530">
        <f t="shared" si="596"/>
        <v>8.1362346207090734</v>
      </c>
      <c r="T7530" s="2">
        <v>3</v>
      </c>
    </row>
    <row r="7531" spans="1:20" x14ac:dyDescent="0.25">
      <c r="A7531">
        <v>3810232.5</v>
      </c>
      <c r="B7531">
        <v>64337.77</v>
      </c>
      <c r="C7531">
        <v>628413.63</v>
      </c>
      <c r="D7531">
        <v>62454.26</v>
      </c>
      <c r="E7531">
        <v>174446.34</v>
      </c>
      <c r="F7531" s="2">
        <v>3</v>
      </c>
      <c r="O7531">
        <f t="shared" si="592"/>
        <v>3.6064479141783448</v>
      </c>
      <c r="P7531">
        <f t="shared" si="593"/>
        <v>13.690634153488199</v>
      </c>
      <c r="Q7531">
        <f t="shared" si="594"/>
        <v>5.3404438379340249</v>
      </c>
      <c r="R7531">
        <f t="shared" si="595"/>
        <v>13.035144283458289</v>
      </c>
      <c r="S7531">
        <f t="shared" si="596"/>
        <v>8.2216774691597969</v>
      </c>
      <c r="T7531" s="2">
        <v>3</v>
      </c>
    </row>
    <row r="7532" spans="1:20" x14ac:dyDescent="0.25">
      <c r="A7532">
        <v>3875118.25</v>
      </c>
      <c r="B7532">
        <v>64974.62</v>
      </c>
      <c r="C7532">
        <v>631319.37</v>
      </c>
      <c r="D7532">
        <v>63100.81</v>
      </c>
      <c r="E7532">
        <v>174982.91</v>
      </c>
      <c r="F7532" s="2">
        <v>3</v>
      </c>
      <c r="O7532">
        <f t="shared" si="592"/>
        <v>3.6697429651306845</v>
      </c>
      <c r="P7532">
        <f t="shared" si="593"/>
        <v>13.849206015238137</v>
      </c>
      <c r="Q7532">
        <f t="shared" si="594"/>
        <v>5.366600121862823</v>
      </c>
      <c r="R7532">
        <f t="shared" si="595"/>
        <v>13.196503128834237</v>
      </c>
      <c r="S7532">
        <f t="shared" si="596"/>
        <v>8.250508392390147</v>
      </c>
      <c r="T7532" s="2">
        <v>3</v>
      </c>
    </row>
    <row r="7533" spans="1:20" x14ac:dyDescent="0.25">
      <c r="A7533">
        <v>3883384.75</v>
      </c>
      <c r="B7533">
        <v>65123.38</v>
      </c>
      <c r="C7533">
        <v>639600.25</v>
      </c>
      <c r="D7533">
        <v>62914.720000000001</v>
      </c>
      <c r="E7533">
        <v>175703.5</v>
      </c>
      <c r="F7533" s="2">
        <v>3</v>
      </c>
      <c r="O7533">
        <f t="shared" si="592"/>
        <v>3.677806808712635</v>
      </c>
      <c r="P7533">
        <f t="shared" si="593"/>
        <v>13.886246370351461</v>
      </c>
      <c r="Q7533">
        <f t="shared" si="594"/>
        <v>5.44114121929766</v>
      </c>
      <c r="R7533">
        <f t="shared" si="595"/>
        <v>13.150060831199081</v>
      </c>
      <c r="S7533">
        <f t="shared" si="596"/>
        <v>8.2892270590516439</v>
      </c>
      <c r="T7533" s="2">
        <v>3</v>
      </c>
    </row>
    <row r="7534" spans="1:20" x14ac:dyDescent="0.25">
      <c r="A7534">
        <v>3866887</v>
      </c>
      <c r="B7534">
        <v>64826.54</v>
      </c>
      <c r="C7534">
        <v>633663.38</v>
      </c>
      <c r="D7534">
        <v>63100.81</v>
      </c>
      <c r="E7534">
        <v>175522.8</v>
      </c>
      <c r="F7534" s="2">
        <v>3</v>
      </c>
      <c r="O7534">
        <f t="shared" si="592"/>
        <v>3.6617135073814646</v>
      </c>
      <c r="P7534">
        <f t="shared" si="593"/>
        <v>13.812334976079887</v>
      </c>
      <c r="Q7534">
        <f t="shared" si="594"/>
        <v>5.3876999419058897</v>
      </c>
      <c r="R7534">
        <f t="shared" si="595"/>
        <v>13.196503128834237</v>
      </c>
      <c r="S7534">
        <f t="shared" si="596"/>
        <v>8.2795177055139408</v>
      </c>
      <c r="T7534" s="2">
        <v>3</v>
      </c>
    </row>
    <row r="7535" spans="1:20" x14ac:dyDescent="0.25">
      <c r="A7535">
        <v>3861418.75</v>
      </c>
      <c r="B7535">
        <v>64875.82</v>
      </c>
      <c r="C7535">
        <v>631319.37</v>
      </c>
      <c r="D7535">
        <v>63054.19</v>
      </c>
      <c r="E7535">
        <v>174982.91</v>
      </c>
      <c r="F7535" s="2">
        <v>3</v>
      </c>
      <c r="O7535">
        <f t="shared" si="592"/>
        <v>3.6563793136275184</v>
      </c>
      <c r="P7535">
        <f t="shared" si="593"/>
        <v>13.824605402941843</v>
      </c>
      <c r="Q7535">
        <f t="shared" si="594"/>
        <v>5.366600121862823</v>
      </c>
      <c r="R7535">
        <f t="shared" si="595"/>
        <v>13.184868221446678</v>
      </c>
      <c r="S7535">
        <f t="shared" si="596"/>
        <v>8.250508392390147</v>
      </c>
      <c r="T7535" s="2">
        <v>3</v>
      </c>
    </row>
    <row r="7536" spans="1:20" x14ac:dyDescent="0.25">
      <c r="A7536">
        <v>3886148</v>
      </c>
      <c r="B7536">
        <v>65272.82</v>
      </c>
      <c r="C7536">
        <v>637212.18999999994</v>
      </c>
      <c r="D7536">
        <v>63147.51</v>
      </c>
      <c r="E7536">
        <v>176247.84</v>
      </c>
      <c r="F7536" s="2">
        <v>3</v>
      </c>
      <c r="O7536">
        <f t="shared" si="592"/>
        <v>3.6805023165790622</v>
      </c>
      <c r="P7536">
        <f t="shared" si="593"/>
        <v>13.923456041419861</v>
      </c>
      <c r="Q7536">
        <f t="shared" si="594"/>
        <v>5.4196448791574525</v>
      </c>
      <c r="R7536">
        <f t="shared" si="595"/>
        <v>13.20815800174284</v>
      </c>
      <c r="S7536">
        <f t="shared" si="596"/>
        <v>8.3184754791109228</v>
      </c>
      <c r="T7536" s="2">
        <v>3</v>
      </c>
    </row>
    <row r="7537" spans="1:20" x14ac:dyDescent="0.25">
      <c r="A7537">
        <v>3886148</v>
      </c>
      <c r="B7537">
        <v>65173.120000000003</v>
      </c>
      <c r="C7537">
        <v>639600.25</v>
      </c>
      <c r="D7537">
        <v>63334.98</v>
      </c>
      <c r="E7537">
        <v>177346.73</v>
      </c>
      <c r="F7537" s="2">
        <v>3</v>
      </c>
      <c r="O7537">
        <f t="shared" si="592"/>
        <v>3.6805023165790622</v>
      </c>
      <c r="P7537">
        <f t="shared" si="593"/>
        <v>13.898631334477145</v>
      </c>
      <c r="Q7537">
        <f t="shared" si="594"/>
        <v>5.44114121929766</v>
      </c>
      <c r="R7537">
        <f t="shared" si="595"/>
        <v>13.25494470461598</v>
      </c>
      <c r="S7537">
        <f t="shared" si="596"/>
        <v>8.3775209218837201</v>
      </c>
      <c r="T7537" s="2">
        <v>3</v>
      </c>
    </row>
    <row r="7538" spans="1:20" x14ac:dyDescent="0.25">
      <c r="A7538">
        <v>3936569</v>
      </c>
      <c r="B7538">
        <v>65222.93</v>
      </c>
      <c r="C7538">
        <v>640801</v>
      </c>
      <c r="D7538">
        <v>63334.98</v>
      </c>
      <c r="E7538">
        <v>175884.58</v>
      </c>
      <c r="F7538" s="2">
        <v>3</v>
      </c>
      <c r="O7538">
        <f t="shared" si="592"/>
        <v>3.7296872264254919</v>
      </c>
      <c r="P7538">
        <f t="shared" si="593"/>
        <v>13.911033728186439</v>
      </c>
      <c r="Q7538">
        <f t="shared" si="594"/>
        <v>5.4519498800613571</v>
      </c>
      <c r="R7538">
        <f t="shared" si="595"/>
        <v>13.25494470461598</v>
      </c>
      <c r="S7538">
        <f t="shared" si="596"/>
        <v>8.2989568307096757</v>
      </c>
      <c r="T7538" s="2">
        <v>3</v>
      </c>
    </row>
    <row r="7539" spans="1:20" x14ac:dyDescent="0.25">
      <c r="A7539">
        <v>4000000</v>
      </c>
      <c r="B7539">
        <v>65877.509999999995</v>
      </c>
      <c r="C7539">
        <v>649334.18999999994</v>
      </c>
      <c r="D7539">
        <v>63760.9</v>
      </c>
      <c r="E7539">
        <v>179397.34</v>
      </c>
      <c r="F7539" s="2">
        <v>3</v>
      </c>
      <c r="O7539">
        <f t="shared" si="592"/>
        <v>3.7915631911320395</v>
      </c>
      <c r="P7539">
        <f t="shared" si="593"/>
        <v>14.074020254470923</v>
      </c>
      <c r="Q7539">
        <f t="shared" si="594"/>
        <v>5.5287621689992443</v>
      </c>
      <c r="R7539">
        <f t="shared" si="595"/>
        <v>13.361241138646642</v>
      </c>
      <c r="S7539">
        <f t="shared" si="596"/>
        <v>8.487704084351595</v>
      </c>
      <c r="T7539" s="2">
        <v>3</v>
      </c>
    </row>
    <row r="7540" spans="1:20" x14ac:dyDescent="0.25">
      <c r="A7540">
        <v>4142604.25</v>
      </c>
      <c r="B7540">
        <v>66545.36</v>
      </c>
      <c r="C7540">
        <v>658097.68999999994</v>
      </c>
      <c r="D7540">
        <v>64826.54</v>
      </c>
      <c r="E7540">
        <v>183446.8</v>
      </c>
      <c r="F7540" s="2">
        <v>3</v>
      </c>
      <c r="O7540">
        <f t="shared" si="592"/>
        <v>3.9306714432485714</v>
      </c>
      <c r="P7540">
        <f t="shared" si="593"/>
        <v>14.2403109318199</v>
      </c>
      <c r="Q7540">
        <f t="shared" si="594"/>
        <v>5.6076476144313965</v>
      </c>
      <c r="R7540">
        <f t="shared" si="595"/>
        <v>13.627191861694243</v>
      </c>
      <c r="S7540">
        <f t="shared" si="596"/>
        <v>8.7052892463702936</v>
      </c>
      <c r="T7540" s="2">
        <v>3</v>
      </c>
    </row>
    <row r="7541" spans="1:20" x14ac:dyDescent="0.25">
      <c r="A7541">
        <v>4174267.5</v>
      </c>
      <c r="B7541">
        <v>67386.16</v>
      </c>
      <c r="C7541">
        <v>669062.38</v>
      </c>
      <c r="D7541">
        <v>65674.7</v>
      </c>
      <c r="E7541">
        <v>184238.94</v>
      </c>
      <c r="F7541" s="2">
        <v>3</v>
      </c>
      <c r="O7541">
        <f t="shared" si="592"/>
        <v>3.9615584565306357</v>
      </c>
      <c r="P7541">
        <f t="shared" si="593"/>
        <v>14.44966513038997</v>
      </c>
      <c r="Q7541">
        <f t="shared" si="594"/>
        <v>5.7063472726359343</v>
      </c>
      <c r="R7541">
        <f t="shared" si="595"/>
        <v>13.838866315787607</v>
      </c>
      <c r="S7541">
        <f t="shared" si="596"/>
        <v>8.7478524301630696</v>
      </c>
      <c r="T7541" s="2">
        <v>3</v>
      </c>
    </row>
    <row r="7542" spans="1:20" x14ac:dyDescent="0.25">
      <c r="A7542">
        <v>4155211.75</v>
      </c>
      <c r="B7542">
        <v>67868.509999999995</v>
      </c>
      <c r="C7542">
        <v>680398.69</v>
      </c>
      <c r="D7542">
        <v>65725.289999999994</v>
      </c>
      <c r="E7542">
        <v>186249.55</v>
      </c>
      <c r="F7542" s="2">
        <v>3</v>
      </c>
      <c r="O7542">
        <f t="shared" si="592"/>
        <v>3.9429698655505656</v>
      </c>
      <c r="P7542">
        <f t="shared" si="593"/>
        <v>14.569767411170499</v>
      </c>
      <c r="Q7542">
        <f t="shared" si="594"/>
        <v>5.8083921022025402</v>
      </c>
      <c r="R7542">
        <f t="shared" si="595"/>
        <v>13.851492012156903</v>
      </c>
      <c r="S7542">
        <f t="shared" si="596"/>
        <v>8.8558863168063287</v>
      </c>
      <c r="T7542" s="2">
        <v>3</v>
      </c>
    </row>
    <row r="7543" spans="1:20" x14ac:dyDescent="0.25">
      <c r="A7543">
        <v>4026542.25</v>
      </c>
      <c r="B7543">
        <v>67439.41</v>
      </c>
      <c r="C7543">
        <v>666449.75</v>
      </c>
      <c r="D7543">
        <v>65422.95</v>
      </c>
      <c r="E7543">
        <v>183249.83</v>
      </c>
      <c r="F7543" s="2">
        <v>3</v>
      </c>
      <c r="O7543">
        <f t="shared" si="592"/>
        <v>3.8174547476932221</v>
      </c>
      <c r="P7543">
        <f t="shared" si="593"/>
        <v>14.462924063636706</v>
      </c>
      <c r="Q7543">
        <f t="shared" si="594"/>
        <v>5.6828294451355745</v>
      </c>
      <c r="R7543">
        <f t="shared" si="595"/>
        <v>13.77603731675676</v>
      </c>
      <c r="S7543">
        <f t="shared" si="596"/>
        <v>8.6947056748909279</v>
      </c>
      <c r="T7543" s="2">
        <v>3</v>
      </c>
    </row>
    <row r="7544" spans="1:20" x14ac:dyDescent="0.25">
      <c r="A7544">
        <v>4059464.75</v>
      </c>
      <c r="B7544">
        <v>66390.039999999994</v>
      </c>
      <c r="C7544">
        <v>653686.56000000006</v>
      </c>
      <c r="D7544">
        <v>64630.14</v>
      </c>
      <c r="E7544">
        <v>179775.28</v>
      </c>
      <c r="F7544" s="2">
        <v>3</v>
      </c>
      <c r="O7544">
        <f t="shared" si="592"/>
        <v>3.8495701399785607</v>
      </c>
      <c r="P7544">
        <f t="shared" si="593"/>
        <v>14.201637175728198</v>
      </c>
      <c r="Q7544">
        <f t="shared" si="594"/>
        <v>5.5679404249626776</v>
      </c>
      <c r="R7544">
        <f t="shared" si="595"/>
        <v>13.578176507534724</v>
      </c>
      <c r="S7544">
        <f t="shared" si="596"/>
        <v>8.508011516980476</v>
      </c>
      <c r="T7544" s="2">
        <v>3</v>
      </c>
    </row>
    <row r="7545" spans="1:20" x14ac:dyDescent="0.25">
      <c r="A7545">
        <v>4056449.5</v>
      </c>
      <c r="B7545">
        <v>66081.570000000007</v>
      </c>
      <c r="C7545">
        <v>656199.93999999994</v>
      </c>
      <c r="D7545">
        <v>64337.77</v>
      </c>
      <c r="E7545">
        <v>180535.97</v>
      </c>
      <c r="F7545" s="2">
        <v>3</v>
      </c>
      <c r="O7545">
        <f t="shared" si="592"/>
        <v>3.8466288099887858</v>
      </c>
      <c r="P7545">
        <f t="shared" si="593"/>
        <v>14.124829980636731</v>
      </c>
      <c r="Q7545">
        <f t="shared" si="594"/>
        <v>5.5905648445256659</v>
      </c>
      <c r="R7545">
        <f t="shared" si="595"/>
        <v>13.50521001519451</v>
      </c>
      <c r="S7545">
        <f t="shared" si="596"/>
        <v>8.548884832656146</v>
      </c>
      <c r="T7545" s="2">
        <v>3</v>
      </c>
    </row>
    <row r="7546" spans="1:20" x14ac:dyDescent="0.25">
      <c r="A7546">
        <v>4077650.5</v>
      </c>
      <c r="B7546">
        <v>66649.31</v>
      </c>
      <c r="C7546">
        <v>657463.87</v>
      </c>
      <c r="D7546">
        <v>64434.94</v>
      </c>
      <c r="E7546">
        <v>182466.14</v>
      </c>
      <c r="F7546" s="2">
        <v>3</v>
      </c>
      <c r="O7546">
        <f t="shared" si="592"/>
        <v>3.8673100593423122</v>
      </c>
      <c r="P7546">
        <f t="shared" si="593"/>
        <v>14.26619386348184</v>
      </c>
      <c r="Q7546">
        <f t="shared" si="594"/>
        <v>5.6019422258282354</v>
      </c>
      <c r="R7546">
        <f t="shared" si="595"/>
        <v>13.529460636190846</v>
      </c>
      <c r="S7546">
        <f t="shared" si="596"/>
        <v>8.6525965256161079</v>
      </c>
      <c r="T7546" s="2">
        <v>3</v>
      </c>
    </row>
    <row r="7547" spans="1:20" x14ac:dyDescent="0.25">
      <c r="A7547">
        <v>4017655.75</v>
      </c>
      <c r="B7547">
        <v>66805.84</v>
      </c>
      <c r="C7547">
        <v>665151</v>
      </c>
      <c r="D7547">
        <v>64925.18</v>
      </c>
      <c r="E7547">
        <v>183053.27</v>
      </c>
      <c r="F7547" s="2">
        <v>3</v>
      </c>
      <c r="O7547">
        <f t="shared" si="592"/>
        <v>3.808786103649068</v>
      </c>
      <c r="P7547">
        <f t="shared" si="593"/>
        <v>14.305168902375955</v>
      </c>
      <c r="Q7547">
        <f t="shared" si="594"/>
        <v>5.6711386284236429</v>
      </c>
      <c r="R7547">
        <f t="shared" si="595"/>
        <v>13.651809349139736</v>
      </c>
      <c r="S7547">
        <f t="shared" si="596"/>
        <v>8.6841441334887683</v>
      </c>
      <c r="T7547" s="2">
        <v>3</v>
      </c>
    </row>
    <row r="7548" spans="1:20" x14ac:dyDescent="0.25">
      <c r="A7548">
        <v>3928074.75</v>
      </c>
      <c r="B7548">
        <v>66235.45</v>
      </c>
      <c r="C7548">
        <v>654313.12</v>
      </c>
      <c r="D7548">
        <v>64144.32</v>
      </c>
      <c r="E7548">
        <v>179775.28</v>
      </c>
      <c r="F7548" s="2">
        <v>3</v>
      </c>
      <c r="O7548">
        <f t="shared" si="592"/>
        <v>3.721401216222143</v>
      </c>
      <c r="P7548">
        <f t="shared" si="593"/>
        <v>14.163145185294152</v>
      </c>
      <c r="Q7548">
        <f t="shared" si="594"/>
        <v>5.5735804620129388</v>
      </c>
      <c r="R7548">
        <f t="shared" si="595"/>
        <v>13.456930889623436</v>
      </c>
      <c r="S7548">
        <f t="shared" si="596"/>
        <v>8.508011516980476</v>
      </c>
      <c r="T7548" s="2">
        <v>3</v>
      </c>
    </row>
    <row r="7549" spans="1:20" x14ac:dyDescent="0.25">
      <c r="A7549">
        <v>3905602</v>
      </c>
      <c r="B7549">
        <v>65877.509999999995</v>
      </c>
      <c r="C7549">
        <v>639600.25</v>
      </c>
      <c r="D7549">
        <v>63476.32</v>
      </c>
      <c r="E7549">
        <v>176066.03</v>
      </c>
      <c r="F7549" s="2">
        <v>3</v>
      </c>
      <c r="O7549">
        <f t="shared" si="592"/>
        <v>3.6994793943076365</v>
      </c>
      <c r="P7549">
        <f t="shared" si="593"/>
        <v>14.074020254470923</v>
      </c>
      <c r="Q7549">
        <f t="shared" si="594"/>
        <v>5.44114121929766</v>
      </c>
      <c r="R7549">
        <f t="shared" si="595"/>
        <v>13.290218788917947</v>
      </c>
      <c r="S7549">
        <f t="shared" si="596"/>
        <v>8.3087064831690896</v>
      </c>
      <c r="T7549" s="2">
        <v>3</v>
      </c>
    </row>
    <row r="7550" spans="1:20" x14ac:dyDescent="0.25">
      <c r="A7550">
        <v>3968031</v>
      </c>
      <c r="B7550">
        <v>65173.120000000003</v>
      </c>
      <c r="C7550">
        <v>636617.93999999994</v>
      </c>
      <c r="D7550">
        <v>63241.11</v>
      </c>
      <c r="E7550">
        <v>176612.62</v>
      </c>
      <c r="F7550" s="2">
        <v>3</v>
      </c>
      <c r="O7550">
        <f t="shared" si="592"/>
        <v>3.7603779234284933</v>
      </c>
      <c r="P7550">
        <f t="shared" si="593"/>
        <v>13.898631334477145</v>
      </c>
      <c r="Q7550">
        <f t="shared" si="594"/>
        <v>5.4142956835223686</v>
      </c>
      <c r="R7550">
        <f t="shared" si="595"/>
        <v>13.23151766136265</v>
      </c>
      <c r="S7550">
        <f t="shared" si="596"/>
        <v>8.338075799993506</v>
      </c>
      <c r="T7550" s="2">
        <v>3</v>
      </c>
    </row>
    <row r="7551" spans="1:20" x14ac:dyDescent="0.25">
      <c r="A7551">
        <v>4029513</v>
      </c>
      <c r="B7551">
        <v>65725.289999999994</v>
      </c>
      <c r="C7551">
        <v>649952.38</v>
      </c>
      <c r="D7551">
        <v>63760.9</v>
      </c>
      <c r="E7551">
        <v>179020.98</v>
      </c>
      <c r="F7551" s="2">
        <v>3</v>
      </c>
      <c r="O7551">
        <f t="shared" si="592"/>
        <v>3.8203526686175646</v>
      </c>
      <c r="P7551">
        <f t="shared" si="593"/>
        <v>14.036118379939126</v>
      </c>
      <c r="Q7551">
        <f t="shared" si="594"/>
        <v>5.5343268627302544</v>
      </c>
      <c r="R7551">
        <f t="shared" si="595"/>
        <v>13.361241138646642</v>
      </c>
      <c r="S7551">
        <f t="shared" si="596"/>
        <v>8.467481548117787</v>
      </c>
      <c r="T7551" s="2">
        <v>3</v>
      </c>
    </row>
    <row r="7552" spans="1:20" x14ac:dyDescent="0.25">
      <c r="A7552">
        <v>4062484.5</v>
      </c>
      <c r="B7552">
        <v>66132.78</v>
      </c>
      <c r="C7552">
        <v>654313.12</v>
      </c>
      <c r="D7552">
        <v>64532.39</v>
      </c>
      <c r="E7552">
        <v>179020.98</v>
      </c>
      <c r="F7552" s="2">
        <v>3</v>
      </c>
      <c r="O7552">
        <f t="shared" si="592"/>
        <v>3.85251585964911</v>
      </c>
      <c r="P7552">
        <f t="shared" si="593"/>
        <v>14.137580966018238</v>
      </c>
      <c r="Q7552">
        <f t="shared" si="594"/>
        <v>5.5735804620129388</v>
      </c>
      <c r="R7552">
        <f t="shared" si="595"/>
        <v>13.55378113651083</v>
      </c>
      <c r="S7552">
        <f t="shared" si="596"/>
        <v>8.467481548117787</v>
      </c>
      <c r="T7552" s="2">
        <v>3</v>
      </c>
    </row>
    <row r="7553" spans="1:20" x14ac:dyDescent="0.25">
      <c r="A7553">
        <v>4071570.5</v>
      </c>
      <c r="B7553">
        <v>66493.509999999995</v>
      </c>
      <c r="C7553">
        <v>659368.93999999994</v>
      </c>
      <c r="D7553">
        <v>64630.14</v>
      </c>
      <c r="E7553">
        <v>182661.44</v>
      </c>
      <c r="F7553" s="2">
        <v>3</v>
      </c>
      <c r="O7553">
        <f t="shared" si="592"/>
        <v>3.8613791128742476</v>
      </c>
      <c r="P7553">
        <f t="shared" si="593"/>
        <v>14.227400590245379</v>
      </c>
      <c r="Q7553">
        <f t="shared" si="594"/>
        <v>5.6190908873823426</v>
      </c>
      <c r="R7553">
        <f t="shared" si="595"/>
        <v>13.578176507534724</v>
      </c>
      <c r="S7553">
        <f t="shared" si="596"/>
        <v>8.6630903648297917</v>
      </c>
      <c r="T7553" s="2">
        <v>3</v>
      </c>
    </row>
    <row r="7554" spans="1:20" x14ac:dyDescent="0.25">
      <c r="A7554">
        <v>3985405</v>
      </c>
      <c r="B7554">
        <v>66545.36</v>
      </c>
      <c r="C7554">
        <v>656199.93999999994</v>
      </c>
      <c r="D7554">
        <v>64532.39</v>
      </c>
      <c r="E7554">
        <v>180535.97</v>
      </c>
      <c r="F7554" s="2">
        <v>3</v>
      </c>
      <c r="O7554">
        <f t="shared" si="592"/>
        <v>3.7773259931548351</v>
      </c>
      <c r="P7554">
        <f t="shared" si="593"/>
        <v>14.2403109318199</v>
      </c>
      <c r="Q7554">
        <f t="shared" si="594"/>
        <v>5.5905648445256659</v>
      </c>
      <c r="R7554">
        <f t="shared" si="595"/>
        <v>13.55378113651083</v>
      </c>
      <c r="S7554">
        <f t="shared" si="596"/>
        <v>8.548884832656146</v>
      </c>
      <c r="T7554" s="2">
        <v>3</v>
      </c>
    </row>
    <row r="7555" spans="1:20" x14ac:dyDescent="0.25">
      <c r="A7555">
        <v>3968031</v>
      </c>
      <c r="B7555">
        <v>66184.08</v>
      </c>
      <c r="C7555">
        <v>650571.81000000006</v>
      </c>
      <c r="D7555">
        <v>64434.94</v>
      </c>
      <c r="E7555">
        <v>178833.39</v>
      </c>
      <c r="F7555" s="2">
        <v>3</v>
      </c>
      <c r="O7555">
        <f t="shared" ref="O7555:O7618" si="597">(100*(A7555-$I$11)/($I$10+$I$11))</f>
        <v>3.7603779234284933</v>
      </c>
      <c r="P7555">
        <f t="shared" ref="P7555:P7618" si="598">(100*(B7555-$J$11)/($J$10+$J$11))</f>
        <v>14.150354360864389</v>
      </c>
      <c r="Q7555">
        <f t="shared" ref="Q7555:Q7618" si="599">(100*(C7555-$K$11)/($K$10+$K$11))</f>
        <v>5.5399027184344876</v>
      </c>
      <c r="R7555">
        <f t="shared" ref="R7555:R7618" si="600">(100*(D7555-$L$11)/($L$10+$L$11))</f>
        <v>13.529460636190846</v>
      </c>
      <c r="S7555">
        <f t="shared" ref="S7555:S7618" si="601">(100*(E7555-$M$11)/($M$10+$M$11))</f>
        <v>8.4574019818192987</v>
      </c>
      <c r="T7555" s="2">
        <v>3</v>
      </c>
    </row>
    <row r="7556" spans="1:20" x14ac:dyDescent="0.25">
      <c r="A7556">
        <v>3979596.75</v>
      </c>
      <c r="B7556">
        <v>66441.73</v>
      </c>
      <c r="C7556">
        <v>653686.56000000006</v>
      </c>
      <c r="D7556">
        <v>64144.32</v>
      </c>
      <c r="E7556">
        <v>178459.39</v>
      </c>
      <c r="F7556" s="2">
        <v>3</v>
      </c>
      <c r="O7556">
        <f t="shared" si="597"/>
        <v>3.7716601346312926</v>
      </c>
      <c r="P7556">
        <f t="shared" si="598"/>
        <v>14.214507678254467</v>
      </c>
      <c r="Q7556">
        <f t="shared" si="599"/>
        <v>5.5679404249626776</v>
      </c>
      <c r="R7556">
        <f t="shared" si="600"/>
        <v>13.456930889623436</v>
      </c>
      <c r="S7556">
        <f t="shared" si="601"/>
        <v>8.4373062528591429</v>
      </c>
      <c r="T7556" s="2">
        <v>3</v>
      </c>
    </row>
    <row r="7557" spans="1:20" x14ac:dyDescent="0.25">
      <c r="A7557">
        <v>3919617.25</v>
      </c>
      <c r="B7557">
        <v>65826.69</v>
      </c>
      <c r="C7557">
        <v>653061.25</v>
      </c>
      <c r="D7557">
        <v>64000</v>
      </c>
      <c r="E7557">
        <v>177531.2</v>
      </c>
      <c r="F7557" s="2">
        <v>3</v>
      </c>
      <c r="O7557">
        <f t="shared" si="597"/>
        <v>3.7131510550784497</v>
      </c>
      <c r="P7557">
        <f t="shared" si="598"/>
        <v>14.061366376769531</v>
      </c>
      <c r="Q7557">
        <f t="shared" si="599"/>
        <v>5.5623116399015506</v>
      </c>
      <c r="R7557">
        <f t="shared" si="600"/>
        <v>13.420913089662633</v>
      </c>
      <c r="S7557">
        <f t="shared" si="601"/>
        <v>8.3874328446678916</v>
      </c>
      <c r="T7557" s="2">
        <v>3</v>
      </c>
    </row>
    <row r="7558" spans="1:20" x14ac:dyDescent="0.25">
      <c r="A7558">
        <v>3861418.75</v>
      </c>
      <c r="B7558">
        <v>65422.95</v>
      </c>
      <c r="C7558">
        <v>639600.25</v>
      </c>
      <c r="D7558">
        <v>63334.98</v>
      </c>
      <c r="E7558">
        <v>176795.58</v>
      </c>
      <c r="F7558" s="2">
        <v>3</v>
      </c>
      <c r="O7558">
        <f t="shared" si="597"/>
        <v>3.6563793136275184</v>
      </c>
      <c r="P7558">
        <f t="shared" si="598"/>
        <v>13.960837518383853</v>
      </c>
      <c r="Q7558">
        <f t="shared" si="599"/>
        <v>5.44114121929766</v>
      </c>
      <c r="R7558">
        <f t="shared" si="600"/>
        <v>13.25494470461598</v>
      </c>
      <c r="S7558">
        <f t="shared" si="601"/>
        <v>8.3479065876152951</v>
      </c>
      <c r="T7558" s="2">
        <v>3</v>
      </c>
    </row>
    <row r="7559" spans="1:20" x14ac:dyDescent="0.25">
      <c r="A7559">
        <v>3818224.25</v>
      </c>
      <c r="B7559">
        <v>64974.62</v>
      </c>
      <c r="C7559">
        <v>630736.06000000006</v>
      </c>
      <c r="D7559">
        <v>63194.27</v>
      </c>
      <c r="E7559">
        <v>175162.5</v>
      </c>
      <c r="F7559" s="2">
        <v>3</v>
      </c>
      <c r="O7559">
        <f t="shared" si="597"/>
        <v>3.6142437433619228</v>
      </c>
      <c r="P7559">
        <f t="shared" si="598"/>
        <v>13.849206015238137</v>
      </c>
      <c r="Q7559">
        <f t="shared" si="599"/>
        <v>5.3613494036366545</v>
      </c>
      <c r="R7559">
        <f t="shared" si="600"/>
        <v>13.219827848792225</v>
      </c>
      <c r="S7559">
        <f t="shared" si="601"/>
        <v>8.2601581035237182</v>
      </c>
      <c r="T7559" s="2">
        <v>3</v>
      </c>
    </row>
    <row r="7560" spans="1:20" x14ac:dyDescent="0.25">
      <c r="A7560">
        <v>3831618.25</v>
      </c>
      <c r="B7560">
        <v>64679.13</v>
      </c>
      <c r="C7560">
        <v>623819.68999999994</v>
      </c>
      <c r="D7560">
        <v>62683.64</v>
      </c>
      <c r="E7560">
        <v>173736</v>
      </c>
      <c r="F7560" s="2">
        <v>3</v>
      </c>
      <c r="O7560">
        <f t="shared" si="597"/>
        <v>3.6273093843147612</v>
      </c>
      <c r="P7560">
        <f t="shared" si="598"/>
        <v>13.775630762936199</v>
      </c>
      <c r="Q7560">
        <f t="shared" si="599"/>
        <v>5.2990910675581944</v>
      </c>
      <c r="R7560">
        <f t="shared" si="600"/>
        <v>13.092390423667608</v>
      </c>
      <c r="S7560">
        <f t="shared" si="601"/>
        <v>8.1835095544283636</v>
      </c>
      <c r="T7560" s="2">
        <v>3</v>
      </c>
    </row>
    <row r="7561" spans="1:20" x14ac:dyDescent="0.25">
      <c r="A7561">
        <v>3820895.5</v>
      </c>
      <c r="B7561">
        <v>64434.94</v>
      </c>
      <c r="C7561">
        <v>624390.25</v>
      </c>
      <c r="D7561">
        <v>62591.69</v>
      </c>
      <c r="E7561">
        <v>174446.34</v>
      </c>
      <c r="F7561" s="2">
        <v>3</v>
      </c>
      <c r="O7561">
        <f t="shared" si="597"/>
        <v>3.6168495066436361</v>
      </c>
      <c r="P7561">
        <f t="shared" si="598"/>
        <v>13.714828905480413</v>
      </c>
      <c r="Q7561">
        <f t="shared" si="599"/>
        <v>5.3042270154951803</v>
      </c>
      <c r="R7561">
        <f t="shared" si="600"/>
        <v>13.069442552919298</v>
      </c>
      <c r="S7561">
        <f t="shared" si="601"/>
        <v>8.2216774691597969</v>
      </c>
      <c r="T7561" s="2">
        <v>3</v>
      </c>
    </row>
    <row r="7562" spans="1:20" x14ac:dyDescent="0.25">
      <c r="A7562">
        <v>3781214</v>
      </c>
      <c r="B7562">
        <v>64386.32</v>
      </c>
      <c r="C7562">
        <v>619292.43999999994</v>
      </c>
      <c r="D7562">
        <v>62045.57</v>
      </c>
      <c r="E7562">
        <v>172856.17</v>
      </c>
      <c r="F7562" s="2">
        <v>3</v>
      </c>
      <c r="O7562">
        <f t="shared" si="597"/>
        <v>3.5781408138356579</v>
      </c>
      <c r="P7562">
        <f t="shared" si="598"/>
        <v>13.702722814692502</v>
      </c>
      <c r="Q7562">
        <f t="shared" si="599"/>
        <v>5.25833861330673</v>
      </c>
      <c r="R7562">
        <f t="shared" si="600"/>
        <v>12.933147923522171</v>
      </c>
      <c r="S7562">
        <f t="shared" si="601"/>
        <v>8.1362346207090734</v>
      </c>
      <c r="T7562" s="2">
        <v>3</v>
      </c>
    </row>
    <row r="7563" spans="1:20" x14ac:dyDescent="0.25">
      <c r="A7563">
        <v>3815556.5</v>
      </c>
      <c r="B7563">
        <v>64096.14</v>
      </c>
      <c r="C7563">
        <v>620418.06000000006</v>
      </c>
      <c r="D7563">
        <v>62408.58</v>
      </c>
      <c r="E7563">
        <v>172332.55</v>
      </c>
      <c r="F7563" s="2">
        <v>3</v>
      </c>
      <c r="O7563">
        <f t="shared" si="597"/>
        <v>3.6116413942763672</v>
      </c>
      <c r="P7563">
        <f t="shared" si="598"/>
        <v>13.630469720804463</v>
      </c>
      <c r="Q7563">
        <f t="shared" si="599"/>
        <v>5.2684709845154201</v>
      </c>
      <c r="R7563">
        <f t="shared" si="600"/>
        <v>13.023743970942979</v>
      </c>
      <c r="S7563">
        <f t="shared" si="601"/>
        <v>8.1080995255269421</v>
      </c>
      <c r="T7563" s="2">
        <v>3</v>
      </c>
    </row>
    <row r="7564" spans="1:20" x14ac:dyDescent="0.25">
      <c r="A7564">
        <v>3834308.5</v>
      </c>
      <c r="B7564">
        <v>64532.39</v>
      </c>
      <c r="C7564">
        <v>629572.68999999994</v>
      </c>
      <c r="D7564">
        <v>62637.63</v>
      </c>
      <c r="E7564">
        <v>174446.34</v>
      </c>
      <c r="F7564" s="2">
        <v>3</v>
      </c>
      <c r="O7564">
        <f t="shared" si="597"/>
        <v>3.6299336818041876</v>
      </c>
      <c r="P7564">
        <f t="shared" si="598"/>
        <v>13.739093375807069</v>
      </c>
      <c r="Q7564">
        <f t="shared" si="599"/>
        <v>5.3508772223560692</v>
      </c>
      <c r="R7564">
        <f t="shared" si="600"/>
        <v>13.080907753377996</v>
      </c>
      <c r="S7564">
        <f t="shared" si="601"/>
        <v>8.2216774691597969</v>
      </c>
      <c r="T7564" s="2">
        <v>3</v>
      </c>
    </row>
    <row r="7565" spans="1:20" x14ac:dyDescent="0.25">
      <c r="A7565">
        <v>3820895.5</v>
      </c>
      <c r="B7565">
        <v>64728.19</v>
      </c>
      <c r="C7565">
        <v>624390.25</v>
      </c>
      <c r="D7565">
        <v>62408.58</v>
      </c>
      <c r="E7565">
        <v>174446.34</v>
      </c>
      <c r="F7565" s="2">
        <v>3</v>
      </c>
      <c r="O7565">
        <f t="shared" si="597"/>
        <v>3.6168495066436361</v>
      </c>
      <c r="P7565">
        <f t="shared" si="598"/>
        <v>13.787846411106807</v>
      </c>
      <c r="Q7565">
        <f t="shared" si="599"/>
        <v>5.3042270154951803</v>
      </c>
      <c r="R7565">
        <f t="shared" si="600"/>
        <v>13.023743970942979</v>
      </c>
      <c r="S7565">
        <f t="shared" si="601"/>
        <v>8.2216774691597969</v>
      </c>
      <c r="T7565" s="2">
        <v>3</v>
      </c>
    </row>
    <row r="7566" spans="1:20" x14ac:dyDescent="0.25">
      <c r="A7566">
        <v>3105971.5</v>
      </c>
      <c r="B7566">
        <v>64434.94</v>
      </c>
      <c r="C7566">
        <v>625534.5</v>
      </c>
      <c r="D7566">
        <v>62775.87</v>
      </c>
      <c r="E7566">
        <v>173031.42</v>
      </c>
      <c r="F7566" s="2">
        <v>3</v>
      </c>
      <c r="O7566">
        <f t="shared" si="597"/>
        <v>2.9194521427070113</v>
      </c>
      <c r="P7566">
        <f t="shared" si="598"/>
        <v>13.714828905480413</v>
      </c>
      <c r="Q7566">
        <f t="shared" si="599"/>
        <v>5.3145270863499459</v>
      </c>
      <c r="R7566">
        <f t="shared" si="600"/>
        <v>13.115408173739564</v>
      </c>
      <c r="S7566">
        <f t="shared" si="601"/>
        <v>8.1456511354156707</v>
      </c>
      <c r="T7566" s="2">
        <v>3</v>
      </c>
    </row>
    <row r="7567" spans="1:20" x14ac:dyDescent="0.25">
      <c r="A7567">
        <v>282249.19</v>
      </c>
      <c r="B7567">
        <v>24975.61</v>
      </c>
      <c r="C7567">
        <v>277206.28000000003</v>
      </c>
      <c r="D7567">
        <v>109518.72</v>
      </c>
      <c r="E7567">
        <v>82740.789999999994</v>
      </c>
      <c r="F7567" s="2">
        <v>3</v>
      </c>
      <c r="O7567">
        <f t="shared" si="597"/>
        <v>0.16495446815274145</v>
      </c>
      <c r="P7567">
        <f t="shared" si="598"/>
        <v>3.8896904560729424</v>
      </c>
      <c r="Q7567">
        <f t="shared" si="599"/>
        <v>2.1790188086882152</v>
      </c>
      <c r="R7567">
        <f t="shared" si="600"/>
        <v>24.780975114550305</v>
      </c>
      <c r="S7567">
        <f t="shared" si="601"/>
        <v>3.2941644292078451</v>
      </c>
      <c r="T7567" s="2">
        <v>3</v>
      </c>
    </row>
    <row r="7568" spans="1:20" x14ac:dyDescent="0.25">
      <c r="A7568">
        <v>1910447.75</v>
      </c>
      <c r="B7568">
        <v>42022.32</v>
      </c>
      <c r="C7568">
        <v>191832.14</v>
      </c>
      <c r="D7568">
        <v>28082.49</v>
      </c>
      <c r="E7568">
        <v>73478.759999999995</v>
      </c>
      <c r="F7568" s="2">
        <v>3</v>
      </c>
      <c r="O7568">
        <f t="shared" si="597"/>
        <v>1.7532371159718221</v>
      </c>
      <c r="P7568">
        <f t="shared" si="598"/>
        <v>8.1342198451147443</v>
      </c>
      <c r="Q7568">
        <f t="shared" si="599"/>
        <v>1.4105156920924606</v>
      </c>
      <c r="R7568">
        <f t="shared" si="600"/>
        <v>4.4570155683895596</v>
      </c>
      <c r="S7568">
        <f t="shared" si="601"/>
        <v>2.7964980000612321</v>
      </c>
      <c r="T7568" s="2">
        <v>3</v>
      </c>
    </row>
    <row r="7569" spans="1:20" x14ac:dyDescent="0.25">
      <c r="A7569">
        <v>2735225.5</v>
      </c>
      <c r="B7569">
        <v>52631.58</v>
      </c>
      <c r="C7569">
        <v>391362.5</v>
      </c>
      <c r="D7569">
        <v>43301.760000000002</v>
      </c>
      <c r="E7569">
        <v>120159.59</v>
      </c>
      <c r="F7569" s="2">
        <v>3</v>
      </c>
      <c r="O7569">
        <f t="shared" si="597"/>
        <v>2.5577951230936709</v>
      </c>
      <c r="P7569">
        <f t="shared" si="598"/>
        <v>10.775862476800601</v>
      </c>
      <c r="Q7569">
        <f t="shared" si="599"/>
        <v>3.2066064464528887</v>
      </c>
      <c r="R7569">
        <f t="shared" si="600"/>
        <v>8.2552737613596641</v>
      </c>
      <c r="S7569">
        <f t="shared" si="601"/>
        <v>5.3047474848610108</v>
      </c>
      <c r="T7569" s="2">
        <v>3</v>
      </c>
    </row>
    <row r="7570" spans="1:20" x14ac:dyDescent="0.25">
      <c r="A7570">
        <v>3169052.25</v>
      </c>
      <c r="B7570">
        <v>57411.98</v>
      </c>
      <c r="C7570">
        <v>498175.62</v>
      </c>
      <c r="D7570">
        <v>52405.32</v>
      </c>
      <c r="E7570">
        <v>144837.34</v>
      </c>
      <c r="F7570" s="2">
        <v>3</v>
      </c>
      <c r="O7570">
        <f t="shared" si="597"/>
        <v>2.9809864439266449</v>
      </c>
      <c r="P7570">
        <f t="shared" si="598"/>
        <v>11.96615364098275</v>
      </c>
      <c r="Q7570">
        <f t="shared" si="599"/>
        <v>4.1680944990800226</v>
      </c>
      <c r="R7570">
        <f t="shared" si="600"/>
        <v>10.527240245638799</v>
      </c>
      <c r="S7570">
        <f t="shared" si="601"/>
        <v>6.6307297718837077</v>
      </c>
      <c r="T7570" s="2">
        <v>3</v>
      </c>
    </row>
    <row r="7571" spans="1:20" x14ac:dyDescent="0.25">
      <c r="A7571">
        <v>3349826.25</v>
      </c>
      <c r="B7571">
        <v>59995.31</v>
      </c>
      <c r="C7571">
        <v>546424.75</v>
      </c>
      <c r="D7571">
        <v>56350.43</v>
      </c>
      <c r="E7571">
        <v>154263.32999999999</v>
      </c>
      <c r="F7571" s="2">
        <v>3</v>
      </c>
      <c r="O7571">
        <f t="shared" si="597"/>
        <v>3.1573286999822248</v>
      </c>
      <c r="P7571">
        <f t="shared" si="598"/>
        <v>12.609387444255834</v>
      </c>
      <c r="Q7571">
        <f t="shared" si="599"/>
        <v>4.6024134483313262</v>
      </c>
      <c r="R7571">
        <f t="shared" si="600"/>
        <v>11.511817454642141</v>
      </c>
      <c r="S7571">
        <f t="shared" si="601"/>
        <v>7.1372060826354184</v>
      </c>
      <c r="T7571" s="2">
        <v>3</v>
      </c>
    </row>
    <row r="7572" spans="1:20" x14ac:dyDescent="0.25">
      <c r="A7572">
        <v>3513617.75</v>
      </c>
      <c r="B7572">
        <v>61068.7</v>
      </c>
      <c r="C7572">
        <v>569205.13</v>
      </c>
      <c r="D7572">
        <v>57918.55</v>
      </c>
      <c r="E7572">
        <v>160955.67000000001</v>
      </c>
      <c r="F7572" s="2">
        <v>3</v>
      </c>
      <c r="O7572">
        <f t="shared" si="597"/>
        <v>3.3171047885388067</v>
      </c>
      <c r="P7572">
        <f t="shared" si="598"/>
        <v>12.876655169283337</v>
      </c>
      <c r="Q7572">
        <f t="shared" si="599"/>
        <v>4.8074731189439452</v>
      </c>
      <c r="R7572">
        <f t="shared" si="600"/>
        <v>11.903171615358147</v>
      </c>
      <c r="S7572">
        <f t="shared" si="601"/>
        <v>7.4967981969381219</v>
      </c>
      <c r="T7572" s="2">
        <v>3</v>
      </c>
    </row>
    <row r="7573" spans="1:20" x14ac:dyDescent="0.25">
      <c r="A7573">
        <v>3594559</v>
      </c>
      <c r="B7573">
        <v>61865.64</v>
      </c>
      <c r="C7573">
        <v>586315.5</v>
      </c>
      <c r="D7573">
        <v>59493.38</v>
      </c>
      <c r="E7573">
        <v>166449.94</v>
      </c>
      <c r="F7573" s="2">
        <v>3</v>
      </c>
      <c r="O7573">
        <f t="shared" si="597"/>
        <v>3.3960617327506886</v>
      </c>
      <c r="P7573">
        <f t="shared" si="598"/>
        <v>13.075088488751021</v>
      </c>
      <c r="Q7573">
        <f t="shared" si="599"/>
        <v>4.9614936768213829</v>
      </c>
      <c r="R7573">
        <f t="shared" si="600"/>
        <v>12.296200384151598</v>
      </c>
      <c r="S7573">
        <f t="shared" si="601"/>
        <v>7.7920157390608926</v>
      </c>
      <c r="T7573" s="2">
        <v>3</v>
      </c>
    </row>
    <row r="7574" spans="1:20" x14ac:dyDescent="0.25">
      <c r="A7574">
        <v>3640080</v>
      </c>
      <c r="B7574">
        <v>62775.87</v>
      </c>
      <c r="C7574">
        <v>597084.56000000006</v>
      </c>
      <c r="D7574">
        <v>60334.67</v>
      </c>
      <c r="E7574">
        <v>167594.10999999999</v>
      </c>
      <c r="F7574" s="2">
        <v>3</v>
      </c>
      <c r="O7574">
        <f t="shared" si="597"/>
        <v>3.4404667679764733</v>
      </c>
      <c r="P7574">
        <f t="shared" si="598"/>
        <v>13.30173034432242</v>
      </c>
      <c r="Q7574">
        <f t="shared" si="599"/>
        <v>5.0584323537182367</v>
      </c>
      <c r="R7574">
        <f t="shared" si="600"/>
        <v>12.506160299125431</v>
      </c>
      <c r="S7574">
        <f t="shared" si="601"/>
        <v>7.853494162067153</v>
      </c>
      <c r="T7574" s="2">
        <v>3</v>
      </c>
    </row>
    <row r="7575" spans="1:20" x14ac:dyDescent="0.25">
      <c r="A7575">
        <v>3640080</v>
      </c>
      <c r="B7575">
        <v>62500</v>
      </c>
      <c r="C7575">
        <v>604486.43999999994</v>
      </c>
      <c r="D7575">
        <v>60937.87</v>
      </c>
      <c r="E7575">
        <v>168754.13</v>
      </c>
      <c r="F7575" s="2">
        <v>3</v>
      </c>
      <c r="O7575">
        <f t="shared" si="597"/>
        <v>3.4404667679764733</v>
      </c>
      <c r="P7575">
        <f t="shared" si="598"/>
        <v>13.23304035531252</v>
      </c>
      <c r="Q7575">
        <f t="shared" si="599"/>
        <v>5.1250610523928897</v>
      </c>
      <c r="R7575">
        <f t="shared" si="600"/>
        <v>12.656700327786437</v>
      </c>
      <c r="S7575">
        <f t="shared" si="601"/>
        <v>7.9158242356189188</v>
      </c>
      <c r="T7575" s="2">
        <v>3</v>
      </c>
    </row>
    <row r="7576" spans="1:20" x14ac:dyDescent="0.25">
      <c r="A7576">
        <v>3652251.5</v>
      </c>
      <c r="B7576">
        <v>62729.72</v>
      </c>
      <c r="C7576">
        <v>600762.68999999994</v>
      </c>
      <c r="D7576">
        <v>60548.72</v>
      </c>
      <c r="E7576">
        <v>169088.5</v>
      </c>
      <c r="F7576" s="2">
        <v>3</v>
      </c>
      <c r="O7576">
        <f t="shared" si="597"/>
        <v>3.4523398789856921</v>
      </c>
      <c r="P7576">
        <f t="shared" si="598"/>
        <v>13.290239268841914</v>
      </c>
      <c r="Q7576">
        <f t="shared" si="599"/>
        <v>5.0915413767578155</v>
      </c>
      <c r="R7576">
        <f t="shared" si="600"/>
        <v>12.559580546364968</v>
      </c>
      <c r="S7576">
        <f t="shared" si="601"/>
        <v>7.9337905695558373</v>
      </c>
      <c r="T7576" s="2">
        <v>3</v>
      </c>
    </row>
    <row r="7577" spans="1:20" x14ac:dyDescent="0.25">
      <c r="A7577">
        <v>3716878.5</v>
      </c>
      <c r="B7577">
        <v>63760.9</v>
      </c>
      <c r="C7577">
        <v>605022.18999999994</v>
      </c>
      <c r="D7577">
        <v>61156.23</v>
      </c>
      <c r="E7577">
        <v>170609.8</v>
      </c>
      <c r="F7577" s="2">
        <v>3</v>
      </c>
      <c r="O7577">
        <f t="shared" si="597"/>
        <v>3.5153825232935239</v>
      </c>
      <c r="P7577">
        <f t="shared" si="598"/>
        <v>13.546996954952146</v>
      </c>
      <c r="Q7577">
        <f t="shared" si="599"/>
        <v>5.1298836549364255</v>
      </c>
      <c r="R7577">
        <f t="shared" si="600"/>
        <v>12.711196217472141</v>
      </c>
      <c r="S7577">
        <f t="shared" si="601"/>
        <v>8.0155329023555293</v>
      </c>
      <c r="T7577" s="2">
        <v>3</v>
      </c>
    </row>
    <row r="7578" spans="1:20" x14ac:dyDescent="0.25">
      <c r="A7578">
        <v>3810232.5</v>
      </c>
      <c r="B7578">
        <v>63808.57</v>
      </c>
      <c r="C7578">
        <v>617053.31000000006</v>
      </c>
      <c r="D7578">
        <v>61597.69</v>
      </c>
      <c r="E7578">
        <v>171985.22</v>
      </c>
      <c r="F7578" s="2">
        <v>3</v>
      </c>
      <c r="O7578">
        <f t="shared" si="597"/>
        <v>3.6064479141783448</v>
      </c>
      <c r="P7578">
        <f t="shared" si="598"/>
        <v>13.558866501391055</v>
      </c>
      <c r="Q7578">
        <f t="shared" si="599"/>
        <v>5.2381828801601014</v>
      </c>
      <c r="R7578">
        <f t="shared" si="600"/>
        <v>12.821370953965323</v>
      </c>
      <c r="S7578">
        <f t="shared" si="601"/>
        <v>8.0894368262228475</v>
      </c>
      <c r="T7578" s="2">
        <v>3</v>
      </c>
    </row>
    <row r="7579" spans="1:20" x14ac:dyDescent="0.25">
      <c r="A7579">
        <v>3936569</v>
      </c>
      <c r="B7579">
        <v>65372.83</v>
      </c>
      <c r="C7579">
        <v>644430.43999999994</v>
      </c>
      <c r="D7579">
        <v>62637.63</v>
      </c>
      <c r="E7579">
        <v>175162.5</v>
      </c>
      <c r="F7579" s="2">
        <v>3</v>
      </c>
      <c r="O7579">
        <f t="shared" si="597"/>
        <v>3.7296872264254919</v>
      </c>
      <c r="P7579">
        <f t="shared" si="598"/>
        <v>13.948357936518567</v>
      </c>
      <c r="Q7579">
        <f t="shared" si="599"/>
        <v>5.4846206156201252</v>
      </c>
      <c r="R7579">
        <f t="shared" si="600"/>
        <v>13.080907753377996</v>
      </c>
      <c r="S7579">
        <f t="shared" si="601"/>
        <v>8.2601581035237182</v>
      </c>
      <c r="T7579" s="2">
        <v>3</v>
      </c>
    </row>
    <row r="7580" spans="1:20" x14ac:dyDescent="0.25">
      <c r="A7580">
        <v>4005868</v>
      </c>
      <c r="B7580">
        <v>66030.44</v>
      </c>
      <c r="C7580">
        <v>653061.25</v>
      </c>
      <c r="D7580">
        <v>63570.89</v>
      </c>
      <c r="E7580">
        <v>178272.98</v>
      </c>
      <c r="F7580" s="2">
        <v>3</v>
      </c>
      <c r="O7580">
        <f t="shared" si="597"/>
        <v>3.7972873348614153</v>
      </c>
      <c r="P7580">
        <f t="shared" si="598"/>
        <v>14.112098914779345</v>
      </c>
      <c r="Q7580">
        <f t="shared" si="599"/>
        <v>5.5623116399015506</v>
      </c>
      <c r="R7580">
        <f t="shared" si="600"/>
        <v>13.313820530480399</v>
      </c>
      <c r="S7580">
        <f t="shared" si="601"/>
        <v>8.4272900901974754</v>
      </c>
      <c r="T7580" s="2">
        <v>3</v>
      </c>
    </row>
    <row r="7581" spans="1:20" x14ac:dyDescent="0.25">
      <c r="A7581">
        <v>4000000</v>
      </c>
      <c r="B7581">
        <v>66184.08</v>
      </c>
      <c r="C7581">
        <v>654940.81000000006</v>
      </c>
      <c r="D7581">
        <v>64048.04</v>
      </c>
      <c r="E7581">
        <v>178833.39</v>
      </c>
      <c r="F7581" s="2">
        <v>3</v>
      </c>
      <c r="O7581">
        <f t="shared" si="597"/>
        <v>3.7915631911320395</v>
      </c>
      <c r="P7581">
        <f t="shared" si="598"/>
        <v>14.150354360864389</v>
      </c>
      <c r="Q7581">
        <f t="shared" si="599"/>
        <v>5.5792306708613797</v>
      </c>
      <c r="R7581">
        <f t="shared" si="600"/>
        <v>13.432902385048699</v>
      </c>
      <c r="S7581">
        <f t="shared" si="601"/>
        <v>8.4574019818192987</v>
      </c>
      <c r="T7581" s="2">
        <v>3</v>
      </c>
    </row>
    <row r="7582" spans="1:20" x14ac:dyDescent="0.25">
      <c r="A7582">
        <v>3973805.5</v>
      </c>
      <c r="B7582">
        <v>65624.2</v>
      </c>
      <c r="C7582">
        <v>646260.63</v>
      </c>
      <c r="D7582">
        <v>64240.9</v>
      </c>
      <c r="E7582">
        <v>179208.95</v>
      </c>
      <c r="F7582" s="2">
        <v>3</v>
      </c>
      <c r="O7582">
        <f t="shared" si="597"/>
        <v>3.7660108593462303</v>
      </c>
      <c r="P7582">
        <f t="shared" si="598"/>
        <v>14.010947571264712</v>
      </c>
      <c r="Q7582">
        <f t="shared" si="599"/>
        <v>5.5010952380170526</v>
      </c>
      <c r="R7582">
        <f t="shared" si="600"/>
        <v>13.481034264902084</v>
      </c>
      <c r="S7582">
        <f t="shared" si="601"/>
        <v>8.4775815325366128</v>
      </c>
      <c r="T7582" s="2">
        <v>3</v>
      </c>
    </row>
    <row r="7583" spans="1:20" x14ac:dyDescent="0.25">
      <c r="A7583">
        <v>3866887</v>
      </c>
      <c r="B7583">
        <v>65222.93</v>
      </c>
      <c r="C7583">
        <v>635432.81000000006</v>
      </c>
      <c r="D7583">
        <v>63523.57</v>
      </c>
      <c r="E7583">
        <v>177901.33</v>
      </c>
      <c r="F7583" s="2">
        <v>3</v>
      </c>
      <c r="O7583">
        <f t="shared" si="597"/>
        <v>3.6617135073814646</v>
      </c>
      <c r="P7583">
        <f t="shared" si="598"/>
        <v>13.911033728186439</v>
      </c>
      <c r="Q7583">
        <f t="shared" si="599"/>
        <v>5.4036276276149122</v>
      </c>
      <c r="R7583">
        <f t="shared" si="600"/>
        <v>13.302010924783717</v>
      </c>
      <c r="S7583">
        <f t="shared" si="601"/>
        <v>8.4073206311920128</v>
      </c>
      <c r="T7583" s="2">
        <v>3</v>
      </c>
    </row>
    <row r="7584" spans="1:20" x14ac:dyDescent="0.25">
      <c r="A7584">
        <v>3911196</v>
      </c>
      <c r="B7584">
        <v>65573.77</v>
      </c>
      <c r="C7584">
        <v>638404</v>
      </c>
      <c r="D7584">
        <v>63288.01</v>
      </c>
      <c r="E7584">
        <v>176430.05</v>
      </c>
      <c r="F7584" s="2">
        <v>3</v>
      </c>
      <c r="O7584">
        <f t="shared" si="597"/>
        <v>3.7049362552521026</v>
      </c>
      <c r="P7584">
        <f t="shared" si="598"/>
        <v>13.998390801243438</v>
      </c>
      <c r="Q7584">
        <f t="shared" si="599"/>
        <v>5.4303730656948517</v>
      </c>
      <c r="R7584">
        <f t="shared" si="600"/>
        <v>13.24322244807386</v>
      </c>
      <c r="S7584">
        <f t="shared" si="601"/>
        <v>8.3282659678110047</v>
      </c>
      <c r="T7584" s="2">
        <v>3</v>
      </c>
    </row>
    <row r="7585" spans="1:20" x14ac:dyDescent="0.25">
      <c r="A7585">
        <v>3930902</v>
      </c>
      <c r="B7585">
        <v>65173.120000000003</v>
      </c>
      <c r="C7585">
        <v>641403.06000000006</v>
      </c>
      <c r="D7585">
        <v>63334.98</v>
      </c>
      <c r="E7585">
        <v>176247.84</v>
      </c>
      <c r="F7585" s="2">
        <v>3</v>
      </c>
      <c r="O7585">
        <f t="shared" si="597"/>
        <v>3.7241591551040241</v>
      </c>
      <c r="P7585">
        <f t="shared" si="598"/>
        <v>13.898631334477145</v>
      </c>
      <c r="Q7585">
        <f t="shared" si="599"/>
        <v>5.4573693781245609</v>
      </c>
      <c r="R7585">
        <f t="shared" si="600"/>
        <v>13.25494470461598</v>
      </c>
      <c r="S7585">
        <f t="shared" si="601"/>
        <v>8.3184754791109228</v>
      </c>
      <c r="T7585" s="2">
        <v>3</v>
      </c>
    </row>
    <row r="7586" spans="1:20" x14ac:dyDescent="0.25">
      <c r="A7586">
        <v>3872370.5</v>
      </c>
      <c r="B7586">
        <v>65372.83</v>
      </c>
      <c r="C7586">
        <v>635432.81000000006</v>
      </c>
      <c r="D7586">
        <v>63147.51</v>
      </c>
      <c r="E7586">
        <v>176247.84</v>
      </c>
      <c r="F7586" s="2">
        <v>3</v>
      </c>
      <c r="O7586">
        <f t="shared" si="597"/>
        <v>3.6670625772758121</v>
      </c>
      <c r="P7586">
        <f t="shared" si="598"/>
        <v>13.948357936518567</v>
      </c>
      <c r="Q7586">
        <f t="shared" si="599"/>
        <v>5.4036276276149122</v>
      </c>
      <c r="R7586">
        <f t="shared" si="600"/>
        <v>13.20815800174284</v>
      </c>
      <c r="S7586">
        <f t="shared" si="601"/>
        <v>8.3184754791109228</v>
      </c>
      <c r="T7586" s="2">
        <v>3</v>
      </c>
    </row>
    <row r="7587" spans="1:20" x14ac:dyDescent="0.25">
      <c r="A7587">
        <v>4002931.75</v>
      </c>
      <c r="B7587">
        <v>66132.78</v>
      </c>
      <c r="C7587">
        <v>653686.56000000006</v>
      </c>
      <c r="D7587">
        <v>63194.27</v>
      </c>
      <c r="E7587">
        <v>176795.58</v>
      </c>
      <c r="F7587" s="2">
        <v>3</v>
      </c>
      <c r="O7587">
        <f t="shared" si="597"/>
        <v>3.7944230681563402</v>
      </c>
      <c r="P7587">
        <f t="shared" si="598"/>
        <v>14.137580966018238</v>
      </c>
      <c r="Q7587">
        <f t="shared" si="599"/>
        <v>5.5679404249626776</v>
      </c>
      <c r="R7587">
        <f t="shared" si="600"/>
        <v>13.219827848792225</v>
      </c>
      <c r="S7587">
        <f t="shared" si="601"/>
        <v>8.3479065876152951</v>
      </c>
      <c r="T7587" s="2">
        <v>3</v>
      </c>
    </row>
    <row r="7588" spans="1:20" x14ac:dyDescent="0.25">
      <c r="A7588">
        <v>4005868</v>
      </c>
      <c r="B7588">
        <v>66184.08</v>
      </c>
      <c r="C7588">
        <v>654313.12</v>
      </c>
      <c r="D7588">
        <v>64192.58</v>
      </c>
      <c r="E7588">
        <v>180154.83</v>
      </c>
      <c r="F7588" s="2">
        <v>3</v>
      </c>
      <c r="O7588">
        <f t="shared" si="597"/>
        <v>3.7972873348614153</v>
      </c>
      <c r="P7588">
        <f t="shared" si="598"/>
        <v>14.150354360864389</v>
      </c>
      <c r="Q7588">
        <f t="shared" si="599"/>
        <v>5.5735804620129388</v>
      </c>
      <c r="R7588">
        <f t="shared" si="600"/>
        <v>13.468975090192369</v>
      </c>
      <c r="S7588">
        <f t="shared" si="601"/>
        <v>8.5284054579612949</v>
      </c>
      <c r="T7588" s="2">
        <v>3</v>
      </c>
    </row>
    <row r="7589" spans="1:20" x14ac:dyDescent="0.25">
      <c r="A7589">
        <v>4029513</v>
      </c>
      <c r="B7589">
        <v>66338.429999999993</v>
      </c>
      <c r="C7589">
        <v>656199.93999999994</v>
      </c>
      <c r="D7589">
        <v>64337.77</v>
      </c>
      <c r="E7589">
        <v>181495.92</v>
      </c>
      <c r="F7589" s="2">
        <v>3</v>
      </c>
      <c r="O7589">
        <f t="shared" si="597"/>
        <v>3.8203526686175646</v>
      </c>
      <c r="P7589">
        <f t="shared" si="598"/>
        <v>14.188786592726053</v>
      </c>
      <c r="Q7589">
        <f t="shared" si="599"/>
        <v>5.5905648445256659</v>
      </c>
      <c r="R7589">
        <f t="shared" si="600"/>
        <v>13.50521001519451</v>
      </c>
      <c r="S7589">
        <f t="shared" si="601"/>
        <v>8.6004647658521414</v>
      </c>
      <c r="T7589" s="2">
        <v>3</v>
      </c>
    </row>
    <row r="7590" spans="1:20" x14ac:dyDescent="0.25">
      <c r="A7590">
        <v>4008808.5</v>
      </c>
      <c r="B7590">
        <v>65826.69</v>
      </c>
      <c r="C7590">
        <v>653686.56000000006</v>
      </c>
      <c r="D7590">
        <v>64289.3</v>
      </c>
      <c r="E7590">
        <v>180345.19</v>
      </c>
      <c r="F7590" s="2">
        <v>3</v>
      </c>
      <c r="O7590">
        <f t="shared" si="597"/>
        <v>3.8001557473761101</v>
      </c>
      <c r="P7590">
        <f t="shared" si="598"/>
        <v>14.061366376769531</v>
      </c>
      <c r="Q7590">
        <f t="shared" si="599"/>
        <v>5.5679404249626776</v>
      </c>
      <c r="R7590">
        <f t="shared" si="600"/>
        <v>13.49311340513284</v>
      </c>
      <c r="S7590">
        <f t="shared" si="601"/>
        <v>8.538633861610645</v>
      </c>
      <c r="T7590" s="2">
        <v>3</v>
      </c>
    </row>
    <row r="7591" spans="1:20" x14ac:dyDescent="0.25">
      <c r="A7591">
        <v>3925251.5</v>
      </c>
      <c r="B7591">
        <v>65877.509999999995</v>
      </c>
      <c r="C7591">
        <v>645039.37</v>
      </c>
      <c r="D7591">
        <v>63713.29</v>
      </c>
      <c r="E7591">
        <v>179775.28</v>
      </c>
      <c r="F7591" s="2">
        <v>3</v>
      </c>
      <c r="O7591">
        <f t="shared" si="597"/>
        <v>3.7186471792787281</v>
      </c>
      <c r="P7591">
        <f t="shared" si="598"/>
        <v>14.074020254470923</v>
      </c>
      <c r="Q7591">
        <f t="shared" si="599"/>
        <v>5.4901019546156178</v>
      </c>
      <c r="R7591">
        <f t="shared" si="600"/>
        <v>13.349359157936181</v>
      </c>
      <c r="S7591">
        <f t="shared" si="601"/>
        <v>8.508011516980476</v>
      </c>
      <c r="T7591" s="2">
        <v>3</v>
      </c>
    </row>
    <row r="7592" spans="1:20" x14ac:dyDescent="0.25">
      <c r="A7592">
        <v>3962273.25</v>
      </c>
      <c r="B7592">
        <v>65725.289999999994</v>
      </c>
      <c r="C7592">
        <v>646873</v>
      </c>
      <c r="D7592">
        <v>63856.32</v>
      </c>
      <c r="E7592">
        <v>177346.73</v>
      </c>
      <c r="F7592" s="2">
        <v>3</v>
      </c>
      <c r="O7592">
        <f t="shared" si="597"/>
        <v>3.7547613268780826</v>
      </c>
      <c r="P7592">
        <f t="shared" si="598"/>
        <v>14.036118379939126</v>
      </c>
      <c r="Q7592">
        <f t="shared" si="599"/>
        <v>5.5066075424866465</v>
      </c>
      <c r="R7592">
        <f t="shared" si="600"/>
        <v>13.385055013870172</v>
      </c>
      <c r="S7592">
        <f t="shared" si="601"/>
        <v>8.3775209218837201</v>
      </c>
      <c r="T7592" s="2">
        <v>3</v>
      </c>
    </row>
    <row r="7593" spans="1:20" x14ac:dyDescent="0.25">
      <c r="A7593">
        <v>4011753.25</v>
      </c>
      <c r="B7593">
        <v>66649.31</v>
      </c>
      <c r="C7593">
        <v>654313.12</v>
      </c>
      <c r="D7593">
        <v>64581.23</v>
      </c>
      <c r="E7593">
        <v>178086.95</v>
      </c>
      <c r="F7593" s="2">
        <v>3</v>
      </c>
      <c r="O7593">
        <f t="shared" si="597"/>
        <v>3.8030283057004248</v>
      </c>
      <c r="P7593">
        <f t="shared" si="598"/>
        <v>14.26619386348184</v>
      </c>
      <c r="Q7593">
        <f t="shared" si="599"/>
        <v>5.5735804620129388</v>
      </c>
      <c r="R7593">
        <f t="shared" si="600"/>
        <v>13.565970087107322</v>
      </c>
      <c r="S7593">
        <f t="shared" si="601"/>
        <v>8.4172943456561455</v>
      </c>
      <c r="T7593" s="2">
        <v>3</v>
      </c>
    </row>
    <row r="7594" spans="1:20" x14ac:dyDescent="0.25">
      <c r="A7594">
        <v>3979596.75</v>
      </c>
      <c r="B7594">
        <v>66493.509999999995</v>
      </c>
      <c r="C7594">
        <v>652437.06000000006</v>
      </c>
      <c r="D7594">
        <v>64581.23</v>
      </c>
      <c r="E7594">
        <v>180727.14</v>
      </c>
      <c r="F7594" s="2">
        <v>3</v>
      </c>
      <c r="O7594">
        <f t="shared" si="597"/>
        <v>3.7716601346312926</v>
      </c>
      <c r="P7594">
        <f t="shared" si="598"/>
        <v>14.227400590245379</v>
      </c>
      <c r="Q7594">
        <f t="shared" si="599"/>
        <v>5.5566929366226905</v>
      </c>
      <c r="R7594">
        <f t="shared" si="600"/>
        <v>13.565970087107322</v>
      </c>
      <c r="S7594">
        <f t="shared" si="601"/>
        <v>8.5591567591409436</v>
      </c>
      <c r="T7594" s="2">
        <v>3</v>
      </c>
    </row>
    <row r="7595" spans="1:20" x14ac:dyDescent="0.25">
      <c r="A7595">
        <v>3959400.75</v>
      </c>
      <c r="B7595">
        <v>65979.38</v>
      </c>
      <c r="C7595">
        <v>648717.12</v>
      </c>
      <c r="D7595">
        <v>63808.57</v>
      </c>
      <c r="E7595">
        <v>179208.95</v>
      </c>
      <c r="F7595" s="2">
        <v>3</v>
      </c>
      <c r="O7595">
        <f t="shared" si="597"/>
        <v>3.7519592473173069</v>
      </c>
      <c r="P7595">
        <f t="shared" si="598"/>
        <v>14.099385278505576</v>
      </c>
      <c r="Q7595">
        <f t="shared" si="599"/>
        <v>5.523207557050501</v>
      </c>
      <c r="R7595">
        <f t="shared" si="600"/>
        <v>13.373138093497886</v>
      </c>
      <c r="S7595">
        <f t="shared" si="601"/>
        <v>8.4775815325366128</v>
      </c>
      <c r="T7595" s="2">
        <v>3</v>
      </c>
    </row>
    <row r="7596" spans="1:20" x14ac:dyDescent="0.25">
      <c r="A7596">
        <v>4020613.5</v>
      </c>
      <c r="B7596">
        <v>66390.039999999994</v>
      </c>
      <c r="C7596">
        <v>652437.06000000006</v>
      </c>
      <c r="D7596">
        <v>64192.58</v>
      </c>
      <c r="E7596">
        <v>179208.95</v>
      </c>
      <c r="F7596" s="2">
        <v>3</v>
      </c>
      <c r="O7596">
        <f t="shared" si="597"/>
        <v>3.8116713432733969</v>
      </c>
      <c r="P7596">
        <f t="shared" si="598"/>
        <v>14.201637175728198</v>
      </c>
      <c r="Q7596">
        <f t="shared" si="599"/>
        <v>5.5566929366226905</v>
      </c>
      <c r="R7596">
        <f t="shared" si="600"/>
        <v>13.468975090192369</v>
      </c>
      <c r="S7596">
        <f t="shared" si="601"/>
        <v>8.4775815325366128</v>
      </c>
      <c r="T7596" s="2">
        <v>3</v>
      </c>
    </row>
    <row r="7597" spans="1:20" x14ac:dyDescent="0.25">
      <c r="A7597">
        <v>4032488.25</v>
      </c>
      <c r="B7597">
        <v>66184.08</v>
      </c>
      <c r="C7597">
        <v>654940.81000000006</v>
      </c>
      <c r="D7597">
        <v>64386.32</v>
      </c>
      <c r="E7597">
        <v>179208.95</v>
      </c>
      <c r="F7597" s="2">
        <v>3</v>
      </c>
      <c r="O7597">
        <f t="shared" si="597"/>
        <v>3.8232549792226815</v>
      </c>
      <c r="P7597">
        <f t="shared" si="598"/>
        <v>14.150354360864389</v>
      </c>
      <c r="Q7597">
        <f t="shared" si="599"/>
        <v>5.5792306708613797</v>
      </c>
      <c r="R7597">
        <f t="shared" si="600"/>
        <v>13.517326590777222</v>
      </c>
      <c r="S7597">
        <f t="shared" si="601"/>
        <v>8.4775815325366128</v>
      </c>
      <c r="T7597" s="2">
        <v>3</v>
      </c>
    </row>
    <row r="7598" spans="1:20" x14ac:dyDescent="0.25">
      <c r="A7598">
        <v>4050432.75</v>
      </c>
      <c r="B7598">
        <v>66441.73</v>
      </c>
      <c r="C7598">
        <v>656831.31000000006</v>
      </c>
      <c r="D7598">
        <v>64192.58</v>
      </c>
      <c r="E7598">
        <v>180918.73</v>
      </c>
      <c r="F7598" s="2">
        <v>3</v>
      </c>
      <c r="O7598">
        <f t="shared" si="597"/>
        <v>3.8407595629227123</v>
      </c>
      <c r="P7598">
        <f t="shared" si="598"/>
        <v>14.214507678254467</v>
      </c>
      <c r="Q7598">
        <f t="shared" si="599"/>
        <v>5.5962481792301233</v>
      </c>
      <c r="R7598">
        <f t="shared" si="600"/>
        <v>13.468975090192369</v>
      </c>
      <c r="S7598">
        <f t="shared" si="601"/>
        <v>8.569451253021894</v>
      </c>
      <c r="T7598" s="2">
        <v>3</v>
      </c>
    </row>
    <row r="7599" spans="1:20" x14ac:dyDescent="0.25">
      <c r="A7599">
        <v>4032488.25</v>
      </c>
      <c r="B7599">
        <v>66545.36</v>
      </c>
      <c r="C7599">
        <v>653686.56000000006</v>
      </c>
      <c r="D7599">
        <v>64192.58</v>
      </c>
      <c r="E7599">
        <v>180727.14</v>
      </c>
      <c r="F7599" s="2">
        <v>3</v>
      </c>
      <c r="O7599">
        <f t="shared" si="597"/>
        <v>3.8232549792226815</v>
      </c>
      <c r="P7599">
        <f t="shared" si="598"/>
        <v>14.2403109318199</v>
      </c>
      <c r="Q7599">
        <f t="shared" si="599"/>
        <v>5.5679404249626776</v>
      </c>
      <c r="R7599">
        <f t="shared" si="600"/>
        <v>13.468975090192369</v>
      </c>
      <c r="S7599">
        <f t="shared" si="601"/>
        <v>8.5591567591409436</v>
      </c>
      <c r="T7599" s="2">
        <v>3</v>
      </c>
    </row>
    <row r="7600" spans="1:20" x14ac:dyDescent="0.25">
      <c r="A7600">
        <v>4068537.25</v>
      </c>
      <c r="B7600">
        <v>67173.97</v>
      </c>
      <c r="C7600">
        <v>667101</v>
      </c>
      <c r="D7600">
        <v>64826.54</v>
      </c>
      <c r="E7600">
        <v>179964.84</v>
      </c>
      <c r="F7600" s="2">
        <v>3</v>
      </c>
      <c r="O7600">
        <f t="shared" si="597"/>
        <v>3.8584202241613763</v>
      </c>
      <c r="P7600">
        <f t="shared" si="598"/>
        <v>14.396831082584802</v>
      </c>
      <c r="Q7600">
        <f t="shared" si="599"/>
        <v>5.6886917314752434</v>
      </c>
      <c r="R7600">
        <f t="shared" si="600"/>
        <v>13.627191861694243</v>
      </c>
      <c r="S7600">
        <f t="shared" si="601"/>
        <v>8.5181969351133286</v>
      </c>
      <c r="T7600" s="2">
        <v>3</v>
      </c>
    </row>
    <row r="7601" spans="1:20" x14ac:dyDescent="0.25">
      <c r="A7601">
        <v>4086804.75</v>
      </c>
      <c r="B7601">
        <v>66597.3</v>
      </c>
      <c r="C7601">
        <v>660006.43999999994</v>
      </c>
      <c r="D7601">
        <v>64679.13</v>
      </c>
      <c r="E7601">
        <v>182271.27</v>
      </c>
      <c r="F7601" s="2">
        <v>3</v>
      </c>
      <c r="O7601">
        <f t="shared" si="597"/>
        <v>3.8762398893925227</v>
      </c>
      <c r="P7601">
        <f t="shared" si="598"/>
        <v>14.253243682859067</v>
      </c>
      <c r="Q7601">
        <f t="shared" si="599"/>
        <v>5.6248294018415201</v>
      </c>
      <c r="R7601">
        <f t="shared" si="600"/>
        <v>13.590402893483171</v>
      </c>
      <c r="S7601">
        <f t="shared" si="601"/>
        <v>8.6421257911175324</v>
      </c>
      <c r="T7601" s="2">
        <v>3</v>
      </c>
    </row>
    <row r="7602" spans="1:20" x14ac:dyDescent="0.25">
      <c r="A7602">
        <v>4041440.5</v>
      </c>
      <c r="B7602">
        <v>66132.78</v>
      </c>
      <c r="C7602">
        <v>648717.12</v>
      </c>
      <c r="D7602">
        <v>64192.58</v>
      </c>
      <c r="E7602">
        <v>181110.72</v>
      </c>
      <c r="F7602" s="2">
        <v>3</v>
      </c>
      <c r="O7602">
        <f t="shared" si="597"/>
        <v>3.8319877613803675</v>
      </c>
      <c r="P7602">
        <f t="shared" si="598"/>
        <v>14.137580966018238</v>
      </c>
      <c r="Q7602">
        <f t="shared" si="599"/>
        <v>5.523207557050501</v>
      </c>
      <c r="R7602">
        <f t="shared" si="600"/>
        <v>13.468975090192369</v>
      </c>
      <c r="S7602">
        <f t="shared" si="601"/>
        <v>8.5797672396610913</v>
      </c>
      <c r="T7602" s="2">
        <v>3</v>
      </c>
    </row>
    <row r="7603" spans="1:20" x14ac:dyDescent="0.25">
      <c r="A7603">
        <v>4658516</v>
      </c>
      <c r="B7603">
        <v>65979.38</v>
      </c>
      <c r="C7603">
        <v>654313.12</v>
      </c>
      <c r="D7603">
        <v>64048.04</v>
      </c>
      <c r="E7603">
        <v>179208.95</v>
      </c>
      <c r="F7603" s="2">
        <v>3</v>
      </c>
      <c r="O7603">
        <f t="shared" si="597"/>
        <v>4.4339354188235012</v>
      </c>
      <c r="P7603">
        <f t="shared" si="598"/>
        <v>14.099385278505576</v>
      </c>
      <c r="Q7603">
        <f t="shared" si="599"/>
        <v>5.5735804620129388</v>
      </c>
      <c r="R7603">
        <f t="shared" si="600"/>
        <v>13.432902385048699</v>
      </c>
      <c r="S7603">
        <f t="shared" si="601"/>
        <v>8.4775815325366128</v>
      </c>
      <c r="T7603" s="2">
        <v>3</v>
      </c>
    </row>
    <row r="7604" spans="1:20" x14ac:dyDescent="0.25">
      <c r="A7604">
        <v>4038452</v>
      </c>
      <c r="B7604">
        <v>67015.7</v>
      </c>
      <c r="C7604">
        <v>660006.43999999994</v>
      </c>
      <c r="D7604">
        <v>64532.39</v>
      </c>
      <c r="E7604">
        <v>179397.34</v>
      </c>
      <c r="F7604" s="2">
        <v>3</v>
      </c>
      <c r="O7604">
        <f t="shared" si="597"/>
        <v>3.829072525604083</v>
      </c>
      <c r="P7604">
        <f t="shared" si="598"/>
        <v>14.357422794040934</v>
      </c>
      <c r="Q7604">
        <f t="shared" si="599"/>
        <v>5.6248294018415201</v>
      </c>
      <c r="R7604">
        <f t="shared" si="600"/>
        <v>13.55378113651083</v>
      </c>
      <c r="S7604">
        <f t="shared" si="601"/>
        <v>8.487704084351595</v>
      </c>
      <c r="T7604" s="2">
        <v>3</v>
      </c>
    </row>
    <row r="7605" spans="1:20" x14ac:dyDescent="0.25">
      <c r="A7605">
        <v>4130073</v>
      </c>
      <c r="B7605">
        <v>67386.16</v>
      </c>
      <c r="C7605">
        <v>671695.62</v>
      </c>
      <c r="D7605">
        <v>65073.71</v>
      </c>
      <c r="E7605">
        <v>183446.8</v>
      </c>
      <c r="F7605" s="2">
        <v>3</v>
      </c>
      <c r="O7605">
        <f t="shared" si="597"/>
        <v>3.918447401648582</v>
      </c>
      <c r="P7605">
        <f t="shared" si="598"/>
        <v>14.44966513038997</v>
      </c>
      <c r="Q7605">
        <f t="shared" si="599"/>
        <v>5.7300506229331623</v>
      </c>
      <c r="R7605">
        <f t="shared" si="600"/>
        <v>13.688877834645405</v>
      </c>
      <c r="S7605">
        <f t="shared" si="601"/>
        <v>8.7052892463702936</v>
      </c>
      <c r="T7605" s="2">
        <v>3</v>
      </c>
    </row>
    <row r="7606" spans="1:20" x14ac:dyDescent="0.25">
      <c r="A7606">
        <v>4167896.25</v>
      </c>
      <c r="B7606">
        <v>67814.570000000007</v>
      </c>
      <c r="C7606">
        <v>675016.5</v>
      </c>
      <c r="D7606">
        <v>65979.38</v>
      </c>
      <c r="E7606">
        <v>184438.05</v>
      </c>
      <c r="F7606" s="2">
        <v>3</v>
      </c>
      <c r="O7606">
        <f t="shared" si="597"/>
        <v>3.9553434001680272</v>
      </c>
      <c r="P7606">
        <f t="shared" si="598"/>
        <v>14.556336672028173</v>
      </c>
      <c r="Q7606">
        <f t="shared" si="599"/>
        <v>5.7599438274777759</v>
      </c>
      <c r="R7606">
        <f t="shared" si="600"/>
        <v>13.914905002678251</v>
      </c>
      <c r="S7606">
        <f t="shared" si="601"/>
        <v>8.7585509878990493</v>
      </c>
      <c r="T7606" s="2">
        <v>3</v>
      </c>
    </row>
    <row r="7607" spans="1:20" x14ac:dyDescent="0.25">
      <c r="A7607">
        <v>4229220.5</v>
      </c>
      <c r="B7607">
        <v>68030.83</v>
      </c>
      <c r="C7607">
        <v>685179</v>
      </c>
      <c r="D7607">
        <v>66184.08</v>
      </c>
      <c r="E7607">
        <v>184837.55</v>
      </c>
      <c r="F7607" s="2">
        <v>3</v>
      </c>
      <c r="O7607">
        <f t="shared" si="597"/>
        <v>4.0151642626588524</v>
      </c>
      <c r="P7607">
        <f t="shared" si="598"/>
        <v>14.610184125623276</v>
      </c>
      <c r="Q7607">
        <f t="shared" si="599"/>
        <v>5.8514224991505372</v>
      </c>
      <c r="R7607">
        <f t="shared" si="600"/>
        <v>13.965991779645934</v>
      </c>
      <c r="S7607">
        <f t="shared" si="601"/>
        <v>8.7800168801973975</v>
      </c>
      <c r="T7607" s="2">
        <v>3</v>
      </c>
    </row>
    <row r="7608" spans="1:20" x14ac:dyDescent="0.25">
      <c r="A7608">
        <v>4222680.5</v>
      </c>
      <c r="B7608">
        <v>68248.47</v>
      </c>
      <c r="C7608">
        <v>690725.13</v>
      </c>
      <c r="D7608">
        <v>66545.36</v>
      </c>
      <c r="E7608">
        <v>187066.13</v>
      </c>
      <c r="F7608" s="2">
        <v>3</v>
      </c>
      <c r="O7608">
        <f t="shared" si="597"/>
        <v>4.008784593267217</v>
      </c>
      <c r="P7608">
        <f t="shared" si="598"/>
        <v>14.664375191009562</v>
      </c>
      <c r="Q7608">
        <f t="shared" si="599"/>
        <v>5.9013464947544199</v>
      </c>
      <c r="R7608">
        <f t="shared" si="600"/>
        <v>14.056156072674197</v>
      </c>
      <c r="S7608">
        <f t="shared" si="601"/>
        <v>8.8997627081279447</v>
      </c>
      <c r="T7608" s="2">
        <v>3</v>
      </c>
    </row>
    <row r="7609" spans="1:20" x14ac:dyDescent="0.25">
      <c r="A7609">
        <v>4343584.5</v>
      </c>
      <c r="B7609">
        <v>69245.34</v>
      </c>
      <c r="C7609">
        <v>700650</v>
      </c>
      <c r="D7609">
        <v>67173.97</v>
      </c>
      <c r="E7609">
        <v>192156.13</v>
      </c>
      <c r="F7609" s="2">
        <v>3</v>
      </c>
      <c r="O7609">
        <f t="shared" si="597"/>
        <v>4.1267245853354559</v>
      </c>
      <c r="P7609">
        <f t="shared" si="598"/>
        <v>14.912589891210017</v>
      </c>
      <c r="Q7609">
        <f t="shared" si="599"/>
        <v>5.9906861182845388</v>
      </c>
      <c r="R7609">
        <f t="shared" si="600"/>
        <v>14.213037649956348</v>
      </c>
      <c r="S7609">
        <f t="shared" si="601"/>
        <v>9.1732580568102815</v>
      </c>
      <c r="T7609" s="2">
        <v>3</v>
      </c>
    </row>
    <row r="7610" spans="1:20" x14ac:dyDescent="0.25">
      <c r="A7610">
        <v>4268890</v>
      </c>
      <c r="B7610">
        <v>68743.289999999994</v>
      </c>
      <c r="C7610">
        <v>683806.38</v>
      </c>
      <c r="D7610">
        <v>66441.73</v>
      </c>
      <c r="E7610">
        <v>193792.58</v>
      </c>
      <c r="F7610" s="2">
        <v>3</v>
      </c>
      <c r="O7610">
        <f t="shared" si="597"/>
        <v>4.0538612496514332</v>
      </c>
      <c r="P7610">
        <f t="shared" si="598"/>
        <v>14.787582427613319</v>
      </c>
      <c r="Q7610">
        <f t="shared" si="599"/>
        <v>5.8390667348886467</v>
      </c>
      <c r="R7610">
        <f t="shared" si="600"/>
        <v>14.030293235853673</v>
      </c>
      <c r="S7610">
        <f t="shared" si="601"/>
        <v>9.2611876173900836</v>
      </c>
      <c r="T7610" s="2">
        <v>3</v>
      </c>
    </row>
    <row r="7611" spans="1:20" x14ac:dyDescent="0.25">
      <c r="A7611">
        <v>296725.59000000003</v>
      </c>
      <c r="B7611">
        <v>25837.71</v>
      </c>
      <c r="C7611">
        <v>203134.3</v>
      </c>
      <c r="D7611">
        <v>29077.69</v>
      </c>
      <c r="E7611">
        <v>76167.8</v>
      </c>
      <c r="F7611" s="2">
        <v>3</v>
      </c>
      <c r="O7611">
        <f t="shared" si="597"/>
        <v>0.1790759736544342</v>
      </c>
      <c r="P7611">
        <f t="shared" si="598"/>
        <v>4.1043482279417036</v>
      </c>
      <c r="Q7611">
        <f t="shared" si="599"/>
        <v>1.5122531173158815</v>
      </c>
      <c r="R7611">
        <f t="shared" si="600"/>
        <v>4.7053866501591735</v>
      </c>
      <c r="S7611">
        <f t="shared" si="601"/>
        <v>2.9409852166468418</v>
      </c>
      <c r="T7611" s="2">
        <v>3</v>
      </c>
    </row>
    <row r="7612" spans="1:20" x14ac:dyDescent="0.25">
      <c r="A7612">
        <v>1966866.75</v>
      </c>
      <c r="B7612">
        <v>42780.75</v>
      </c>
      <c r="C7612">
        <v>399609.75</v>
      </c>
      <c r="D7612">
        <v>43925.87</v>
      </c>
      <c r="E7612">
        <v>123017.78</v>
      </c>
      <c r="F7612" s="2">
        <v>3</v>
      </c>
      <c r="O7612">
        <f t="shared" si="597"/>
        <v>1.8082729825477666</v>
      </c>
      <c r="P7612">
        <f t="shared" si="598"/>
        <v>8.3230644036560086</v>
      </c>
      <c r="Q7612">
        <f t="shared" si="599"/>
        <v>3.2808448203720211</v>
      </c>
      <c r="R7612">
        <f t="shared" si="600"/>
        <v>8.4110322780831712</v>
      </c>
      <c r="S7612">
        <f t="shared" si="601"/>
        <v>5.4583234515899637</v>
      </c>
      <c r="T7612" s="2">
        <v>3</v>
      </c>
    </row>
    <row r="7613" spans="1:20" x14ac:dyDescent="0.25">
      <c r="A7613">
        <v>2831662.75</v>
      </c>
      <c r="B7613">
        <v>53792.81</v>
      </c>
      <c r="C7613">
        <v>514314.41</v>
      </c>
      <c r="D7613">
        <v>53422.37</v>
      </c>
      <c r="E7613">
        <v>148491.87</v>
      </c>
      <c r="F7613" s="2">
        <v>3</v>
      </c>
      <c r="O7613">
        <f t="shared" si="597"/>
        <v>2.6518681769221861</v>
      </c>
      <c r="P7613">
        <f t="shared" si="598"/>
        <v>11.065001839319059</v>
      </c>
      <c r="Q7613">
        <f t="shared" si="599"/>
        <v>4.3133692908739354</v>
      </c>
      <c r="R7613">
        <f t="shared" si="600"/>
        <v>10.781064410343168</v>
      </c>
      <c r="S7613">
        <f t="shared" si="601"/>
        <v>6.8270945963670204</v>
      </c>
      <c r="T7613" s="2">
        <v>3</v>
      </c>
    </row>
    <row r="7614" spans="1:20" x14ac:dyDescent="0.25">
      <c r="A7614">
        <v>3351882.25</v>
      </c>
      <c r="B7614">
        <v>58918.3</v>
      </c>
      <c r="C7614">
        <v>571588.06000000006</v>
      </c>
      <c r="D7614">
        <v>57997.279999999999</v>
      </c>
      <c r="E7614">
        <v>161565.16</v>
      </c>
      <c r="F7614" s="2">
        <v>3</v>
      </c>
      <c r="O7614">
        <f t="shared" si="597"/>
        <v>3.1593342963536624</v>
      </c>
      <c r="P7614">
        <f t="shared" si="598"/>
        <v>12.341218360761607</v>
      </c>
      <c r="Q7614">
        <f t="shared" si="599"/>
        <v>4.8289232809207405</v>
      </c>
      <c r="R7614">
        <f t="shared" si="600"/>
        <v>11.922820183754169</v>
      </c>
      <c r="S7614">
        <f t="shared" si="601"/>
        <v>7.5295472499967451</v>
      </c>
      <c r="T7614" s="2">
        <v>3</v>
      </c>
    </row>
    <row r="7615" spans="1:20" x14ac:dyDescent="0.25">
      <c r="A7615">
        <v>3620773.5</v>
      </c>
      <c r="B7615">
        <v>62226.54</v>
      </c>
      <c r="C7615">
        <v>607715.12</v>
      </c>
      <c r="D7615">
        <v>60721.06</v>
      </c>
      <c r="E7615">
        <v>169424.22</v>
      </c>
      <c r="F7615" s="2">
        <v>3</v>
      </c>
      <c r="O7615">
        <f t="shared" si="597"/>
        <v>3.4216335742288266</v>
      </c>
      <c r="P7615">
        <f t="shared" si="598"/>
        <v>13.164950441966932</v>
      </c>
      <c r="Q7615">
        <f t="shared" si="599"/>
        <v>5.1541243102188599</v>
      </c>
      <c r="R7615">
        <f t="shared" si="600"/>
        <v>12.602591270070933</v>
      </c>
      <c r="S7615">
        <f t="shared" si="601"/>
        <v>7.9518294415518334</v>
      </c>
      <c r="T7615" s="2">
        <v>3</v>
      </c>
    </row>
    <row r="7616" spans="1:20" x14ac:dyDescent="0.25">
      <c r="A7616">
        <v>3820895.5</v>
      </c>
      <c r="B7616">
        <v>64337.77</v>
      </c>
      <c r="C7616">
        <v>635432.81000000006</v>
      </c>
      <c r="D7616">
        <v>62914.720000000001</v>
      </c>
      <c r="E7616">
        <v>176066.03</v>
      </c>
      <c r="F7616" s="2">
        <v>3</v>
      </c>
      <c r="O7616">
        <f t="shared" si="597"/>
        <v>3.6168495066436361</v>
      </c>
      <c r="P7616">
        <f t="shared" si="598"/>
        <v>13.690634153488199</v>
      </c>
      <c r="Q7616">
        <f t="shared" si="599"/>
        <v>5.4036276276149122</v>
      </c>
      <c r="R7616">
        <f t="shared" si="600"/>
        <v>13.150060831199081</v>
      </c>
      <c r="S7616">
        <f t="shared" si="601"/>
        <v>8.3087064831690896</v>
      </c>
      <c r="T7616" s="2">
        <v>3</v>
      </c>
    </row>
    <row r="7617" spans="1:20" x14ac:dyDescent="0.25">
      <c r="A7617">
        <v>4062484.5</v>
      </c>
      <c r="B7617">
        <v>66081.570000000007</v>
      </c>
      <c r="C7617">
        <v>667753.5</v>
      </c>
      <c r="D7617">
        <v>64581.23</v>
      </c>
      <c r="E7617">
        <v>181882.77</v>
      </c>
      <c r="F7617" s="2">
        <v>3</v>
      </c>
      <c r="O7617">
        <f t="shared" si="597"/>
        <v>3.85251585964911</v>
      </c>
      <c r="P7617">
        <f t="shared" si="598"/>
        <v>14.124829980636731</v>
      </c>
      <c r="Q7617">
        <f t="shared" si="599"/>
        <v>5.6945652698040474</v>
      </c>
      <c r="R7617">
        <f t="shared" si="600"/>
        <v>13.565970087107322</v>
      </c>
      <c r="S7617">
        <f t="shared" si="601"/>
        <v>8.6212509496709533</v>
      </c>
      <c r="T7617" s="2">
        <v>3</v>
      </c>
    </row>
    <row r="7618" spans="1:20" x14ac:dyDescent="0.25">
      <c r="A7618">
        <v>4068537.25</v>
      </c>
      <c r="B7618">
        <v>66805.84</v>
      </c>
      <c r="C7618">
        <v>661285.12</v>
      </c>
      <c r="D7618">
        <v>64679.13</v>
      </c>
      <c r="E7618">
        <v>180918.73</v>
      </c>
      <c r="F7618" s="2">
        <v>3</v>
      </c>
      <c r="O7618">
        <f t="shared" si="597"/>
        <v>3.8584202241613763</v>
      </c>
      <c r="P7618">
        <f t="shared" si="598"/>
        <v>14.305168902375955</v>
      </c>
      <c r="Q7618">
        <f t="shared" si="599"/>
        <v>5.6363395566158898</v>
      </c>
      <c r="R7618">
        <f t="shared" si="600"/>
        <v>13.590402893483171</v>
      </c>
      <c r="S7618">
        <f t="shared" si="601"/>
        <v>8.569451253021894</v>
      </c>
      <c r="T7618" s="2">
        <v>3</v>
      </c>
    </row>
    <row r="7619" spans="1:20" x14ac:dyDescent="0.25">
      <c r="A7619">
        <v>4077650.5</v>
      </c>
      <c r="B7619">
        <v>66235.45</v>
      </c>
      <c r="C7619">
        <v>661285.12</v>
      </c>
      <c r="D7619">
        <v>64728.19</v>
      </c>
      <c r="E7619">
        <v>180727.14</v>
      </c>
      <c r="F7619" s="2">
        <v>3</v>
      </c>
      <c r="O7619">
        <f t="shared" ref="O7619:O7682" si="602">(100*(A7619-$I$11)/($I$10+$I$11))</f>
        <v>3.8673100593423122</v>
      </c>
      <c r="P7619">
        <f t="shared" ref="P7619:P7682" si="603">(100*(B7619-$J$11)/($J$10+$J$11))</f>
        <v>14.163145185294152</v>
      </c>
      <c r="Q7619">
        <f t="shared" ref="Q7619:Q7682" si="604">(100*(C7619-$K$11)/($K$10+$K$11))</f>
        <v>5.6363395566158898</v>
      </c>
      <c r="R7619">
        <f t="shared" ref="R7619:R7682" si="605">(100*(D7619-$L$11)/($L$10+$L$11))</f>
        <v>13.602646749262529</v>
      </c>
      <c r="S7619">
        <f t="shared" ref="S7619:S7682" si="606">(100*(E7619-$M$11)/($M$10+$M$11))</f>
        <v>8.5591567591409436</v>
      </c>
      <c r="T7619" s="2">
        <v>3</v>
      </c>
    </row>
    <row r="7620" spans="1:20" x14ac:dyDescent="0.25">
      <c r="A7620">
        <v>4080697.5</v>
      </c>
      <c r="B7620">
        <v>66858.19</v>
      </c>
      <c r="C7620">
        <v>664503.56000000006</v>
      </c>
      <c r="D7620">
        <v>65173.120000000003</v>
      </c>
      <c r="E7620">
        <v>184238.94</v>
      </c>
      <c r="F7620" s="2">
        <v>3</v>
      </c>
      <c r="O7620">
        <f t="shared" si="602"/>
        <v>3.8702823609686599</v>
      </c>
      <c r="P7620">
        <f t="shared" si="603"/>
        <v>14.318203740976267</v>
      </c>
      <c r="Q7620">
        <f t="shared" si="604"/>
        <v>5.6653106381468605</v>
      </c>
      <c r="R7620">
        <f t="shared" si="605"/>
        <v>13.713687490230932</v>
      </c>
      <c r="S7620">
        <f t="shared" si="606"/>
        <v>8.7478524301630696</v>
      </c>
      <c r="T7620" s="2">
        <v>3</v>
      </c>
    </row>
    <row r="7621" spans="1:20" x14ac:dyDescent="0.25">
      <c r="A7621">
        <v>4199948.5</v>
      </c>
      <c r="B7621">
        <v>67653.27</v>
      </c>
      <c r="C7621">
        <v>678370.31</v>
      </c>
      <c r="D7621">
        <v>65674.7</v>
      </c>
      <c r="E7621">
        <v>183446.8</v>
      </c>
      <c r="F7621" s="2">
        <v>3</v>
      </c>
      <c r="O7621">
        <f t="shared" si="602"/>
        <v>3.9866098769658938</v>
      </c>
      <c r="P7621">
        <f t="shared" si="603"/>
        <v>14.516173931508012</v>
      </c>
      <c r="Q7621">
        <f t="shared" si="604"/>
        <v>5.79013345442418</v>
      </c>
      <c r="R7621">
        <f t="shared" si="605"/>
        <v>13.838866315787607</v>
      </c>
      <c r="S7621">
        <f t="shared" si="606"/>
        <v>8.7052892463702936</v>
      </c>
      <c r="T7621" s="2">
        <v>3</v>
      </c>
    </row>
    <row r="7622" spans="1:20" x14ac:dyDescent="0.25">
      <c r="A7622">
        <v>4148898.5</v>
      </c>
      <c r="B7622">
        <v>67546.17</v>
      </c>
      <c r="C7622">
        <v>673020.06</v>
      </c>
      <c r="D7622">
        <v>65322.79</v>
      </c>
      <c r="E7622">
        <v>184637.58</v>
      </c>
      <c r="F7622" s="2">
        <v>3</v>
      </c>
      <c r="O7622">
        <f t="shared" si="602"/>
        <v>3.9368113872957124</v>
      </c>
      <c r="P7622">
        <f t="shared" si="603"/>
        <v>14.489506668583589</v>
      </c>
      <c r="Q7622">
        <f t="shared" si="604"/>
        <v>5.7419726905258095</v>
      </c>
      <c r="R7622">
        <f t="shared" si="605"/>
        <v>13.751040484411456</v>
      </c>
      <c r="S7622">
        <f t="shared" si="606"/>
        <v>8.769272113031187</v>
      </c>
      <c r="T7622" s="2">
        <v>3</v>
      </c>
    </row>
    <row r="7623" spans="1:20" x14ac:dyDescent="0.25">
      <c r="A7623">
        <v>4155211.75</v>
      </c>
      <c r="B7623">
        <v>67279.899999999994</v>
      </c>
      <c r="C7623">
        <v>665151</v>
      </c>
      <c r="D7623">
        <v>64875.82</v>
      </c>
      <c r="E7623">
        <v>181303.11</v>
      </c>
      <c r="F7623" s="2">
        <v>3</v>
      </c>
      <c r="O7623">
        <f t="shared" si="602"/>
        <v>3.9429698655505656</v>
      </c>
      <c r="P7623">
        <f t="shared" si="603"/>
        <v>14.423207022468874</v>
      </c>
      <c r="Q7623">
        <f t="shared" si="604"/>
        <v>5.6711386284236429</v>
      </c>
      <c r="R7623">
        <f t="shared" si="605"/>
        <v>13.639490622656469</v>
      </c>
      <c r="S7623">
        <f t="shared" si="606"/>
        <v>8.5901047190585373</v>
      </c>
      <c r="T7623" s="2">
        <v>3</v>
      </c>
    </row>
    <row r="7624" spans="1:20" x14ac:dyDescent="0.25">
      <c r="A7624">
        <v>3997072.5</v>
      </c>
      <c r="B7624">
        <v>66545.36</v>
      </c>
      <c r="C7624">
        <v>651192.37</v>
      </c>
      <c r="D7624">
        <v>64386.32</v>
      </c>
      <c r="E7624">
        <v>178833.39</v>
      </c>
      <c r="F7624" s="2">
        <v>3</v>
      </c>
      <c r="O7624">
        <f t="shared" si="602"/>
        <v>3.7887074599173589</v>
      </c>
      <c r="P7624">
        <f t="shared" si="603"/>
        <v>14.2403109318199</v>
      </c>
      <c r="Q7624">
        <f t="shared" si="604"/>
        <v>5.5454887459368969</v>
      </c>
      <c r="R7624">
        <f t="shared" si="605"/>
        <v>13.517326590777222</v>
      </c>
      <c r="S7624">
        <f t="shared" si="606"/>
        <v>8.4574019818192987</v>
      </c>
      <c r="T7624" s="2">
        <v>3</v>
      </c>
    </row>
    <row r="7625" spans="1:20" x14ac:dyDescent="0.25">
      <c r="A7625">
        <v>4023575.75</v>
      </c>
      <c r="B7625">
        <v>66132.78</v>
      </c>
      <c r="C7625">
        <v>651814.12</v>
      </c>
      <c r="D7625">
        <v>64192.58</v>
      </c>
      <c r="E7625">
        <v>177531.2</v>
      </c>
      <c r="F7625" s="2">
        <v>3</v>
      </c>
      <c r="O7625">
        <f t="shared" si="602"/>
        <v>3.8145609725784992</v>
      </c>
      <c r="P7625">
        <f t="shared" si="603"/>
        <v>14.137580966018238</v>
      </c>
      <c r="Q7625">
        <f t="shared" si="604"/>
        <v>5.5510854853329654</v>
      </c>
      <c r="R7625">
        <f t="shared" si="605"/>
        <v>13.468975090192369</v>
      </c>
      <c r="S7625">
        <f t="shared" si="606"/>
        <v>8.3874328446678916</v>
      </c>
      <c r="T7625" s="2">
        <v>3</v>
      </c>
    </row>
    <row r="7626" spans="1:20" x14ac:dyDescent="0.25">
      <c r="A7626">
        <v>4011753.25</v>
      </c>
      <c r="B7626">
        <v>65979.38</v>
      </c>
      <c r="C7626">
        <v>648717.12</v>
      </c>
      <c r="D7626">
        <v>63760.9</v>
      </c>
      <c r="E7626">
        <v>177716.08</v>
      </c>
      <c r="F7626" s="2">
        <v>3</v>
      </c>
      <c r="O7626">
        <f t="shared" si="602"/>
        <v>3.8030283057004248</v>
      </c>
      <c r="P7626">
        <f t="shared" si="603"/>
        <v>14.099385278505576</v>
      </c>
      <c r="Q7626">
        <f t="shared" si="604"/>
        <v>5.523207557050501</v>
      </c>
      <c r="R7626">
        <f t="shared" si="605"/>
        <v>13.361241138646642</v>
      </c>
      <c r="S7626">
        <f t="shared" si="606"/>
        <v>8.3973667975292621</v>
      </c>
      <c r="T7626" s="2">
        <v>3</v>
      </c>
    </row>
    <row r="7627" spans="1:20" x14ac:dyDescent="0.25">
      <c r="A7627">
        <v>3950807.75</v>
      </c>
      <c r="B7627">
        <v>65725.289999999994</v>
      </c>
      <c r="C7627">
        <v>645039.37</v>
      </c>
      <c r="D7627">
        <v>63665.75</v>
      </c>
      <c r="E7627">
        <v>177531.2</v>
      </c>
      <c r="F7627" s="2">
        <v>3</v>
      </c>
      <c r="O7627">
        <f t="shared" si="602"/>
        <v>3.743576908008083</v>
      </c>
      <c r="P7627">
        <f t="shared" si="603"/>
        <v>14.036118379939126</v>
      </c>
      <c r="Q7627">
        <f t="shared" si="604"/>
        <v>5.4901019546156178</v>
      </c>
      <c r="R7627">
        <f t="shared" si="605"/>
        <v>13.337494647056632</v>
      </c>
      <c r="S7627">
        <f t="shared" si="606"/>
        <v>8.3874328446678916</v>
      </c>
      <c r="T7627" s="2">
        <v>3</v>
      </c>
    </row>
    <row r="7628" spans="1:20" x14ac:dyDescent="0.25">
      <c r="A7628">
        <v>3872370.5</v>
      </c>
      <c r="B7628">
        <v>64777.33</v>
      </c>
      <c r="C7628">
        <v>634252.06000000006</v>
      </c>
      <c r="D7628">
        <v>62914.720000000001</v>
      </c>
      <c r="E7628">
        <v>174090.45</v>
      </c>
      <c r="F7628" s="2">
        <v>3</v>
      </c>
      <c r="O7628">
        <f t="shared" si="602"/>
        <v>3.6670625772758121</v>
      </c>
      <c r="P7628">
        <f t="shared" si="603"/>
        <v>13.800081978801542</v>
      </c>
      <c r="Q7628">
        <f t="shared" si="604"/>
        <v>5.3929989986773856</v>
      </c>
      <c r="R7628">
        <f t="shared" si="605"/>
        <v>13.150060831199081</v>
      </c>
      <c r="S7628">
        <f t="shared" si="606"/>
        <v>8.2025548248292388</v>
      </c>
      <c r="T7628" s="2">
        <v>3</v>
      </c>
    </row>
    <row r="7629" spans="1:20" x14ac:dyDescent="0.25">
      <c r="A7629">
        <v>3845106.75</v>
      </c>
      <c r="B7629">
        <v>64925.18</v>
      </c>
      <c r="C7629">
        <v>629572.68999999994</v>
      </c>
      <c r="D7629">
        <v>62822.09</v>
      </c>
      <c r="E7629">
        <v>174982.91</v>
      </c>
      <c r="F7629" s="2">
        <v>3</v>
      </c>
      <c r="O7629">
        <f t="shared" si="602"/>
        <v>3.6404672085638552</v>
      </c>
      <c r="P7629">
        <f t="shared" si="603"/>
        <v>13.836895749327928</v>
      </c>
      <c r="Q7629">
        <f t="shared" si="604"/>
        <v>5.3508772223560692</v>
      </c>
      <c r="R7629">
        <f t="shared" si="605"/>
        <v>13.126943253521912</v>
      </c>
      <c r="S7629">
        <f t="shared" si="606"/>
        <v>8.250508392390147</v>
      </c>
      <c r="T7629" s="2">
        <v>3</v>
      </c>
    </row>
    <row r="7630" spans="1:20" x14ac:dyDescent="0.25">
      <c r="A7630">
        <v>3828932</v>
      </c>
      <c r="B7630">
        <v>65024.13</v>
      </c>
      <c r="C7630">
        <v>629572.68999999994</v>
      </c>
      <c r="D7630">
        <v>62822.09</v>
      </c>
      <c r="E7630">
        <v>175522.8</v>
      </c>
      <c r="F7630" s="2">
        <v>3</v>
      </c>
      <c r="O7630">
        <f t="shared" si="602"/>
        <v>3.624688988763801</v>
      </c>
      <c r="P7630">
        <f t="shared" si="603"/>
        <v>13.861533710731957</v>
      </c>
      <c r="Q7630">
        <f t="shared" si="604"/>
        <v>5.3508772223560692</v>
      </c>
      <c r="R7630">
        <f t="shared" si="605"/>
        <v>13.126943253521912</v>
      </c>
      <c r="S7630">
        <f t="shared" si="606"/>
        <v>8.2795177055139408</v>
      </c>
      <c r="T7630" s="2">
        <v>3</v>
      </c>
    </row>
    <row r="7631" spans="1:20" x14ac:dyDescent="0.25">
      <c r="A7631">
        <v>3839700</v>
      </c>
      <c r="B7631">
        <v>64581.23</v>
      </c>
      <c r="C7631">
        <v>633075.75</v>
      </c>
      <c r="D7631">
        <v>62729.72</v>
      </c>
      <c r="E7631">
        <v>174090.45</v>
      </c>
      <c r="F7631" s="2">
        <v>3</v>
      </c>
      <c r="O7631">
        <f t="shared" si="602"/>
        <v>3.6351930071138208</v>
      </c>
      <c r="P7631">
        <f t="shared" si="603"/>
        <v>13.751254245286333</v>
      </c>
      <c r="Q7631">
        <f t="shared" si="604"/>
        <v>5.3824103368052683</v>
      </c>
      <c r="R7631">
        <f t="shared" si="605"/>
        <v>13.103890563788129</v>
      </c>
      <c r="S7631">
        <f t="shared" si="606"/>
        <v>8.2025548248292388</v>
      </c>
      <c r="T7631" s="2">
        <v>3</v>
      </c>
    </row>
    <row r="7632" spans="1:20" x14ac:dyDescent="0.25">
      <c r="A7632">
        <v>3812892.75</v>
      </c>
      <c r="B7632">
        <v>64337.77</v>
      </c>
      <c r="C7632">
        <v>624390.25</v>
      </c>
      <c r="D7632">
        <v>62362.97</v>
      </c>
      <c r="E7632">
        <v>171466.84</v>
      </c>
      <c r="F7632" s="2">
        <v>3</v>
      </c>
      <c r="O7632">
        <f t="shared" si="602"/>
        <v>3.6090429471292769</v>
      </c>
      <c r="P7632">
        <f t="shared" si="603"/>
        <v>13.690634153488199</v>
      </c>
      <c r="Q7632">
        <f t="shared" si="604"/>
        <v>5.3042270154951803</v>
      </c>
      <c r="R7632">
        <f t="shared" si="605"/>
        <v>13.012361128258581</v>
      </c>
      <c r="S7632">
        <f t="shared" si="606"/>
        <v>8.0615832861737413</v>
      </c>
      <c r="T7632" s="2">
        <v>3</v>
      </c>
    </row>
    <row r="7633" spans="1:20" x14ac:dyDescent="0.25">
      <c r="A7633">
        <v>3757798.25</v>
      </c>
      <c r="B7633">
        <v>64192.58</v>
      </c>
      <c r="C7633">
        <v>621547.81000000006</v>
      </c>
      <c r="D7633">
        <v>62317.43</v>
      </c>
      <c r="E7633">
        <v>171123</v>
      </c>
      <c r="F7633" s="2">
        <v>3</v>
      </c>
      <c r="O7633">
        <f t="shared" si="602"/>
        <v>3.555299109927831</v>
      </c>
      <c r="P7633">
        <f t="shared" si="603"/>
        <v>13.654482707139023</v>
      </c>
      <c r="Q7633">
        <f t="shared" si="604"/>
        <v>5.2786405322962118</v>
      </c>
      <c r="R7633">
        <f t="shared" si="605"/>
        <v>13.000995755405096</v>
      </c>
      <c r="S7633">
        <f t="shared" si="606"/>
        <v>8.0431081111853491</v>
      </c>
      <c r="T7633" s="2">
        <v>3</v>
      </c>
    </row>
    <row r="7634" spans="1:20" x14ac:dyDescent="0.25">
      <c r="A7634">
        <v>3747484</v>
      </c>
      <c r="B7634">
        <v>63523.57</v>
      </c>
      <c r="C7634">
        <v>622114.18999999994</v>
      </c>
      <c r="D7634">
        <v>62226.54</v>
      </c>
      <c r="E7634">
        <v>173031.42</v>
      </c>
      <c r="F7634" s="2">
        <v>3</v>
      </c>
      <c r="O7634">
        <f t="shared" si="602"/>
        <v>3.5452377177225292</v>
      </c>
      <c r="P7634">
        <f t="shared" si="603"/>
        <v>13.487903196690212</v>
      </c>
      <c r="Q7634">
        <f t="shared" si="604"/>
        <v>5.283738853581526</v>
      </c>
      <c r="R7634">
        <f t="shared" si="605"/>
        <v>12.978312427810602</v>
      </c>
      <c r="S7634">
        <f t="shared" si="606"/>
        <v>8.1456511354156707</v>
      </c>
      <c r="T7634" s="2">
        <v>3</v>
      </c>
    </row>
    <row r="7635" spans="1:20" x14ac:dyDescent="0.25">
      <c r="A7635">
        <v>3783833.75</v>
      </c>
      <c r="B7635">
        <v>64144.32</v>
      </c>
      <c r="C7635">
        <v>615384.62</v>
      </c>
      <c r="D7635">
        <v>61865.64</v>
      </c>
      <c r="E7635">
        <v>171812.08</v>
      </c>
      <c r="F7635" s="2">
        <v>3</v>
      </c>
      <c r="O7635">
        <f t="shared" si="602"/>
        <v>3.5806963396596236</v>
      </c>
      <c r="P7635">
        <f t="shared" si="603"/>
        <v>13.64246625420968</v>
      </c>
      <c r="Q7635">
        <f t="shared" si="604"/>
        <v>5.2231620147594988</v>
      </c>
      <c r="R7635">
        <f t="shared" si="605"/>
        <v>12.888242971007292</v>
      </c>
      <c r="S7635">
        <f t="shared" si="606"/>
        <v>8.0801336858159978</v>
      </c>
      <c r="T7635" s="2">
        <v>3</v>
      </c>
    </row>
    <row r="7636" spans="1:20" x14ac:dyDescent="0.25">
      <c r="A7636">
        <v>3786457.25</v>
      </c>
      <c r="B7636">
        <v>63570.89</v>
      </c>
      <c r="C7636">
        <v>615384.62</v>
      </c>
      <c r="D7636">
        <v>61597.69</v>
      </c>
      <c r="E7636">
        <v>170609.8</v>
      </c>
      <c r="F7636" s="2">
        <v>3</v>
      </c>
      <c r="O7636">
        <f t="shared" si="602"/>
        <v>3.5832555235509012</v>
      </c>
      <c r="P7636">
        <f t="shared" si="603"/>
        <v>13.499685595211067</v>
      </c>
      <c r="Q7636">
        <f t="shared" si="604"/>
        <v>5.2231620147594988</v>
      </c>
      <c r="R7636">
        <f t="shared" si="605"/>
        <v>12.821370953965323</v>
      </c>
      <c r="S7636">
        <f t="shared" si="606"/>
        <v>8.0155329023555293</v>
      </c>
      <c r="T7636" s="2">
        <v>3</v>
      </c>
    </row>
    <row r="7637" spans="1:20" x14ac:dyDescent="0.25">
      <c r="A7637">
        <v>3925251.5</v>
      </c>
      <c r="B7637">
        <v>64728.19</v>
      </c>
      <c r="C7637">
        <v>629572.68999999994</v>
      </c>
      <c r="D7637">
        <v>62775.87</v>
      </c>
      <c r="E7637">
        <v>173383</v>
      </c>
      <c r="F7637" s="2">
        <v>3</v>
      </c>
      <c r="O7637">
        <f t="shared" si="602"/>
        <v>3.7186471792787281</v>
      </c>
      <c r="P7637">
        <f t="shared" si="603"/>
        <v>13.787846411106807</v>
      </c>
      <c r="Q7637">
        <f t="shared" si="604"/>
        <v>5.3508772223560692</v>
      </c>
      <c r="R7637">
        <f t="shared" si="605"/>
        <v>13.115408173739564</v>
      </c>
      <c r="S7637">
        <f t="shared" si="606"/>
        <v>8.1645421952761303</v>
      </c>
      <c r="T7637" s="2">
        <v>3</v>
      </c>
    </row>
    <row r="7638" spans="1:20" x14ac:dyDescent="0.25">
      <c r="A7638">
        <v>3994149.25</v>
      </c>
      <c r="B7638">
        <v>65725.289999999994</v>
      </c>
      <c r="C7638">
        <v>649952.38</v>
      </c>
      <c r="D7638">
        <v>63760.9</v>
      </c>
      <c r="E7638">
        <v>179586.11</v>
      </c>
      <c r="F7638" s="2">
        <v>3</v>
      </c>
      <c r="O7638">
        <f t="shared" si="602"/>
        <v>3.7858558745122979</v>
      </c>
      <c r="P7638">
        <f t="shared" si="603"/>
        <v>14.036118379939126</v>
      </c>
      <c r="Q7638">
        <f t="shared" si="604"/>
        <v>5.5343268627302544</v>
      </c>
      <c r="R7638">
        <f t="shared" si="605"/>
        <v>13.361241138646642</v>
      </c>
      <c r="S7638">
        <f t="shared" si="606"/>
        <v>8.4978470542869129</v>
      </c>
      <c r="T7638" s="2">
        <v>3</v>
      </c>
    </row>
    <row r="7639" spans="1:20" x14ac:dyDescent="0.25">
      <c r="A7639">
        <v>3930902</v>
      </c>
      <c r="B7639">
        <v>66235.45</v>
      </c>
      <c r="C7639">
        <v>651814.12</v>
      </c>
      <c r="D7639">
        <v>64096.14</v>
      </c>
      <c r="E7639">
        <v>178459.39</v>
      </c>
      <c r="F7639" s="2">
        <v>3</v>
      </c>
      <c r="O7639">
        <f t="shared" si="602"/>
        <v>3.7241591551040241</v>
      </c>
      <c r="P7639">
        <f t="shared" si="603"/>
        <v>14.163145185294152</v>
      </c>
      <c r="Q7639">
        <f t="shared" si="604"/>
        <v>5.5510854853329654</v>
      </c>
      <c r="R7639">
        <f t="shared" si="605"/>
        <v>13.444906654575547</v>
      </c>
      <c r="S7639">
        <f t="shared" si="606"/>
        <v>8.4373062528591429</v>
      </c>
      <c r="T7639" s="2">
        <v>3</v>
      </c>
    </row>
    <row r="7640" spans="1:20" x14ac:dyDescent="0.25">
      <c r="A7640">
        <v>3883384.75</v>
      </c>
      <c r="B7640">
        <v>65624.2</v>
      </c>
      <c r="C7640">
        <v>644430.43999999994</v>
      </c>
      <c r="D7640">
        <v>64048.04</v>
      </c>
      <c r="E7640">
        <v>176795.58</v>
      </c>
      <c r="F7640" s="2">
        <v>3</v>
      </c>
      <c r="O7640">
        <f t="shared" si="602"/>
        <v>3.677806808712635</v>
      </c>
      <c r="P7640">
        <f t="shared" si="603"/>
        <v>14.010947571264712</v>
      </c>
      <c r="Q7640">
        <f t="shared" si="604"/>
        <v>5.4846206156201252</v>
      </c>
      <c r="R7640">
        <f t="shared" si="605"/>
        <v>13.432902385048699</v>
      </c>
      <c r="S7640">
        <f t="shared" si="606"/>
        <v>8.3479065876152951</v>
      </c>
      <c r="T7640" s="2">
        <v>3</v>
      </c>
    </row>
    <row r="7641" spans="1:20" x14ac:dyDescent="0.25">
      <c r="A7641">
        <v>3820895.5</v>
      </c>
      <c r="B7641">
        <v>65024.13</v>
      </c>
      <c r="C7641">
        <v>632489.18999999994</v>
      </c>
      <c r="D7641">
        <v>62914.720000000001</v>
      </c>
      <c r="E7641">
        <v>175703.5</v>
      </c>
      <c r="F7641" s="2">
        <v>3</v>
      </c>
      <c r="O7641">
        <f t="shared" si="602"/>
        <v>3.6168495066436361</v>
      </c>
      <c r="P7641">
        <f t="shared" si="603"/>
        <v>13.861533710731957</v>
      </c>
      <c r="Q7641">
        <f t="shared" si="604"/>
        <v>5.3771303634073462</v>
      </c>
      <c r="R7641">
        <f t="shared" si="605"/>
        <v>13.150060831199081</v>
      </c>
      <c r="S7641">
        <f t="shared" si="606"/>
        <v>8.2892270590516439</v>
      </c>
      <c r="T7641" s="2">
        <v>3</v>
      </c>
    </row>
    <row r="7642" spans="1:20" x14ac:dyDescent="0.25">
      <c r="A7642">
        <v>3866887</v>
      </c>
      <c r="B7642">
        <v>64630.14</v>
      </c>
      <c r="C7642">
        <v>627835.68999999994</v>
      </c>
      <c r="D7642">
        <v>62591.69</v>
      </c>
      <c r="E7642">
        <v>174624.83</v>
      </c>
      <c r="F7642" s="2">
        <v>3</v>
      </c>
      <c r="O7642">
        <f t="shared" si="602"/>
        <v>3.6617135073814646</v>
      </c>
      <c r="P7642">
        <f t="shared" si="603"/>
        <v>13.763432544349202</v>
      </c>
      <c r="Q7642">
        <f t="shared" si="604"/>
        <v>5.335241458253182</v>
      </c>
      <c r="R7642">
        <f t="shared" si="605"/>
        <v>13.069442552919298</v>
      </c>
      <c r="S7642">
        <f t="shared" si="606"/>
        <v>8.2312680752081882</v>
      </c>
      <c r="T7642" s="2">
        <v>3</v>
      </c>
    </row>
    <row r="7643" spans="1:20" x14ac:dyDescent="0.25">
      <c r="A7643">
        <v>4026542.25</v>
      </c>
      <c r="B7643">
        <v>65024.13</v>
      </c>
      <c r="C7643">
        <v>637807.56000000006</v>
      </c>
      <c r="D7643">
        <v>63382.02</v>
      </c>
      <c r="E7643">
        <v>177901.33</v>
      </c>
      <c r="F7643" s="2">
        <v>3</v>
      </c>
      <c r="O7643">
        <f t="shared" si="602"/>
        <v>3.8174547476932221</v>
      </c>
      <c r="P7643">
        <f t="shared" si="603"/>
        <v>13.861533710731957</v>
      </c>
      <c r="Q7643">
        <f t="shared" si="604"/>
        <v>5.4250041565748033</v>
      </c>
      <c r="R7643">
        <f t="shared" si="605"/>
        <v>13.266684430989013</v>
      </c>
      <c r="S7643">
        <f t="shared" si="606"/>
        <v>8.4073206311920128</v>
      </c>
      <c r="T7643" s="2">
        <v>3</v>
      </c>
    </row>
    <row r="7644" spans="1:20" x14ac:dyDescent="0.25">
      <c r="A7644">
        <v>3919617.25</v>
      </c>
      <c r="B7644">
        <v>66545.36</v>
      </c>
      <c r="C7644">
        <v>654940.81000000006</v>
      </c>
      <c r="D7644">
        <v>64289.3</v>
      </c>
      <c r="E7644">
        <v>179775.28</v>
      </c>
      <c r="F7644" s="2">
        <v>3</v>
      </c>
      <c r="O7644">
        <f t="shared" si="602"/>
        <v>3.7131510550784497</v>
      </c>
      <c r="P7644">
        <f t="shared" si="603"/>
        <v>14.2403109318199</v>
      </c>
      <c r="Q7644">
        <f t="shared" si="604"/>
        <v>5.5792306708613797</v>
      </c>
      <c r="R7644">
        <f t="shared" si="605"/>
        <v>13.49311340513284</v>
      </c>
      <c r="S7644">
        <f t="shared" si="606"/>
        <v>8.508011516980476</v>
      </c>
      <c r="T7644" s="2">
        <v>3</v>
      </c>
    </row>
    <row r="7645" spans="1:20" x14ac:dyDescent="0.25">
      <c r="A7645">
        <v>3845106.75</v>
      </c>
      <c r="B7645">
        <v>65725.289999999994</v>
      </c>
      <c r="C7645">
        <v>638404</v>
      </c>
      <c r="D7645">
        <v>63429.14</v>
      </c>
      <c r="E7645">
        <v>176612.62</v>
      </c>
      <c r="F7645" s="2">
        <v>3</v>
      </c>
      <c r="O7645">
        <f t="shared" si="602"/>
        <v>3.6404672085638552</v>
      </c>
      <c r="P7645">
        <f t="shared" si="603"/>
        <v>14.036118379939126</v>
      </c>
      <c r="Q7645">
        <f t="shared" si="604"/>
        <v>5.4303730656948517</v>
      </c>
      <c r="R7645">
        <f t="shared" si="605"/>
        <v>13.278444122883089</v>
      </c>
      <c r="S7645">
        <f t="shared" si="606"/>
        <v>8.338075799993506</v>
      </c>
      <c r="T7645" s="2">
        <v>3</v>
      </c>
    </row>
    <row r="7646" spans="1:20" x14ac:dyDescent="0.25">
      <c r="A7646">
        <v>3831618.25</v>
      </c>
      <c r="B7646">
        <v>65073.71</v>
      </c>
      <c r="C7646">
        <v>630736.06000000006</v>
      </c>
      <c r="D7646">
        <v>62868.37</v>
      </c>
      <c r="E7646">
        <v>175703.5</v>
      </c>
      <c r="F7646" s="2">
        <v>3</v>
      </c>
      <c r="O7646">
        <f t="shared" si="602"/>
        <v>3.6273093843147612</v>
      </c>
      <c r="P7646">
        <f t="shared" si="603"/>
        <v>13.873878835809387</v>
      </c>
      <c r="Q7646">
        <f t="shared" si="604"/>
        <v>5.3613494036366545</v>
      </c>
      <c r="R7646">
        <f t="shared" si="605"/>
        <v>13.138493307445041</v>
      </c>
      <c r="S7646">
        <f t="shared" si="606"/>
        <v>8.2892270590516439</v>
      </c>
      <c r="T7646" s="2">
        <v>3</v>
      </c>
    </row>
    <row r="7647" spans="1:20" x14ac:dyDescent="0.25">
      <c r="A7647">
        <v>4032488.25</v>
      </c>
      <c r="B7647">
        <v>64925.18</v>
      </c>
      <c r="C7647">
        <v>634252.06000000006</v>
      </c>
      <c r="D7647">
        <v>62914.720000000001</v>
      </c>
      <c r="E7647">
        <v>176430.05</v>
      </c>
      <c r="F7647" s="2">
        <v>3</v>
      </c>
      <c r="O7647">
        <f t="shared" si="602"/>
        <v>3.8232549792226815</v>
      </c>
      <c r="P7647">
        <f t="shared" si="603"/>
        <v>13.836895749327928</v>
      </c>
      <c r="Q7647">
        <f t="shared" si="604"/>
        <v>5.3929989986773856</v>
      </c>
      <c r="R7647">
        <f t="shared" si="605"/>
        <v>13.150060831199081</v>
      </c>
      <c r="S7647">
        <f t="shared" si="606"/>
        <v>8.3282659678110047</v>
      </c>
      <c r="T7647" s="2">
        <v>3</v>
      </c>
    </row>
    <row r="7648" spans="1:20" x14ac:dyDescent="0.25">
      <c r="A7648">
        <v>5022685.5</v>
      </c>
      <c r="B7648">
        <v>66493.509999999995</v>
      </c>
      <c r="C7648">
        <v>659368.93999999994</v>
      </c>
      <c r="D7648">
        <v>64679.13</v>
      </c>
      <c r="E7648">
        <v>182271.27</v>
      </c>
      <c r="F7648" s="2">
        <v>3</v>
      </c>
      <c r="O7648">
        <f t="shared" si="602"/>
        <v>4.7891771638567056</v>
      </c>
      <c r="P7648">
        <f t="shared" si="603"/>
        <v>14.227400590245379</v>
      </c>
      <c r="Q7648">
        <f t="shared" si="604"/>
        <v>5.6190908873823426</v>
      </c>
      <c r="R7648">
        <f t="shared" si="605"/>
        <v>13.590402893483171</v>
      </c>
      <c r="S7648">
        <f t="shared" si="606"/>
        <v>8.6421257911175324</v>
      </c>
      <c r="T7648" s="2">
        <v>3</v>
      </c>
    </row>
    <row r="7649" spans="1:20" x14ac:dyDescent="0.25">
      <c r="A7649">
        <v>4133198.75</v>
      </c>
      <c r="B7649">
        <v>67814.570000000007</v>
      </c>
      <c r="C7649">
        <v>672357.19</v>
      </c>
      <c r="D7649">
        <v>65826.69</v>
      </c>
      <c r="E7649">
        <v>183644.19</v>
      </c>
      <c r="F7649" s="2">
        <v>3</v>
      </c>
      <c r="O7649">
        <f t="shared" si="602"/>
        <v>3.9214965226884755</v>
      </c>
      <c r="P7649">
        <f t="shared" si="603"/>
        <v>14.556336672028173</v>
      </c>
      <c r="Q7649">
        <f t="shared" si="604"/>
        <v>5.7360058056951342</v>
      </c>
      <c r="R7649">
        <f t="shared" si="605"/>
        <v>13.876798310078367</v>
      </c>
      <c r="S7649">
        <f t="shared" si="606"/>
        <v>8.7158953852458172</v>
      </c>
      <c r="T7649" s="2">
        <v>3</v>
      </c>
    </row>
    <row r="7650" spans="1:20" x14ac:dyDescent="0.25">
      <c r="A7650">
        <v>4155211.75</v>
      </c>
      <c r="B7650">
        <v>67706.95</v>
      </c>
      <c r="C7650">
        <v>674349.69</v>
      </c>
      <c r="D7650">
        <v>65372.83</v>
      </c>
      <c r="E7650">
        <v>185037.95</v>
      </c>
      <c r="F7650" s="2">
        <v>3</v>
      </c>
      <c r="O7650">
        <f t="shared" si="602"/>
        <v>3.9429698655505656</v>
      </c>
      <c r="P7650">
        <f t="shared" si="603"/>
        <v>14.529539932196927</v>
      </c>
      <c r="Q7650">
        <f t="shared" si="604"/>
        <v>5.7539414763773458</v>
      </c>
      <c r="R7650">
        <f t="shared" si="605"/>
        <v>13.763528917823587</v>
      </c>
      <c r="S7650">
        <f t="shared" si="606"/>
        <v>8.7907847520787232</v>
      </c>
      <c r="T7650" s="2">
        <v>3</v>
      </c>
    </row>
    <row r="7651" spans="1:20" x14ac:dyDescent="0.25">
      <c r="A7651">
        <v>4145749</v>
      </c>
      <c r="B7651">
        <v>67653.27</v>
      </c>
      <c r="C7651">
        <v>676354</v>
      </c>
      <c r="D7651">
        <v>65877.509999999995</v>
      </c>
      <c r="E7651">
        <v>185843.92</v>
      </c>
      <c r="F7651" s="2">
        <v>3</v>
      </c>
      <c r="O7651">
        <f t="shared" si="602"/>
        <v>3.933739098496178</v>
      </c>
      <c r="P7651">
        <f t="shared" si="603"/>
        <v>14.516173931508012</v>
      </c>
      <c r="Q7651">
        <f t="shared" si="604"/>
        <v>5.7719834558529124</v>
      </c>
      <c r="R7651">
        <f t="shared" si="605"/>
        <v>13.889481407320662</v>
      </c>
      <c r="S7651">
        <f t="shared" si="606"/>
        <v>8.834091047987858</v>
      </c>
      <c r="T7651" s="2">
        <v>3</v>
      </c>
    </row>
    <row r="7652" spans="1:20" x14ac:dyDescent="0.25">
      <c r="A7652">
        <v>4167896.25</v>
      </c>
      <c r="B7652">
        <v>67868.509999999995</v>
      </c>
      <c r="C7652">
        <v>669062.38</v>
      </c>
      <c r="D7652">
        <v>65725.289999999994</v>
      </c>
      <c r="E7652">
        <v>185238.78</v>
      </c>
      <c r="F7652" s="2">
        <v>3</v>
      </c>
      <c r="O7652">
        <f t="shared" si="602"/>
        <v>3.9553434001680272</v>
      </c>
      <c r="P7652">
        <f t="shared" si="603"/>
        <v>14.569767411170499</v>
      </c>
      <c r="Q7652">
        <f t="shared" si="604"/>
        <v>5.7063472726359343</v>
      </c>
      <c r="R7652">
        <f t="shared" si="605"/>
        <v>13.851492012156903</v>
      </c>
      <c r="S7652">
        <f t="shared" si="606"/>
        <v>8.8015757286751608</v>
      </c>
      <c r="T7652" s="2">
        <v>3</v>
      </c>
    </row>
    <row r="7653" spans="1:20" x14ac:dyDescent="0.25">
      <c r="A7653">
        <v>4171079.5</v>
      </c>
      <c r="B7653">
        <v>67546.17</v>
      </c>
      <c r="C7653">
        <v>675016.5</v>
      </c>
      <c r="D7653">
        <v>65523.42</v>
      </c>
      <c r="E7653">
        <v>185037.95</v>
      </c>
      <c r="F7653" s="2">
        <v>3</v>
      </c>
      <c r="O7653">
        <f t="shared" si="602"/>
        <v>3.9584486115733672</v>
      </c>
      <c r="P7653">
        <f t="shared" si="603"/>
        <v>14.489506668583589</v>
      </c>
      <c r="Q7653">
        <f t="shared" si="604"/>
        <v>5.7599438274777759</v>
      </c>
      <c r="R7653">
        <f t="shared" si="605"/>
        <v>13.801111515496101</v>
      </c>
      <c r="S7653">
        <f t="shared" si="606"/>
        <v>8.7907847520787232</v>
      </c>
      <c r="T7653" s="2">
        <v>3</v>
      </c>
    </row>
    <row r="7654" spans="1:20" x14ac:dyDescent="0.25">
      <c r="A7654">
        <v>4065508.75</v>
      </c>
      <c r="B7654">
        <v>67386.16</v>
      </c>
      <c r="C7654">
        <v>675684.56</v>
      </c>
      <c r="D7654">
        <v>65573.77</v>
      </c>
      <c r="E7654">
        <v>184837.55</v>
      </c>
      <c r="F7654" s="2">
        <v>3</v>
      </c>
      <c r="O7654">
        <f t="shared" si="602"/>
        <v>3.8554659690004329</v>
      </c>
      <c r="P7654">
        <f t="shared" si="603"/>
        <v>14.44966513038997</v>
      </c>
      <c r="Q7654">
        <f t="shared" si="604"/>
        <v>5.765957430567342</v>
      </c>
      <c r="R7654">
        <f t="shared" si="605"/>
        <v>13.813677315302272</v>
      </c>
      <c r="S7654">
        <f t="shared" si="606"/>
        <v>8.7800168801973975</v>
      </c>
      <c r="T7654" s="2">
        <v>3</v>
      </c>
    </row>
    <row r="7655" spans="1:20" x14ac:dyDescent="0.25">
      <c r="A7655">
        <v>310491.21999999997</v>
      </c>
      <c r="B7655">
        <v>26074.560000000001</v>
      </c>
      <c r="C7655">
        <v>207455.42</v>
      </c>
      <c r="D7655">
        <v>122224.88</v>
      </c>
      <c r="E7655">
        <v>95647.3</v>
      </c>
      <c r="F7655" s="2">
        <v>3</v>
      </c>
      <c r="O7655">
        <f t="shared" si="602"/>
        <v>0.19250413395528701</v>
      </c>
      <c r="P7655">
        <f t="shared" si="603"/>
        <v>4.1633224690588788</v>
      </c>
      <c r="Q7655">
        <f t="shared" si="604"/>
        <v>1.5511500735509223</v>
      </c>
      <c r="R7655">
        <f t="shared" si="605"/>
        <v>27.952038925179135</v>
      </c>
      <c r="S7655">
        <f t="shared" si="606"/>
        <v>3.9876556772868361</v>
      </c>
      <c r="T7655" s="2">
        <v>3</v>
      </c>
    </row>
    <row r="7656" spans="1:20" x14ac:dyDescent="0.25">
      <c r="A7656">
        <v>2011787.87</v>
      </c>
      <c r="B7656">
        <v>43170.32</v>
      </c>
      <c r="C7656">
        <v>407724.47</v>
      </c>
      <c r="D7656">
        <v>29459.15</v>
      </c>
      <c r="E7656">
        <v>77622.8</v>
      </c>
      <c r="F7656" s="2">
        <v>3</v>
      </c>
      <c r="O7656">
        <f t="shared" si="602"/>
        <v>1.8520928440618309</v>
      </c>
      <c r="P7656">
        <f t="shared" si="603"/>
        <v>8.4200650163307724</v>
      </c>
      <c r="Q7656">
        <f t="shared" si="604"/>
        <v>3.3538902133950357</v>
      </c>
      <c r="R7656">
        <f t="shared" si="605"/>
        <v>4.8005872458704255</v>
      </c>
      <c r="S7656">
        <f t="shared" si="606"/>
        <v>3.0191651247672344</v>
      </c>
      <c r="T7656" s="2">
        <v>3</v>
      </c>
    </row>
    <row r="7657" spans="1:20" x14ac:dyDescent="0.25">
      <c r="A7657">
        <v>2864335.75</v>
      </c>
      <c r="B7657">
        <v>54099.75</v>
      </c>
      <c r="C7657">
        <v>516259.12</v>
      </c>
      <c r="D7657">
        <v>44614.85</v>
      </c>
      <c r="E7657">
        <v>125829.45</v>
      </c>
      <c r="F7657" s="2">
        <v>3</v>
      </c>
      <c r="O7657">
        <f t="shared" si="602"/>
        <v>2.6837401857957186</v>
      </c>
      <c r="P7657">
        <f t="shared" si="603"/>
        <v>11.141428073511609</v>
      </c>
      <c r="Q7657">
        <f t="shared" si="604"/>
        <v>4.3308747755075139</v>
      </c>
      <c r="R7657">
        <f t="shared" si="605"/>
        <v>8.5829803366820752</v>
      </c>
      <c r="S7657">
        <f t="shared" si="606"/>
        <v>5.6093998105348879</v>
      </c>
      <c r="T7657" s="2">
        <v>3</v>
      </c>
    </row>
    <row r="7658" spans="1:20" x14ac:dyDescent="0.25">
      <c r="A7658">
        <v>3449263.25</v>
      </c>
      <c r="B7658">
        <v>59701.49</v>
      </c>
      <c r="C7658">
        <v>586315.5</v>
      </c>
      <c r="D7658">
        <v>53997.05</v>
      </c>
      <c r="E7658">
        <v>150058.60999999999</v>
      </c>
      <c r="F7658" s="2">
        <v>3</v>
      </c>
      <c r="O7658">
        <f t="shared" si="602"/>
        <v>3.2543279637889597</v>
      </c>
      <c r="P7658">
        <f t="shared" si="603"/>
        <v>12.536228012020038</v>
      </c>
      <c r="Q7658">
        <f t="shared" si="604"/>
        <v>4.9614936768213829</v>
      </c>
      <c r="R7658">
        <f t="shared" si="605"/>
        <v>10.924486730752495</v>
      </c>
      <c r="S7658">
        <f t="shared" si="606"/>
        <v>6.9112785065034759</v>
      </c>
      <c r="T7658" s="2">
        <v>3</v>
      </c>
    </row>
    <row r="7659" spans="1:20" x14ac:dyDescent="0.25">
      <c r="A7659">
        <v>3729569.75</v>
      </c>
      <c r="B7659">
        <v>62822.09</v>
      </c>
      <c r="C7659">
        <v>619854.75</v>
      </c>
      <c r="D7659">
        <v>58999.77</v>
      </c>
      <c r="E7659">
        <v>165321.28</v>
      </c>
      <c r="F7659" s="2">
        <v>3</v>
      </c>
      <c r="O7659">
        <f t="shared" si="602"/>
        <v>3.5277626424321462</v>
      </c>
      <c r="P7659">
        <f t="shared" si="603"/>
        <v>13.313238849386535</v>
      </c>
      <c r="Q7659">
        <f t="shared" si="604"/>
        <v>5.2634002981154211</v>
      </c>
      <c r="R7659">
        <f t="shared" si="605"/>
        <v>12.173010623628789</v>
      </c>
      <c r="S7659">
        <f t="shared" si="606"/>
        <v>7.731370697755624</v>
      </c>
      <c r="T7659" s="2">
        <v>3</v>
      </c>
    </row>
    <row r="7660" spans="1:20" x14ac:dyDescent="0.25">
      <c r="A7660">
        <v>3773376.25</v>
      </c>
      <c r="B7660">
        <v>63429.14</v>
      </c>
      <c r="C7660">
        <v>622681.68999999994</v>
      </c>
      <c r="D7660">
        <v>61597.69</v>
      </c>
      <c r="E7660">
        <v>171812.08</v>
      </c>
      <c r="F7660" s="2">
        <v>3</v>
      </c>
      <c r="O7660">
        <f t="shared" si="602"/>
        <v>3.5704952092830142</v>
      </c>
      <c r="P7660">
        <f t="shared" si="603"/>
        <v>13.464390688399332</v>
      </c>
      <c r="Q7660">
        <f t="shared" si="604"/>
        <v>5.2888472566491069</v>
      </c>
      <c r="R7660">
        <f t="shared" si="605"/>
        <v>12.821370953965323</v>
      </c>
      <c r="S7660">
        <f t="shared" si="606"/>
        <v>8.0801336858159978</v>
      </c>
      <c r="T7660" s="2">
        <v>3</v>
      </c>
    </row>
    <row r="7661" spans="1:20" x14ac:dyDescent="0.25">
      <c r="A7661">
        <v>3789084.25</v>
      </c>
      <c r="B7661">
        <v>64386.32</v>
      </c>
      <c r="C7661">
        <v>628992.63</v>
      </c>
      <c r="D7661">
        <v>61420.34</v>
      </c>
      <c r="E7661">
        <v>173913.05</v>
      </c>
      <c r="F7661" s="2">
        <v>3</v>
      </c>
      <c r="O7661">
        <f t="shared" si="602"/>
        <v>3.5858181216383365</v>
      </c>
      <c r="P7661">
        <f t="shared" si="603"/>
        <v>13.702722814692502</v>
      </c>
      <c r="Q7661">
        <f t="shared" si="604"/>
        <v>5.3456557593016534</v>
      </c>
      <c r="R7661">
        <f t="shared" si="605"/>
        <v>12.777109889504068</v>
      </c>
      <c r="S7661">
        <f t="shared" si="606"/>
        <v>8.1930227865470666</v>
      </c>
      <c r="T7661" s="2">
        <v>3</v>
      </c>
    </row>
    <row r="7662" spans="1:20" x14ac:dyDescent="0.25">
      <c r="A7662">
        <v>3942252.25</v>
      </c>
      <c r="B7662">
        <v>65775.95</v>
      </c>
      <c r="C7662">
        <v>651192.37</v>
      </c>
      <c r="D7662">
        <v>62500</v>
      </c>
      <c r="E7662">
        <v>174090.45</v>
      </c>
      <c r="F7662" s="2">
        <v>3</v>
      </c>
      <c r="O7662">
        <f t="shared" si="602"/>
        <v>3.7352311493719768</v>
      </c>
      <c r="P7662">
        <f t="shared" si="603"/>
        <v>14.048732418592266</v>
      </c>
      <c r="Q7662">
        <f t="shared" si="604"/>
        <v>5.5454887459368969</v>
      </c>
      <c r="R7662">
        <f t="shared" si="605"/>
        <v>13.046559570114379</v>
      </c>
      <c r="S7662">
        <f t="shared" si="606"/>
        <v>8.2025548248292388</v>
      </c>
      <c r="T7662" s="2">
        <v>3</v>
      </c>
    </row>
    <row r="7663" spans="1:20" x14ac:dyDescent="0.25">
      <c r="A7663">
        <v>3979596.75</v>
      </c>
      <c r="B7663">
        <v>66286.899999999994</v>
      </c>
      <c r="C7663">
        <v>652437.06000000006</v>
      </c>
      <c r="D7663">
        <v>63808.57</v>
      </c>
      <c r="E7663">
        <v>178646.2</v>
      </c>
      <c r="F7663" s="2">
        <v>3</v>
      </c>
      <c r="O7663">
        <f t="shared" si="602"/>
        <v>3.7716601346312926</v>
      </c>
      <c r="P7663">
        <f t="shared" si="603"/>
        <v>14.17595592924804</v>
      </c>
      <c r="Q7663">
        <f t="shared" si="604"/>
        <v>5.5566929366226905</v>
      </c>
      <c r="R7663">
        <f t="shared" si="605"/>
        <v>13.373138093497886</v>
      </c>
      <c r="S7663">
        <f t="shared" si="606"/>
        <v>8.447343908279052</v>
      </c>
      <c r="T7663" s="2">
        <v>3</v>
      </c>
    </row>
    <row r="7664" spans="1:20" x14ac:dyDescent="0.25">
      <c r="A7664">
        <v>3994149.25</v>
      </c>
      <c r="B7664">
        <v>65826.69</v>
      </c>
      <c r="C7664">
        <v>652437.06000000006</v>
      </c>
      <c r="D7664">
        <v>64192.58</v>
      </c>
      <c r="E7664">
        <v>180154.83</v>
      </c>
      <c r="F7664" s="2">
        <v>3</v>
      </c>
      <c r="O7664">
        <f t="shared" si="602"/>
        <v>3.7858558745122979</v>
      </c>
      <c r="P7664">
        <f t="shared" si="603"/>
        <v>14.061366376769531</v>
      </c>
      <c r="Q7664">
        <f t="shared" si="604"/>
        <v>5.5566929366226905</v>
      </c>
      <c r="R7664">
        <f t="shared" si="605"/>
        <v>13.468975090192369</v>
      </c>
      <c r="S7664">
        <f t="shared" si="606"/>
        <v>8.5284054579612949</v>
      </c>
      <c r="T7664" s="2">
        <v>3</v>
      </c>
    </row>
    <row r="7665" spans="1:20" x14ac:dyDescent="0.25">
      <c r="A7665">
        <v>3933733.5</v>
      </c>
      <c r="B7665">
        <v>65877.509999999995</v>
      </c>
      <c r="C7665">
        <v>644430.43999999994</v>
      </c>
      <c r="D7665">
        <v>63856.32</v>
      </c>
      <c r="E7665">
        <v>179775.28</v>
      </c>
      <c r="F7665" s="2">
        <v>3</v>
      </c>
      <c r="O7665">
        <f t="shared" si="602"/>
        <v>3.7269212397955251</v>
      </c>
      <c r="P7665">
        <f t="shared" si="603"/>
        <v>14.074020254470923</v>
      </c>
      <c r="Q7665">
        <f t="shared" si="604"/>
        <v>5.4846206156201252</v>
      </c>
      <c r="R7665">
        <f t="shared" si="605"/>
        <v>13.385055013870172</v>
      </c>
      <c r="S7665">
        <f t="shared" si="606"/>
        <v>8.508011516980476</v>
      </c>
      <c r="T7665" s="2">
        <v>3</v>
      </c>
    </row>
    <row r="7666" spans="1:20" x14ac:dyDescent="0.25">
      <c r="A7666">
        <v>3973805.5</v>
      </c>
      <c r="B7666">
        <v>66081.570000000007</v>
      </c>
      <c r="C7666">
        <v>649334.18999999994</v>
      </c>
      <c r="D7666">
        <v>63618.29</v>
      </c>
      <c r="E7666">
        <v>178646.2</v>
      </c>
      <c r="F7666" s="2">
        <v>3</v>
      </c>
      <c r="O7666">
        <f t="shared" si="602"/>
        <v>3.7660108593462303</v>
      </c>
      <c r="P7666">
        <f t="shared" si="603"/>
        <v>14.124829980636731</v>
      </c>
      <c r="Q7666">
        <f t="shared" si="604"/>
        <v>5.5287621689992443</v>
      </c>
      <c r="R7666">
        <f t="shared" si="605"/>
        <v>13.325650101698125</v>
      </c>
      <c r="S7666">
        <f t="shared" si="606"/>
        <v>8.447343908279052</v>
      </c>
      <c r="T7666" s="2">
        <v>3</v>
      </c>
    </row>
    <row r="7667" spans="1:20" x14ac:dyDescent="0.25">
      <c r="A7667">
        <v>4068537.25</v>
      </c>
      <c r="B7667">
        <v>66184.08</v>
      </c>
      <c r="C7667">
        <v>656199.93999999994</v>
      </c>
      <c r="D7667">
        <v>64240.9</v>
      </c>
      <c r="E7667">
        <v>179964.84</v>
      </c>
      <c r="F7667" s="2">
        <v>3</v>
      </c>
      <c r="O7667">
        <f t="shared" si="602"/>
        <v>3.8584202241613763</v>
      </c>
      <c r="P7667">
        <f t="shared" si="603"/>
        <v>14.150354360864389</v>
      </c>
      <c r="Q7667">
        <f t="shared" si="604"/>
        <v>5.5905648445256659</v>
      </c>
      <c r="R7667">
        <f t="shared" si="605"/>
        <v>13.481034264902084</v>
      </c>
      <c r="S7667">
        <f t="shared" si="606"/>
        <v>8.5181969351133286</v>
      </c>
      <c r="T7667" s="2">
        <v>3</v>
      </c>
    </row>
    <row r="7668" spans="1:20" x14ac:dyDescent="0.25">
      <c r="A7668">
        <v>3959400.75</v>
      </c>
      <c r="B7668">
        <v>65725.289999999994</v>
      </c>
      <c r="C7668">
        <v>645649.43999999994</v>
      </c>
      <c r="D7668">
        <v>64483.63</v>
      </c>
      <c r="E7668">
        <v>179775.28</v>
      </c>
      <c r="F7668" s="2">
        <v>3</v>
      </c>
      <c r="O7668">
        <f t="shared" si="602"/>
        <v>3.7519592473173069</v>
      </c>
      <c r="P7668">
        <f t="shared" si="603"/>
        <v>14.036118379939126</v>
      </c>
      <c r="Q7668">
        <f t="shared" si="604"/>
        <v>5.4955935554252022</v>
      </c>
      <c r="R7668">
        <f t="shared" si="605"/>
        <v>13.541612151435382</v>
      </c>
      <c r="S7668">
        <f t="shared" si="606"/>
        <v>8.508011516980476</v>
      </c>
      <c r="T7668" s="2">
        <v>3</v>
      </c>
    </row>
    <row r="7669" spans="1:20" x14ac:dyDescent="0.25">
      <c r="A7669">
        <v>3988315.5</v>
      </c>
      <c r="B7669">
        <v>66030.44</v>
      </c>
      <c r="C7669">
        <v>651192.37</v>
      </c>
      <c r="D7669">
        <v>63808.57</v>
      </c>
      <c r="E7669">
        <v>177901.33</v>
      </c>
      <c r="F7669" s="2">
        <v>3</v>
      </c>
      <c r="O7669">
        <f t="shared" si="602"/>
        <v>3.780165141131036</v>
      </c>
      <c r="P7669">
        <f t="shared" si="603"/>
        <v>14.112098914779345</v>
      </c>
      <c r="Q7669">
        <f t="shared" si="604"/>
        <v>5.5454887459368969</v>
      </c>
      <c r="R7669">
        <f t="shared" si="605"/>
        <v>13.373138093497886</v>
      </c>
      <c r="S7669">
        <f t="shared" si="606"/>
        <v>8.4073206311920128</v>
      </c>
      <c r="T7669" s="2">
        <v>3</v>
      </c>
    </row>
    <row r="7670" spans="1:20" x14ac:dyDescent="0.25">
      <c r="A7670">
        <v>4020613.5</v>
      </c>
      <c r="B7670">
        <v>66753.59</v>
      </c>
      <c r="C7670">
        <v>654940.81000000006</v>
      </c>
      <c r="D7670">
        <v>64386.32</v>
      </c>
      <c r="E7670">
        <v>178833.39</v>
      </c>
      <c r="F7670" s="2">
        <v>3</v>
      </c>
      <c r="O7670">
        <f t="shared" si="602"/>
        <v>3.8116713432733969</v>
      </c>
      <c r="P7670">
        <f t="shared" si="603"/>
        <v>14.292158963180801</v>
      </c>
      <c r="Q7670">
        <f t="shared" si="604"/>
        <v>5.5792306708613797</v>
      </c>
      <c r="R7670">
        <f t="shared" si="605"/>
        <v>13.517326590777222</v>
      </c>
      <c r="S7670">
        <f t="shared" si="606"/>
        <v>8.4574019818192987</v>
      </c>
      <c r="T7670" s="2">
        <v>3</v>
      </c>
    </row>
    <row r="7671" spans="1:20" x14ac:dyDescent="0.25">
      <c r="A7671">
        <v>4005868</v>
      </c>
      <c r="B7671">
        <v>66338.429999999993</v>
      </c>
      <c r="C7671">
        <v>659368.93999999994</v>
      </c>
      <c r="D7671">
        <v>64289.3</v>
      </c>
      <c r="E7671">
        <v>181110.72</v>
      </c>
      <c r="F7671" s="2">
        <v>3</v>
      </c>
      <c r="O7671">
        <f t="shared" si="602"/>
        <v>3.7972873348614153</v>
      </c>
      <c r="P7671">
        <f t="shared" si="603"/>
        <v>14.188786592726053</v>
      </c>
      <c r="Q7671">
        <f t="shared" si="604"/>
        <v>5.6190908873823426</v>
      </c>
      <c r="R7671">
        <f t="shared" si="605"/>
        <v>13.49311340513284</v>
      </c>
      <c r="S7671">
        <f t="shared" si="606"/>
        <v>8.5797672396610913</v>
      </c>
      <c r="T7671" s="2">
        <v>3</v>
      </c>
    </row>
    <row r="7672" spans="1:20" x14ac:dyDescent="0.25">
      <c r="A7672">
        <v>4000000</v>
      </c>
      <c r="B7672">
        <v>66390.039999999994</v>
      </c>
      <c r="C7672">
        <v>655569.81000000006</v>
      </c>
      <c r="D7672">
        <v>64679.13</v>
      </c>
      <c r="E7672">
        <v>180154.83</v>
      </c>
      <c r="F7672" s="2">
        <v>3</v>
      </c>
      <c r="O7672">
        <f t="shared" si="602"/>
        <v>3.7915631911320395</v>
      </c>
      <c r="P7672">
        <f t="shared" si="603"/>
        <v>14.201637175728198</v>
      </c>
      <c r="Q7672">
        <f t="shared" si="604"/>
        <v>5.5848926717944343</v>
      </c>
      <c r="R7672">
        <f t="shared" si="605"/>
        <v>13.590402893483171</v>
      </c>
      <c r="S7672">
        <f t="shared" si="606"/>
        <v>8.5284054579612949</v>
      </c>
      <c r="T7672" s="2">
        <v>3</v>
      </c>
    </row>
    <row r="7673" spans="1:20" x14ac:dyDescent="0.25">
      <c r="A7673">
        <v>3953668</v>
      </c>
      <c r="B7673">
        <v>66235.45</v>
      </c>
      <c r="C7673">
        <v>653061.25</v>
      </c>
      <c r="D7673">
        <v>64386.32</v>
      </c>
      <c r="E7673">
        <v>181689.14</v>
      </c>
      <c r="F7673" s="2">
        <v>3</v>
      </c>
      <c r="O7673">
        <f t="shared" si="602"/>
        <v>3.7463670378823073</v>
      </c>
      <c r="P7673">
        <f t="shared" si="603"/>
        <v>14.163145185294152</v>
      </c>
      <c r="Q7673">
        <f t="shared" si="604"/>
        <v>5.5623116399015506</v>
      </c>
      <c r="R7673">
        <f t="shared" si="605"/>
        <v>13.517326590777222</v>
      </c>
      <c r="S7673">
        <f t="shared" si="606"/>
        <v>8.6108468427229496</v>
      </c>
      <c r="T7673" s="2">
        <v>3</v>
      </c>
    </row>
    <row r="7674" spans="1:20" x14ac:dyDescent="0.25">
      <c r="A7674">
        <v>3939408.5</v>
      </c>
      <c r="B7674">
        <v>66338.429999999993</v>
      </c>
      <c r="C7674">
        <v>649952.38</v>
      </c>
      <c r="D7674">
        <v>64192.58</v>
      </c>
      <c r="E7674">
        <v>179586.11</v>
      </c>
      <c r="F7674" s="2">
        <v>3</v>
      </c>
      <c r="O7674">
        <f t="shared" si="602"/>
        <v>3.7324571149939243</v>
      </c>
      <c r="P7674">
        <f t="shared" si="603"/>
        <v>14.188786592726053</v>
      </c>
      <c r="Q7674">
        <f t="shared" si="604"/>
        <v>5.5343268627302544</v>
      </c>
      <c r="R7674">
        <f t="shared" si="605"/>
        <v>13.468975090192369</v>
      </c>
      <c r="S7674">
        <f t="shared" si="606"/>
        <v>8.4978470542869129</v>
      </c>
      <c r="T7674" s="2">
        <v>3</v>
      </c>
    </row>
    <row r="7675" spans="1:20" x14ac:dyDescent="0.25">
      <c r="A7675">
        <v>4062484.5</v>
      </c>
      <c r="B7675">
        <v>66963.12</v>
      </c>
      <c r="C7675">
        <v>664503.56000000006</v>
      </c>
      <c r="D7675">
        <v>64144.32</v>
      </c>
      <c r="E7675">
        <v>178646.2</v>
      </c>
      <c r="F7675" s="2">
        <v>3</v>
      </c>
      <c r="O7675">
        <f t="shared" si="602"/>
        <v>3.85251585964911</v>
      </c>
      <c r="P7675">
        <f t="shared" si="603"/>
        <v>14.344330686808757</v>
      </c>
      <c r="Q7675">
        <f t="shared" si="604"/>
        <v>5.6653106381468605</v>
      </c>
      <c r="R7675">
        <f t="shared" si="605"/>
        <v>13.456930889623436</v>
      </c>
      <c r="S7675">
        <f t="shared" si="606"/>
        <v>8.447343908279052</v>
      </c>
      <c r="T7675" s="2">
        <v>3</v>
      </c>
    </row>
    <row r="7676" spans="1:20" x14ac:dyDescent="0.25">
      <c r="A7676">
        <v>4062484.5</v>
      </c>
      <c r="B7676">
        <v>66649.31</v>
      </c>
      <c r="C7676">
        <v>662568.75</v>
      </c>
      <c r="D7676">
        <v>64826.54</v>
      </c>
      <c r="E7676">
        <v>182466.14</v>
      </c>
      <c r="F7676" s="2">
        <v>3</v>
      </c>
      <c r="O7676">
        <f t="shared" si="602"/>
        <v>3.85251585964911</v>
      </c>
      <c r="P7676">
        <f t="shared" si="603"/>
        <v>14.26619386348184</v>
      </c>
      <c r="Q7676">
        <f t="shared" si="604"/>
        <v>5.647894269267236</v>
      </c>
      <c r="R7676">
        <f t="shared" si="605"/>
        <v>13.627191861694243</v>
      </c>
      <c r="S7676">
        <f t="shared" si="606"/>
        <v>8.6525965256161079</v>
      </c>
      <c r="T7676" s="2">
        <v>3</v>
      </c>
    </row>
    <row r="7677" spans="1:20" x14ac:dyDescent="0.25">
      <c r="A7677">
        <v>4089865.25</v>
      </c>
      <c r="B7677">
        <v>67386.16</v>
      </c>
      <c r="C7677">
        <v>666449.75</v>
      </c>
      <c r="D7677">
        <v>64630.14</v>
      </c>
      <c r="E7677">
        <v>181495.92</v>
      </c>
      <c r="F7677" s="2">
        <v>3</v>
      </c>
      <c r="O7677">
        <f t="shared" si="602"/>
        <v>3.8792253600611923</v>
      </c>
      <c r="P7677">
        <f t="shared" si="603"/>
        <v>14.44966513038997</v>
      </c>
      <c r="Q7677">
        <f t="shared" si="604"/>
        <v>5.6828294451355745</v>
      </c>
      <c r="R7677">
        <f t="shared" si="605"/>
        <v>13.578176507534724</v>
      </c>
      <c r="S7677">
        <f t="shared" si="606"/>
        <v>8.6004647658521414</v>
      </c>
      <c r="T7677" s="2">
        <v>3</v>
      </c>
    </row>
    <row r="7678" spans="1:20" x14ac:dyDescent="0.25">
      <c r="A7678">
        <v>4089865.25</v>
      </c>
      <c r="B7678">
        <v>67332.98</v>
      </c>
      <c r="C7678">
        <v>668407.31000000006</v>
      </c>
      <c r="D7678">
        <v>65222.93</v>
      </c>
      <c r="E7678">
        <v>182466.14</v>
      </c>
      <c r="F7678" s="2">
        <v>3</v>
      </c>
      <c r="O7678">
        <f t="shared" si="602"/>
        <v>3.8792253600611923</v>
      </c>
      <c r="P7678">
        <f t="shared" si="603"/>
        <v>14.436423626726842</v>
      </c>
      <c r="Q7678">
        <f t="shared" si="604"/>
        <v>5.7004506002174669</v>
      </c>
      <c r="R7678">
        <f t="shared" si="605"/>
        <v>13.726118522770065</v>
      </c>
      <c r="S7678">
        <f t="shared" si="606"/>
        <v>8.6525965256161079</v>
      </c>
      <c r="T7678" s="2">
        <v>3</v>
      </c>
    </row>
    <row r="7679" spans="1:20" x14ac:dyDescent="0.25">
      <c r="A7679">
        <v>4242361.5</v>
      </c>
      <c r="B7679">
        <v>68577.55</v>
      </c>
      <c r="C7679">
        <v>695652.19</v>
      </c>
      <c r="D7679">
        <v>65173.120000000003</v>
      </c>
      <c r="E7679">
        <v>183249.83</v>
      </c>
      <c r="F7679" s="2">
        <v>3</v>
      </c>
      <c r="O7679">
        <f t="shared" si="602"/>
        <v>4.0279831060037274</v>
      </c>
      <c r="P7679">
        <f t="shared" si="603"/>
        <v>14.746314153504137</v>
      </c>
      <c r="Q7679">
        <f t="shared" si="604"/>
        <v>5.9456978752269398</v>
      </c>
      <c r="R7679">
        <f t="shared" si="605"/>
        <v>13.713687490230932</v>
      </c>
      <c r="S7679">
        <f t="shared" si="606"/>
        <v>8.6947056748909279</v>
      </c>
      <c r="T7679" s="2">
        <v>3</v>
      </c>
    </row>
    <row r="7680" spans="1:20" x14ac:dyDescent="0.25">
      <c r="A7680">
        <v>4333245</v>
      </c>
      <c r="B7680">
        <v>69640.91</v>
      </c>
      <c r="C7680">
        <v>697785.38</v>
      </c>
      <c r="D7680">
        <v>67015.7</v>
      </c>
      <c r="E7680">
        <v>194233.69</v>
      </c>
      <c r="F7680" s="2">
        <v>3</v>
      </c>
      <c r="O7680">
        <f t="shared" si="602"/>
        <v>4.1166385621435886</v>
      </c>
      <c r="P7680">
        <f t="shared" si="603"/>
        <v>15.011084468194273</v>
      </c>
      <c r="Q7680">
        <f t="shared" si="604"/>
        <v>5.9648999797903466</v>
      </c>
      <c r="R7680">
        <f t="shared" si="605"/>
        <v>14.173538362263747</v>
      </c>
      <c r="S7680">
        <f t="shared" si="606"/>
        <v>9.2848892938649907</v>
      </c>
      <c r="T7680" s="2">
        <v>3</v>
      </c>
    </row>
    <row r="7681" spans="1:20" x14ac:dyDescent="0.25">
      <c r="A7681">
        <v>4282279</v>
      </c>
      <c r="B7681">
        <v>69133.13</v>
      </c>
      <c r="C7681">
        <v>692125.69</v>
      </c>
      <c r="D7681">
        <v>67439.41</v>
      </c>
      <c r="E7681">
        <v>194565.84</v>
      </c>
      <c r="F7681" s="2">
        <v>3</v>
      </c>
      <c r="O7681">
        <f t="shared" si="602"/>
        <v>4.0669220131811894</v>
      </c>
      <c r="P7681">
        <f t="shared" si="603"/>
        <v>14.884650268682012</v>
      </c>
      <c r="Q7681">
        <f t="shared" si="604"/>
        <v>5.913953763477469</v>
      </c>
      <c r="R7681">
        <f t="shared" si="605"/>
        <v>14.279283248775608</v>
      </c>
      <c r="S7681">
        <f t="shared" si="606"/>
        <v>9.3027363429936436</v>
      </c>
      <c r="T7681" s="2">
        <v>3</v>
      </c>
    </row>
    <row r="7682" spans="1:20" x14ac:dyDescent="0.25">
      <c r="A7682">
        <v>4177460.5</v>
      </c>
      <c r="B7682">
        <v>68085.11</v>
      </c>
      <c r="C7682">
        <v>676354</v>
      </c>
      <c r="D7682">
        <v>66753.59</v>
      </c>
      <c r="E7682">
        <v>187066.13</v>
      </c>
      <c r="F7682" s="2">
        <v>3</v>
      </c>
      <c r="O7682">
        <f t="shared" si="602"/>
        <v>3.9646731789109859</v>
      </c>
      <c r="P7682">
        <f t="shared" si="603"/>
        <v>14.623699522743141</v>
      </c>
      <c r="Q7682">
        <f t="shared" si="604"/>
        <v>5.7719834558529124</v>
      </c>
      <c r="R7682">
        <f t="shared" si="605"/>
        <v>14.108123828257884</v>
      </c>
      <c r="S7682">
        <f t="shared" si="606"/>
        <v>8.8997627081279447</v>
      </c>
      <c r="T7682" s="2">
        <v>3</v>
      </c>
    </row>
    <row r="7683" spans="1:20" x14ac:dyDescent="0.25">
      <c r="A7683">
        <v>4117617.5</v>
      </c>
      <c r="B7683">
        <v>67760.72</v>
      </c>
      <c r="C7683">
        <v>667101</v>
      </c>
      <c r="D7683">
        <v>65775.95</v>
      </c>
      <c r="E7683">
        <v>185037.95</v>
      </c>
      <c r="F7683" s="2">
        <v>3</v>
      </c>
      <c r="O7683">
        <f t="shared" ref="O7683:O7746" si="607">(100*(A7683-$I$11)/($I$10+$I$11))</f>
        <v>3.9062972530082893</v>
      </c>
      <c r="P7683">
        <f t="shared" ref="P7683:P7746" si="608">(100*(B7683-$J$11)/($J$10+$J$11))</f>
        <v>14.542928342350486</v>
      </c>
      <c r="Q7683">
        <f t="shared" ref="Q7683:Q7746" si="609">(100*(C7683-$K$11)/($K$10+$K$11))</f>
        <v>5.6886917314752434</v>
      </c>
      <c r="R7683">
        <f t="shared" ref="R7683:R7746" si="610">(100*(D7683-$L$11)/($L$10+$L$11))</f>
        <v>13.864135178357115</v>
      </c>
      <c r="S7683">
        <f t="shared" ref="S7683:S7746" si="611">(100*(E7683-$M$11)/($M$10+$M$11))</f>
        <v>8.7907847520787232</v>
      </c>
      <c r="T7683" s="2">
        <v>3</v>
      </c>
    </row>
    <row r="7684" spans="1:20" x14ac:dyDescent="0.25">
      <c r="A7684">
        <v>4092930.25</v>
      </c>
      <c r="B7684">
        <v>67121.13</v>
      </c>
      <c r="C7684">
        <v>666449.75</v>
      </c>
      <c r="D7684">
        <v>65322.79</v>
      </c>
      <c r="E7684">
        <v>183842.02</v>
      </c>
      <c r="F7684" s="2">
        <v>3</v>
      </c>
      <c r="O7684">
        <f t="shared" si="607"/>
        <v>3.8822152204106364</v>
      </c>
      <c r="P7684">
        <f t="shared" si="608"/>
        <v>14.383674236899218</v>
      </c>
      <c r="Q7684">
        <f t="shared" si="609"/>
        <v>5.6828294451355745</v>
      </c>
      <c r="R7684">
        <f t="shared" si="610"/>
        <v>13.751040484411456</v>
      </c>
      <c r="S7684">
        <f t="shared" si="611"/>
        <v>8.7265251661554082</v>
      </c>
      <c r="T7684" s="2">
        <v>3</v>
      </c>
    </row>
    <row r="7685" spans="1:20" x14ac:dyDescent="0.25">
      <c r="A7685">
        <v>4032488.25</v>
      </c>
      <c r="B7685">
        <v>66493.509999999995</v>
      </c>
      <c r="C7685">
        <v>656831.31000000006</v>
      </c>
      <c r="D7685">
        <v>65222.93</v>
      </c>
      <c r="E7685">
        <v>182271.27</v>
      </c>
      <c r="F7685" s="2">
        <v>3</v>
      </c>
      <c r="O7685">
        <f t="shared" si="607"/>
        <v>3.8232549792226815</v>
      </c>
      <c r="P7685">
        <f t="shared" si="608"/>
        <v>14.227400590245379</v>
      </c>
      <c r="Q7685">
        <f t="shared" si="609"/>
        <v>5.5962481792301233</v>
      </c>
      <c r="R7685">
        <f t="shared" si="610"/>
        <v>13.726118522770065</v>
      </c>
      <c r="S7685">
        <f t="shared" si="611"/>
        <v>8.6421257911175324</v>
      </c>
      <c r="T7685" s="2">
        <v>3</v>
      </c>
    </row>
    <row r="7686" spans="1:20" x14ac:dyDescent="0.25">
      <c r="A7686">
        <v>3982498.75</v>
      </c>
      <c r="B7686">
        <v>66132.78</v>
      </c>
      <c r="C7686">
        <v>651814.12</v>
      </c>
      <c r="D7686">
        <v>64679.13</v>
      </c>
      <c r="E7686">
        <v>179586.11</v>
      </c>
      <c r="F7686" s="2">
        <v>3</v>
      </c>
      <c r="O7686">
        <f t="shared" si="607"/>
        <v>3.7744909909882538</v>
      </c>
      <c r="P7686">
        <f t="shared" si="608"/>
        <v>14.137580966018238</v>
      </c>
      <c r="Q7686">
        <f t="shared" si="609"/>
        <v>5.5510854853329654</v>
      </c>
      <c r="R7686">
        <f t="shared" si="610"/>
        <v>13.590402893483171</v>
      </c>
      <c r="S7686">
        <f t="shared" si="611"/>
        <v>8.4978470542869129</v>
      </c>
      <c r="T7686" s="2">
        <v>3</v>
      </c>
    </row>
    <row r="7687" spans="1:20" x14ac:dyDescent="0.25">
      <c r="A7687">
        <v>4026542.25</v>
      </c>
      <c r="B7687">
        <v>66441.73</v>
      </c>
      <c r="C7687">
        <v>659368.93999999994</v>
      </c>
      <c r="D7687">
        <v>64728.19</v>
      </c>
      <c r="E7687">
        <v>179586.11</v>
      </c>
      <c r="F7687" s="2">
        <v>3</v>
      </c>
      <c r="O7687">
        <f t="shared" si="607"/>
        <v>3.8174547476932221</v>
      </c>
      <c r="P7687">
        <f t="shared" si="608"/>
        <v>14.214507678254467</v>
      </c>
      <c r="Q7687">
        <f t="shared" si="609"/>
        <v>5.6190908873823426</v>
      </c>
      <c r="R7687">
        <f t="shared" si="610"/>
        <v>13.602646749262529</v>
      </c>
      <c r="S7687">
        <f t="shared" si="611"/>
        <v>8.4978470542869129</v>
      </c>
      <c r="T7687" s="2">
        <v>3</v>
      </c>
    </row>
    <row r="7688" spans="1:20" x14ac:dyDescent="0.25">
      <c r="A7688">
        <v>4002931.75</v>
      </c>
      <c r="B7688">
        <v>66081.570000000007</v>
      </c>
      <c r="C7688">
        <v>656199.93999999994</v>
      </c>
      <c r="D7688">
        <v>64875.82</v>
      </c>
      <c r="E7688">
        <v>180918.73</v>
      </c>
      <c r="F7688" s="2">
        <v>3</v>
      </c>
      <c r="O7688">
        <f t="shared" si="607"/>
        <v>3.7944230681563402</v>
      </c>
      <c r="P7688">
        <f t="shared" si="608"/>
        <v>14.124829980636731</v>
      </c>
      <c r="Q7688">
        <f t="shared" si="609"/>
        <v>5.5905648445256659</v>
      </c>
      <c r="R7688">
        <f t="shared" si="610"/>
        <v>13.639490622656469</v>
      </c>
      <c r="S7688">
        <f t="shared" si="611"/>
        <v>8.569451253021894</v>
      </c>
      <c r="T7688" s="2">
        <v>3</v>
      </c>
    </row>
    <row r="7689" spans="1:20" x14ac:dyDescent="0.25">
      <c r="A7689">
        <v>4080697.5</v>
      </c>
      <c r="B7689">
        <v>67439.41</v>
      </c>
      <c r="C7689">
        <v>666449.75</v>
      </c>
      <c r="D7689">
        <v>64483.63</v>
      </c>
      <c r="E7689">
        <v>180727.14</v>
      </c>
      <c r="F7689" s="2">
        <v>3</v>
      </c>
      <c r="O7689">
        <f t="shared" si="607"/>
        <v>3.8702823609686599</v>
      </c>
      <c r="P7689">
        <f t="shared" si="608"/>
        <v>14.462924063636706</v>
      </c>
      <c r="Q7689">
        <f t="shared" si="609"/>
        <v>5.6828294451355745</v>
      </c>
      <c r="R7689">
        <f t="shared" si="610"/>
        <v>13.541612151435382</v>
      </c>
      <c r="S7689">
        <f t="shared" si="611"/>
        <v>8.5591567591409436</v>
      </c>
      <c r="T7689" s="2">
        <v>3</v>
      </c>
    </row>
    <row r="7690" spans="1:20" x14ac:dyDescent="0.25">
      <c r="A7690">
        <v>4126952.25</v>
      </c>
      <c r="B7690">
        <v>67599.679999999993</v>
      </c>
      <c r="C7690">
        <v>674349.69</v>
      </c>
      <c r="D7690">
        <v>65222.93</v>
      </c>
      <c r="E7690">
        <v>183249.83</v>
      </c>
      <c r="F7690" s="2">
        <v>3</v>
      </c>
      <c r="O7690">
        <f t="shared" si="607"/>
        <v>3.9154031580317707</v>
      </c>
      <c r="P7690">
        <f t="shared" si="608"/>
        <v>14.502830340283733</v>
      </c>
      <c r="Q7690">
        <f t="shared" si="609"/>
        <v>5.7539414763773458</v>
      </c>
      <c r="R7690">
        <f t="shared" si="610"/>
        <v>13.726118522770065</v>
      </c>
      <c r="S7690">
        <f t="shared" si="611"/>
        <v>8.6947056748909279</v>
      </c>
      <c r="T7690" s="2">
        <v>3</v>
      </c>
    </row>
    <row r="7691" spans="1:20" x14ac:dyDescent="0.25">
      <c r="A7691">
        <v>4086804.75</v>
      </c>
      <c r="B7691">
        <v>66910.61</v>
      </c>
      <c r="C7691">
        <v>665799.75</v>
      </c>
      <c r="D7691">
        <v>65775.95</v>
      </c>
      <c r="E7691">
        <v>185037.95</v>
      </c>
      <c r="F7691" s="2">
        <v>3</v>
      </c>
      <c r="O7691">
        <f t="shared" si="607"/>
        <v>3.8762398893925227</v>
      </c>
      <c r="P7691">
        <f t="shared" si="608"/>
        <v>14.331256009160192</v>
      </c>
      <c r="Q7691">
        <f t="shared" si="609"/>
        <v>5.6769784107850407</v>
      </c>
      <c r="R7691">
        <f t="shared" si="610"/>
        <v>13.864135178357115</v>
      </c>
      <c r="S7691">
        <f t="shared" si="611"/>
        <v>8.7907847520787232</v>
      </c>
      <c r="T7691" s="2">
        <v>3</v>
      </c>
    </row>
    <row r="7692" spans="1:20" x14ac:dyDescent="0.25">
      <c r="A7692">
        <v>4239068.5</v>
      </c>
      <c r="B7692">
        <v>67868.509999999995</v>
      </c>
      <c r="C7692">
        <v>680398.69</v>
      </c>
      <c r="D7692">
        <v>65024.13</v>
      </c>
      <c r="E7692">
        <v>181303.11</v>
      </c>
      <c r="F7692" s="2">
        <v>3</v>
      </c>
      <c r="O7692">
        <f t="shared" si="607"/>
        <v>4.0247708351617311</v>
      </c>
      <c r="P7692">
        <f t="shared" si="608"/>
        <v>14.569767411170499</v>
      </c>
      <c r="Q7692">
        <f t="shared" si="609"/>
        <v>5.8083921022025402</v>
      </c>
      <c r="R7692">
        <f t="shared" si="610"/>
        <v>13.67650420297927</v>
      </c>
      <c r="S7692">
        <f t="shared" si="611"/>
        <v>8.5901047190585373</v>
      </c>
      <c r="T7692" s="2">
        <v>3</v>
      </c>
    </row>
    <row r="7693" spans="1:20" x14ac:dyDescent="0.25">
      <c r="A7693">
        <v>5244558.5</v>
      </c>
      <c r="B7693">
        <v>68854.23</v>
      </c>
      <c r="C7693">
        <v>689330.19</v>
      </c>
      <c r="D7693">
        <v>66390.039999999994</v>
      </c>
      <c r="E7693">
        <v>190973.52</v>
      </c>
      <c r="F7693" s="2">
        <v>3</v>
      </c>
      <c r="O7693">
        <f t="shared" si="607"/>
        <v>5.0056108621640929</v>
      </c>
      <c r="P7693">
        <f t="shared" si="608"/>
        <v>14.815205827695817</v>
      </c>
      <c r="Q7693">
        <f t="shared" si="609"/>
        <v>5.8887898149745217</v>
      </c>
      <c r="R7693">
        <f t="shared" si="610"/>
        <v>14.017393013570038</v>
      </c>
      <c r="S7693">
        <f t="shared" si="611"/>
        <v>9.1097141797365619</v>
      </c>
      <c r="T7693" s="2">
        <v>3</v>
      </c>
    </row>
    <row r="7694" spans="1:20" x14ac:dyDescent="0.25">
      <c r="A7694">
        <v>3991230.25</v>
      </c>
      <c r="B7694">
        <v>66286.899999999994</v>
      </c>
      <c r="C7694">
        <v>651814.12</v>
      </c>
      <c r="D7694">
        <v>64434.94</v>
      </c>
      <c r="E7694">
        <v>180345.19</v>
      </c>
      <c r="F7694" s="2">
        <v>3</v>
      </c>
      <c r="O7694">
        <f t="shared" si="607"/>
        <v>3.7830084349168569</v>
      </c>
      <c r="P7694">
        <f t="shared" si="608"/>
        <v>14.17595592924804</v>
      </c>
      <c r="Q7694">
        <f t="shared" si="609"/>
        <v>5.5510854853329654</v>
      </c>
      <c r="R7694">
        <f t="shared" si="610"/>
        <v>13.529460636190846</v>
      </c>
      <c r="S7694">
        <f t="shared" si="611"/>
        <v>8.538633861610645</v>
      </c>
      <c r="T7694" s="2">
        <v>3</v>
      </c>
    </row>
    <row r="7695" spans="1:20" x14ac:dyDescent="0.25">
      <c r="A7695">
        <v>3956532.25</v>
      </c>
      <c r="B7695">
        <v>65826.69</v>
      </c>
      <c r="C7695">
        <v>645039.37</v>
      </c>
      <c r="D7695">
        <v>64048.04</v>
      </c>
      <c r="E7695">
        <v>179020.98</v>
      </c>
      <c r="F7695" s="2">
        <v>3</v>
      </c>
      <c r="O7695">
        <f t="shared" si="607"/>
        <v>3.7491610696949969</v>
      </c>
      <c r="P7695">
        <f t="shared" si="608"/>
        <v>14.061366376769531</v>
      </c>
      <c r="Q7695">
        <f t="shared" si="609"/>
        <v>5.4901019546156178</v>
      </c>
      <c r="R7695">
        <f t="shared" si="610"/>
        <v>13.432902385048699</v>
      </c>
      <c r="S7695">
        <f t="shared" si="611"/>
        <v>8.467481548117787</v>
      </c>
      <c r="T7695" s="2">
        <v>3</v>
      </c>
    </row>
    <row r="7696" spans="1:20" x14ac:dyDescent="0.25">
      <c r="A7696">
        <v>4000000</v>
      </c>
      <c r="B7696">
        <v>66286.899999999994</v>
      </c>
      <c r="C7696">
        <v>655569.81000000006</v>
      </c>
      <c r="D7696">
        <v>64728.19</v>
      </c>
      <c r="E7696">
        <v>179397.34</v>
      </c>
      <c r="F7696" s="2">
        <v>3</v>
      </c>
      <c r="O7696">
        <f t="shared" si="607"/>
        <v>3.7915631911320395</v>
      </c>
      <c r="P7696">
        <f t="shared" si="608"/>
        <v>14.17595592924804</v>
      </c>
      <c r="Q7696">
        <f t="shared" si="609"/>
        <v>5.5848926717944343</v>
      </c>
      <c r="R7696">
        <f t="shared" si="610"/>
        <v>13.602646749262529</v>
      </c>
      <c r="S7696">
        <f t="shared" si="611"/>
        <v>8.487704084351595</v>
      </c>
      <c r="T7696" s="2">
        <v>3</v>
      </c>
    </row>
    <row r="7697" spans="1:20" x14ac:dyDescent="0.25">
      <c r="A7697">
        <v>4177460.5</v>
      </c>
      <c r="B7697">
        <v>67760.72</v>
      </c>
      <c r="C7697">
        <v>680398.69</v>
      </c>
      <c r="D7697">
        <v>66235.45</v>
      </c>
      <c r="E7697">
        <v>181110.72</v>
      </c>
      <c r="F7697" s="2">
        <v>3</v>
      </c>
      <c r="O7697">
        <f t="shared" si="607"/>
        <v>3.9646731789109859</v>
      </c>
      <c r="P7697">
        <f t="shared" si="608"/>
        <v>14.542928342350486</v>
      </c>
      <c r="Q7697">
        <f t="shared" si="609"/>
        <v>5.8083921022025402</v>
      </c>
      <c r="R7697">
        <f t="shared" si="610"/>
        <v>13.978812139845397</v>
      </c>
      <c r="S7697">
        <f t="shared" si="611"/>
        <v>8.5797672396610913</v>
      </c>
      <c r="T7697" s="2">
        <v>3</v>
      </c>
    </row>
    <row r="7698" spans="1:20" x14ac:dyDescent="0.25">
      <c r="A7698">
        <v>4219418</v>
      </c>
      <c r="B7698">
        <v>68139.48</v>
      </c>
      <c r="C7698">
        <v>685867.38</v>
      </c>
      <c r="D7698">
        <v>66132.78</v>
      </c>
      <c r="E7698">
        <v>186861.31</v>
      </c>
      <c r="F7698" s="2">
        <v>3</v>
      </c>
      <c r="O7698">
        <f t="shared" si="607"/>
        <v>4.0056020747060224</v>
      </c>
      <c r="P7698">
        <f t="shared" si="608"/>
        <v>14.637237329327649</v>
      </c>
      <c r="Q7698">
        <f t="shared" si="609"/>
        <v>5.8576190145754916</v>
      </c>
      <c r="R7698">
        <f t="shared" si="610"/>
        <v>13.953188889277383</v>
      </c>
      <c r="S7698">
        <f t="shared" si="611"/>
        <v>8.8887573412680005</v>
      </c>
      <c r="T7698" s="2">
        <v>3</v>
      </c>
    </row>
    <row r="7699" spans="1:20" x14ac:dyDescent="0.25">
      <c r="A7699">
        <v>4148898.5</v>
      </c>
      <c r="B7699">
        <v>67814.570000000007</v>
      </c>
      <c r="C7699">
        <v>675684.56</v>
      </c>
      <c r="D7699">
        <v>65877.509999999995</v>
      </c>
      <c r="E7699">
        <v>187066.13</v>
      </c>
      <c r="F7699" s="2">
        <v>3</v>
      </c>
      <c r="O7699">
        <f t="shared" si="607"/>
        <v>3.9368113872957124</v>
      </c>
      <c r="P7699">
        <f t="shared" si="608"/>
        <v>14.556336672028173</v>
      </c>
      <c r="Q7699">
        <f t="shared" si="609"/>
        <v>5.765957430567342</v>
      </c>
      <c r="R7699">
        <f t="shared" si="610"/>
        <v>13.889481407320662</v>
      </c>
      <c r="S7699">
        <f t="shared" si="611"/>
        <v>8.8997627081279447</v>
      </c>
      <c r="T7699" s="2">
        <v>3</v>
      </c>
    </row>
    <row r="7700" spans="1:20" x14ac:dyDescent="0.25">
      <c r="A7700">
        <v>308526.65999999997</v>
      </c>
      <c r="B7700">
        <v>25995.119999999999</v>
      </c>
      <c r="C7700">
        <v>204228.16</v>
      </c>
      <c r="D7700">
        <v>28998.639999999999</v>
      </c>
      <c r="E7700">
        <v>77062.009999999995</v>
      </c>
      <c r="F7700" s="2">
        <v>3</v>
      </c>
      <c r="O7700">
        <f t="shared" si="607"/>
        <v>0.19058773589717826</v>
      </c>
      <c r="P7700">
        <f t="shared" si="608"/>
        <v>4.1435423816012111</v>
      </c>
      <c r="Q7700">
        <f t="shared" si="609"/>
        <v>1.5220995979846113</v>
      </c>
      <c r="R7700">
        <f t="shared" si="610"/>
        <v>4.6856582196789809</v>
      </c>
      <c r="S7700">
        <f t="shared" si="611"/>
        <v>2.9890328150250793</v>
      </c>
      <c r="T7700" s="2">
        <v>3</v>
      </c>
    </row>
    <row r="7701" spans="1:20" x14ac:dyDescent="0.25">
      <c r="A7701">
        <v>1992702.5</v>
      </c>
      <c r="B7701">
        <v>42866.71</v>
      </c>
      <c r="C7701">
        <v>403626.34</v>
      </c>
      <c r="D7701">
        <v>44336.68</v>
      </c>
      <c r="E7701">
        <v>123373.49</v>
      </c>
      <c r="F7701" s="2">
        <v>3</v>
      </c>
      <c r="O7701">
        <f t="shared" si="607"/>
        <v>1.8334753592274216</v>
      </c>
      <c r="P7701">
        <f t="shared" si="608"/>
        <v>8.3444679323299891</v>
      </c>
      <c r="Q7701">
        <f t="shared" si="609"/>
        <v>3.3170005220058805</v>
      </c>
      <c r="R7701">
        <f t="shared" si="610"/>
        <v>8.5135577243269172</v>
      </c>
      <c r="S7701">
        <f t="shared" si="611"/>
        <v>5.4774364241793139</v>
      </c>
      <c r="T7701" s="2">
        <v>3</v>
      </c>
    </row>
    <row r="7702" spans="1:20" x14ac:dyDescent="0.25">
      <c r="A7702">
        <v>2858339.25</v>
      </c>
      <c r="B7702">
        <v>53962.9</v>
      </c>
      <c r="C7702">
        <v>516649.84</v>
      </c>
      <c r="D7702">
        <v>53758.93</v>
      </c>
      <c r="E7702">
        <v>148750.72</v>
      </c>
      <c r="F7702" s="2">
        <v>3</v>
      </c>
      <c r="O7702">
        <f t="shared" si="607"/>
        <v>2.6778906922931278</v>
      </c>
      <c r="P7702">
        <f t="shared" si="608"/>
        <v>11.107353237552624</v>
      </c>
      <c r="Q7702">
        <f t="shared" si="609"/>
        <v>4.3343918772635757</v>
      </c>
      <c r="R7702">
        <f t="shared" si="610"/>
        <v>10.865059357369274</v>
      </c>
      <c r="S7702">
        <f t="shared" si="611"/>
        <v>6.8410030975470644</v>
      </c>
      <c r="T7702" s="2">
        <v>3</v>
      </c>
    </row>
    <row r="7703" spans="1:20" x14ac:dyDescent="0.25">
      <c r="A7703">
        <v>3387223.5</v>
      </c>
      <c r="B7703">
        <v>59659.75</v>
      </c>
      <c r="C7703">
        <v>579349.38</v>
      </c>
      <c r="D7703">
        <v>58634.91</v>
      </c>
      <c r="E7703">
        <v>163892.45000000001</v>
      </c>
      <c r="F7703" s="2">
        <v>3</v>
      </c>
      <c r="O7703">
        <f t="shared" si="607"/>
        <v>3.1938091420550592</v>
      </c>
      <c r="P7703">
        <f t="shared" si="608"/>
        <v>12.525835000307008</v>
      </c>
      <c r="Q7703">
        <f t="shared" si="609"/>
        <v>4.8987875115753257</v>
      </c>
      <c r="R7703">
        <f t="shared" si="610"/>
        <v>12.081952873533872</v>
      </c>
      <c r="S7703">
        <f t="shared" si="611"/>
        <v>7.6545969533434883</v>
      </c>
      <c r="T7703" s="2">
        <v>3</v>
      </c>
    </row>
    <row r="7704" spans="1:20" x14ac:dyDescent="0.25">
      <c r="A7704">
        <v>3757798.25</v>
      </c>
      <c r="B7704">
        <v>63241.11</v>
      </c>
      <c r="C7704">
        <v>624961.88</v>
      </c>
      <c r="D7704">
        <v>62135.92</v>
      </c>
      <c r="E7704">
        <v>174446.34</v>
      </c>
      <c r="F7704" s="2">
        <v>3</v>
      </c>
      <c r="O7704">
        <f t="shared" si="607"/>
        <v>3.555299109927831</v>
      </c>
      <c r="P7704">
        <f t="shared" si="608"/>
        <v>13.417572336880387</v>
      </c>
      <c r="Q7704">
        <f t="shared" si="609"/>
        <v>5.3093725951348656</v>
      </c>
      <c r="R7704">
        <f t="shared" si="610"/>
        <v>12.955696483849627</v>
      </c>
      <c r="S7704">
        <f t="shared" si="611"/>
        <v>8.2216774691597969</v>
      </c>
      <c r="T7704" s="2">
        <v>3</v>
      </c>
    </row>
    <row r="7705" spans="1:20" x14ac:dyDescent="0.25">
      <c r="A7705">
        <v>3994149.25</v>
      </c>
      <c r="B7705">
        <v>65775.95</v>
      </c>
      <c r="C7705">
        <v>658732.68999999994</v>
      </c>
      <c r="D7705">
        <v>63952.04</v>
      </c>
      <c r="E7705">
        <v>180154.83</v>
      </c>
      <c r="F7705" s="2">
        <v>3</v>
      </c>
      <c r="O7705">
        <f t="shared" si="607"/>
        <v>3.7858558745122979</v>
      </c>
      <c r="P7705">
        <f t="shared" si="608"/>
        <v>14.048732418592266</v>
      </c>
      <c r="Q7705">
        <f t="shared" si="609"/>
        <v>5.613363624912302</v>
      </c>
      <c r="R7705">
        <f t="shared" si="610"/>
        <v>13.40894375979761</v>
      </c>
      <c r="S7705">
        <f t="shared" si="611"/>
        <v>8.5284054579612949</v>
      </c>
      <c r="T7705" s="2">
        <v>3</v>
      </c>
    </row>
    <row r="7706" spans="1:20" x14ac:dyDescent="0.25">
      <c r="A7706">
        <v>4102153.25</v>
      </c>
      <c r="B7706">
        <v>67015.7</v>
      </c>
      <c r="C7706">
        <v>667101</v>
      </c>
      <c r="D7706">
        <v>65073.71</v>
      </c>
      <c r="E7706">
        <v>182466.14</v>
      </c>
      <c r="F7706" s="2">
        <v>3</v>
      </c>
      <c r="O7706">
        <f t="shared" si="607"/>
        <v>3.8912121150282286</v>
      </c>
      <c r="P7706">
        <f t="shared" si="608"/>
        <v>14.357422794040934</v>
      </c>
      <c r="Q7706">
        <f t="shared" si="609"/>
        <v>5.6886917314752434</v>
      </c>
      <c r="R7706">
        <f t="shared" si="610"/>
        <v>13.688877834645405</v>
      </c>
      <c r="S7706">
        <f t="shared" si="611"/>
        <v>8.6525965256161079</v>
      </c>
      <c r="T7706" s="2">
        <v>3</v>
      </c>
    </row>
    <row r="7707" spans="1:20" x14ac:dyDescent="0.25">
      <c r="A7707">
        <v>4005868</v>
      </c>
      <c r="B7707">
        <v>66081.570000000007</v>
      </c>
      <c r="C7707">
        <v>650571.81000000006</v>
      </c>
      <c r="D7707">
        <v>64000</v>
      </c>
      <c r="E7707">
        <v>180535.97</v>
      </c>
      <c r="F7707" s="2">
        <v>3</v>
      </c>
      <c r="O7707">
        <f t="shared" si="607"/>
        <v>3.7972873348614153</v>
      </c>
      <c r="P7707">
        <f t="shared" si="608"/>
        <v>14.124829980636731</v>
      </c>
      <c r="Q7707">
        <f t="shared" si="609"/>
        <v>5.5399027184344876</v>
      </c>
      <c r="R7707">
        <f t="shared" si="610"/>
        <v>13.420913089662633</v>
      </c>
      <c r="S7707">
        <f t="shared" si="611"/>
        <v>8.548884832656146</v>
      </c>
      <c r="T7707" s="2">
        <v>3</v>
      </c>
    </row>
    <row r="7708" spans="1:20" x14ac:dyDescent="0.25">
      <c r="A7708">
        <v>3994149.25</v>
      </c>
      <c r="B7708">
        <v>66081.570000000007</v>
      </c>
      <c r="C7708">
        <v>657463.87</v>
      </c>
      <c r="D7708">
        <v>64289.3</v>
      </c>
      <c r="E7708">
        <v>179775.28</v>
      </c>
      <c r="F7708" s="2">
        <v>3</v>
      </c>
      <c r="O7708">
        <f t="shared" si="607"/>
        <v>3.7858558745122979</v>
      </c>
      <c r="P7708">
        <f t="shared" si="608"/>
        <v>14.124829980636731</v>
      </c>
      <c r="Q7708">
        <f t="shared" si="609"/>
        <v>5.6019422258282354</v>
      </c>
      <c r="R7708">
        <f t="shared" si="610"/>
        <v>13.49311340513284</v>
      </c>
      <c r="S7708">
        <f t="shared" si="611"/>
        <v>8.508011516980476</v>
      </c>
      <c r="T7708" s="2">
        <v>3</v>
      </c>
    </row>
    <row r="7709" spans="1:20" x14ac:dyDescent="0.25">
      <c r="A7709">
        <v>4071570.5</v>
      </c>
      <c r="B7709">
        <v>66858.19</v>
      </c>
      <c r="C7709">
        <v>663857.37</v>
      </c>
      <c r="D7709">
        <v>64974.62</v>
      </c>
      <c r="E7709">
        <v>182466.14</v>
      </c>
      <c r="F7709" s="2">
        <v>3</v>
      </c>
      <c r="O7709">
        <f t="shared" si="607"/>
        <v>3.8613791128742476</v>
      </c>
      <c r="P7709">
        <f t="shared" si="608"/>
        <v>14.318203740976267</v>
      </c>
      <c r="Q7709">
        <f t="shared" si="609"/>
        <v>5.6594938998592115</v>
      </c>
      <c r="R7709">
        <f t="shared" si="610"/>
        <v>13.664148041144047</v>
      </c>
      <c r="S7709">
        <f t="shared" si="611"/>
        <v>8.6525965256161079</v>
      </c>
      <c r="T7709" s="2">
        <v>3</v>
      </c>
    </row>
    <row r="7710" spans="1:20" x14ac:dyDescent="0.25">
      <c r="A7710">
        <v>4142604.25</v>
      </c>
      <c r="B7710">
        <v>67439.41</v>
      </c>
      <c r="C7710">
        <v>675684.56</v>
      </c>
      <c r="D7710">
        <v>65272.82</v>
      </c>
      <c r="E7710">
        <v>184438.05</v>
      </c>
      <c r="F7710" s="2">
        <v>3</v>
      </c>
      <c r="O7710">
        <f t="shared" si="607"/>
        <v>3.9306714432485714</v>
      </c>
      <c r="P7710">
        <f t="shared" si="608"/>
        <v>14.462924063636706</v>
      </c>
      <c r="Q7710">
        <f t="shared" si="609"/>
        <v>5.765957430567342</v>
      </c>
      <c r="R7710">
        <f t="shared" si="610"/>
        <v>13.738569520830239</v>
      </c>
      <c r="S7710">
        <f t="shared" si="611"/>
        <v>8.7585509878990493</v>
      </c>
      <c r="T7710" s="2">
        <v>3</v>
      </c>
    </row>
    <row r="7711" spans="1:20" x14ac:dyDescent="0.25">
      <c r="A7711">
        <v>4164717.75</v>
      </c>
      <c r="B7711">
        <v>67599.679999999993</v>
      </c>
      <c r="C7711">
        <v>672357.19</v>
      </c>
      <c r="D7711">
        <v>65674.7</v>
      </c>
      <c r="E7711">
        <v>184637.58</v>
      </c>
      <c r="F7711" s="2">
        <v>3</v>
      </c>
      <c r="O7711">
        <f t="shared" si="607"/>
        <v>3.9522428223146155</v>
      </c>
      <c r="P7711">
        <f t="shared" si="608"/>
        <v>14.502830340283733</v>
      </c>
      <c r="Q7711">
        <f t="shared" si="609"/>
        <v>5.7360058056951342</v>
      </c>
      <c r="R7711">
        <f t="shared" si="610"/>
        <v>13.838866315787607</v>
      </c>
      <c r="S7711">
        <f t="shared" si="611"/>
        <v>8.769272113031187</v>
      </c>
      <c r="T7711" s="2">
        <v>3</v>
      </c>
    </row>
    <row r="7712" spans="1:20" x14ac:dyDescent="0.25">
      <c r="A7712">
        <v>4615211.5</v>
      </c>
      <c r="B7712">
        <v>67814.570000000007</v>
      </c>
      <c r="C7712">
        <v>674349.69</v>
      </c>
      <c r="D7712">
        <v>65573.77</v>
      </c>
      <c r="E7712">
        <v>184637.58</v>
      </c>
      <c r="F7712" s="2">
        <v>3</v>
      </c>
      <c r="O7712">
        <f t="shared" si="607"/>
        <v>4.3916925452500957</v>
      </c>
      <c r="P7712">
        <f t="shared" si="608"/>
        <v>14.556336672028173</v>
      </c>
      <c r="Q7712">
        <f t="shared" si="609"/>
        <v>5.7539414763773458</v>
      </c>
      <c r="R7712">
        <f t="shared" si="610"/>
        <v>13.813677315302272</v>
      </c>
      <c r="S7712">
        <f t="shared" si="611"/>
        <v>8.769272113031187</v>
      </c>
      <c r="T7712" s="2">
        <v>3</v>
      </c>
    </row>
    <row r="7713" spans="1:20" x14ac:dyDescent="0.25">
      <c r="A7713">
        <v>4120724.25</v>
      </c>
      <c r="B7713">
        <v>66701.41</v>
      </c>
      <c r="C7713">
        <v>660006.43999999994</v>
      </c>
      <c r="D7713">
        <v>64826.54</v>
      </c>
      <c r="E7713">
        <v>181882.77</v>
      </c>
      <c r="F7713" s="2">
        <v>3</v>
      </c>
      <c r="O7713">
        <f t="shared" si="607"/>
        <v>3.9093278398404703</v>
      </c>
      <c r="P7713">
        <f t="shared" si="608"/>
        <v>14.279166453569259</v>
      </c>
      <c r="Q7713">
        <f t="shared" si="609"/>
        <v>5.6248294018415201</v>
      </c>
      <c r="R7713">
        <f t="shared" si="610"/>
        <v>13.627191861694243</v>
      </c>
      <c r="S7713">
        <f t="shared" si="611"/>
        <v>8.6212509496709533</v>
      </c>
      <c r="T7713" s="2">
        <v>3</v>
      </c>
    </row>
    <row r="7714" spans="1:20" x14ac:dyDescent="0.25">
      <c r="A7714">
        <v>4071570.5</v>
      </c>
      <c r="B7714">
        <v>66805.84</v>
      </c>
      <c r="C7714">
        <v>666449.75</v>
      </c>
      <c r="D7714">
        <v>65372.83</v>
      </c>
      <c r="E7714">
        <v>183446.8</v>
      </c>
      <c r="F7714" s="2">
        <v>3</v>
      </c>
      <c r="O7714">
        <f t="shared" si="607"/>
        <v>3.8613791128742476</v>
      </c>
      <c r="P7714">
        <f t="shared" si="608"/>
        <v>14.305168902375955</v>
      </c>
      <c r="Q7714">
        <f t="shared" si="609"/>
        <v>5.6828294451355745</v>
      </c>
      <c r="R7714">
        <f t="shared" si="610"/>
        <v>13.763528917823587</v>
      </c>
      <c r="S7714">
        <f t="shared" si="611"/>
        <v>8.7052892463702936</v>
      </c>
      <c r="T7714" s="2">
        <v>3</v>
      </c>
    </row>
    <row r="7715" spans="1:20" x14ac:dyDescent="0.25">
      <c r="A7715">
        <v>4117617.5</v>
      </c>
      <c r="B7715">
        <v>67332.98</v>
      </c>
      <c r="C7715">
        <v>667753.5</v>
      </c>
      <c r="D7715">
        <v>65573.77</v>
      </c>
      <c r="E7715">
        <v>183842.02</v>
      </c>
      <c r="F7715" s="2">
        <v>3</v>
      </c>
      <c r="O7715">
        <f t="shared" si="607"/>
        <v>3.9062972530082893</v>
      </c>
      <c r="P7715">
        <f t="shared" si="608"/>
        <v>14.436423626726842</v>
      </c>
      <c r="Q7715">
        <f t="shared" si="609"/>
        <v>5.6945652698040474</v>
      </c>
      <c r="R7715">
        <f t="shared" si="610"/>
        <v>13.813677315302272</v>
      </c>
      <c r="S7715">
        <f t="shared" si="611"/>
        <v>8.7265251661554082</v>
      </c>
      <c r="T7715" s="2">
        <v>3</v>
      </c>
    </row>
    <row r="7716" spans="1:20" x14ac:dyDescent="0.25">
      <c r="A7716">
        <v>4062484.5</v>
      </c>
      <c r="B7716">
        <v>66963.12</v>
      </c>
      <c r="C7716">
        <v>662568.75</v>
      </c>
      <c r="D7716">
        <v>64483.63</v>
      </c>
      <c r="E7716">
        <v>182466.14</v>
      </c>
      <c r="F7716" s="2">
        <v>3</v>
      </c>
      <c r="O7716">
        <f t="shared" si="607"/>
        <v>3.85251585964911</v>
      </c>
      <c r="P7716">
        <f t="shared" si="608"/>
        <v>14.344330686808757</v>
      </c>
      <c r="Q7716">
        <f t="shared" si="609"/>
        <v>5.647894269267236</v>
      </c>
      <c r="R7716">
        <f t="shared" si="610"/>
        <v>13.541612151435382</v>
      </c>
      <c r="S7716">
        <f t="shared" si="611"/>
        <v>8.6525965256161079</v>
      </c>
      <c r="T7716" s="2">
        <v>3</v>
      </c>
    </row>
    <row r="7717" spans="1:20" x14ac:dyDescent="0.25">
      <c r="A7717">
        <v>4008808.5</v>
      </c>
      <c r="B7717">
        <v>66286.899999999994</v>
      </c>
      <c r="C7717">
        <v>653061.25</v>
      </c>
      <c r="D7717">
        <v>64483.63</v>
      </c>
      <c r="E7717">
        <v>179775.28</v>
      </c>
      <c r="F7717" s="2">
        <v>3</v>
      </c>
      <c r="O7717">
        <f t="shared" si="607"/>
        <v>3.8001557473761101</v>
      </c>
      <c r="P7717">
        <f t="shared" si="608"/>
        <v>14.17595592924804</v>
      </c>
      <c r="Q7717">
        <f t="shared" si="609"/>
        <v>5.5623116399015506</v>
      </c>
      <c r="R7717">
        <f t="shared" si="610"/>
        <v>13.541612151435382</v>
      </c>
      <c r="S7717">
        <f t="shared" si="611"/>
        <v>8.508011516980476</v>
      </c>
      <c r="T7717" s="2">
        <v>3</v>
      </c>
    </row>
    <row r="7718" spans="1:20" x14ac:dyDescent="0.25">
      <c r="A7718">
        <v>4035468</v>
      </c>
      <c r="B7718">
        <v>66649.31</v>
      </c>
      <c r="C7718">
        <v>658732.68999999994</v>
      </c>
      <c r="D7718">
        <v>64679.13</v>
      </c>
      <c r="E7718">
        <v>180918.73</v>
      </c>
      <c r="F7718" s="2">
        <v>3</v>
      </c>
      <c r="O7718">
        <f t="shared" si="607"/>
        <v>3.826161679508572</v>
      </c>
      <c r="P7718">
        <f t="shared" si="608"/>
        <v>14.26619386348184</v>
      </c>
      <c r="Q7718">
        <f t="shared" si="609"/>
        <v>5.613363624912302</v>
      </c>
      <c r="R7718">
        <f t="shared" si="610"/>
        <v>13.590402893483171</v>
      </c>
      <c r="S7718">
        <f t="shared" si="611"/>
        <v>8.569451253021894</v>
      </c>
      <c r="T7718" s="2">
        <v>3</v>
      </c>
    </row>
    <row r="7719" spans="1:20" x14ac:dyDescent="0.25">
      <c r="A7719">
        <v>3988315.5</v>
      </c>
      <c r="B7719">
        <v>66235.45</v>
      </c>
      <c r="C7719">
        <v>652437.06000000006</v>
      </c>
      <c r="D7719">
        <v>64581.23</v>
      </c>
      <c r="E7719">
        <v>181303.11</v>
      </c>
      <c r="F7719" s="2">
        <v>3</v>
      </c>
      <c r="O7719">
        <f t="shared" si="607"/>
        <v>3.780165141131036</v>
      </c>
      <c r="P7719">
        <f t="shared" si="608"/>
        <v>14.163145185294152</v>
      </c>
      <c r="Q7719">
        <f t="shared" si="609"/>
        <v>5.5566929366226905</v>
      </c>
      <c r="R7719">
        <f t="shared" si="610"/>
        <v>13.565970087107322</v>
      </c>
      <c r="S7719">
        <f t="shared" si="611"/>
        <v>8.5901047190585373</v>
      </c>
      <c r="T7719" s="2">
        <v>3</v>
      </c>
    </row>
    <row r="7720" spans="1:20" x14ac:dyDescent="0.25">
      <c r="A7720">
        <v>4050432.75</v>
      </c>
      <c r="B7720">
        <v>67015.7</v>
      </c>
      <c r="C7720">
        <v>666449.75</v>
      </c>
      <c r="D7720">
        <v>64925.18</v>
      </c>
      <c r="E7720">
        <v>182076.81</v>
      </c>
      <c r="F7720" s="2">
        <v>3</v>
      </c>
      <c r="O7720">
        <f t="shared" si="607"/>
        <v>3.8407595629227123</v>
      </c>
      <c r="P7720">
        <f t="shared" si="608"/>
        <v>14.357422794040934</v>
      </c>
      <c r="Q7720">
        <f t="shared" si="609"/>
        <v>5.6828294451355745</v>
      </c>
      <c r="R7720">
        <f t="shared" si="610"/>
        <v>13.651809349139736</v>
      </c>
      <c r="S7720">
        <f t="shared" si="611"/>
        <v>8.6316770866961665</v>
      </c>
      <c r="T7720" s="2">
        <v>3</v>
      </c>
    </row>
    <row r="7721" spans="1:20" x14ac:dyDescent="0.25">
      <c r="A7721">
        <v>4155211.75</v>
      </c>
      <c r="B7721">
        <v>67492.75</v>
      </c>
      <c r="C7721">
        <v>675684.56</v>
      </c>
      <c r="D7721">
        <v>65674.7</v>
      </c>
      <c r="E7721">
        <v>185238.78</v>
      </c>
      <c r="F7721" s="2">
        <v>3</v>
      </c>
      <c r="O7721">
        <f t="shared" si="607"/>
        <v>3.9429698655505656</v>
      </c>
      <c r="P7721">
        <f t="shared" si="608"/>
        <v>14.476205406348083</v>
      </c>
      <c r="Q7721">
        <f t="shared" si="609"/>
        <v>5.765957430567342</v>
      </c>
      <c r="R7721">
        <f t="shared" si="610"/>
        <v>13.838866315787607</v>
      </c>
      <c r="S7721">
        <f t="shared" si="611"/>
        <v>8.8015757286751608</v>
      </c>
      <c r="T7721" s="2">
        <v>3</v>
      </c>
    </row>
    <row r="7722" spans="1:20" x14ac:dyDescent="0.25">
      <c r="A7722">
        <v>4086804.75</v>
      </c>
      <c r="B7722">
        <v>67173.97</v>
      </c>
      <c r="C7722">
        <v>664503.56000000006</v>
      </c>
      <c r="D7722">
        <v>64925.18</v>
      </c>
      <c r="E7722">
        <v>181689.14</v>
      </c>
      <c r="F7722" s="2">
        <v>3</v>
      </c>
      <c r="O7722">
        <f t="shared" si="607"/>
        <v>3.8762398893925227</v>
      </c>
      <c r="P7722">
        <f t="shared" si="608"/>
        <v>14.396831082584802</v>
      </c>
      <c r="Q7722">
        <f t="shared" si="609"/>
        <v>5.6653106381468605</v>
      </c>
      <c r="R7722">
        <f t="shared" si="610"/>
        <v>13.651809349139736</v>
      </c>
      <c r="S7722">
        <f t="shared" si="611"/>
        <v>8.6108468427229496</v>
      </c>
      <c r="T7722" s="2">
        <v>3</v>
      </c>
    </row>
    <row r="7723" spans="1:20" x14ac:dyDescent="0.25">
      <c r="A7723">
        <v>4047430.75</v>
      </c>
      <c r="B7723">
        <v>66963.12</v>
      </c>
      <c r="C7723">
        <v>660645.18999999994</v>
      </c>
      <c r="D7723">
        <v>64386.32</v>
      </c>
      <c r="E7723">
        <v>181303.11</v>
      </c>
      <c r="F7723" s="2">
        <v>3</v>
      </c>
      <c r="O7723">
        <f t="shared" si="607"/>
        <v>3.8378311581041054</v>
      </c>
      <c r="P7723">
        <f t="shared" si="608"/>
        <v>14.344330686808757</v>
      </c>
      <c r="Q7723">
        <f t="shared" si="609"/>
        <v>5.6305791682898327</v>
      </c>
      <c r="R7723">
        <f t="shared" si="610"/>
        <v>13.517326590777222</v>
      </c>
      <c r="S7723">
        <f t="shared" si="611"/>
        <v>8.5901047190585373</v>
      </c>
      <c r="T7723" s="2">
        <v>3</v>
      </c>
    </row>
    <row r="7724" spans="1:20" x14ac:dyDescent="0.25">
      <c r="A7724">
        <v>3985405</v>
      </c>
      <c r="B7724">
        <v>65674.7</v>
      </c>
      <c r="C7724">
        <v>645649.43999999994</v>
      </c>
      <c r="D7724">
        <v>63904.14</v>
      </c>
      <c r="E7724">
        <v>179208.95</v>
      </c>
      <c r="F7724" s="2">
        <v>3</v>
      </c>
      <c r="O7724">
        <f t="shared" si="607"/>
        <v>3.7773259931548351</v>
      </c>
      <c r="P7724">
        <f t="shared" si="608"/>
        <v>14.023521770869598</v>
      </c>
      <c r="Q7724">
        <f t="shared" si="609"/>
        <v>5.4955935554252022</v>
      </c>
      <c r="R7724">
        <f t="shared" si="610"/>
        <v>13.39698940407337</v>
      </c>
      <c r="S7724">
        <f t="shared" si="611"/>
        <v>8.4775815325366128</v>
      </c>
      <c r="T7724" s="2">
        <v>3</v>
      </c>
    </row>
    <row r="7725" spans="1:20" x14ac:dyDescent="0.25">
      <c r="A7725">
        <v>3945100</v>
      </c>
      <c r="B7725">
        <v>65573.77</v>
      </c>
      <c r="C7725">
        <v>643216.06000000006</v>
      </c>
      <c r="D7725">
        <v>63618.29</v>
      </c>
      <c r="E7725">
        <v>177531.2</v>
      </c>
      <c r="F7725" s="2">
        <v>3</v>
      </c>
      <c r="O7725">
        <f t="shared" si="607"/>
        <v>3.7380090856884949</v>
      </c>
      <c r="P7725">
        <f t="shared" si="608"/>
        <v>13.998390801243438</v>
      </c>
      <c r="Q7725">
        <f t="shared" si="609"/>
        <v>5.4736892631668947</v>
      </c>
      <c r="R7725">
        <f t="shared" si="610"/>
        <v>13.325650101698125</v>
      </c>
      <c r="S7725">
        <f t="shared" si="611"/>
        <v>8.3874328446678916</v>
      </c>
      <c r="T7725" s="2">
        <v>3</v>
      </c>
    </row>
    <row r="7726" spans="1:20" x14ac:dyDescent="0.25">
      <c r="A7726">
        <v>3916806</v>
      </c>
      <c r="B7726">
        <v>65624.2</v>
      </c>
      <c r="C7726">
        <v>642006.25</v>
      </c>
      <c r="D7726">
        <v>63429.14</v>
      </c>
      <c r="E7726">
        <v>176247.84</v>
      </c>
      <c r="F7726" s="2">
        <v>3</v>
      </c>
      <c r="O7726">
        <f t="shared" si="607"/>
        <v>3.7104087239504322</v>
      </c>
      <c r="P7726">
        <f t="shared" si="608"/>
        <v>14.010947571264712</v>
      </c>
      <c r="Q7726">
        <f t="shared" si="609"/>
        <v>5.4627990479859418</v>
      </c>
      <c r="R7726">
        <f t="shared" si="610"/>
        <v>13.278444122883089</v>
      </c>
      <c r="S7726">
        <f t="shared" si="611"/>
        <v>8.3184754791109228</v>
      </c>
      <c r="T7726" s="2">
        <v>3</v>
      </c>
    </row>
    <row r="7727" spans="1:20" x14ac:dyDescent="0.25">
      <c r="A7727">
        <v>3900023.75</v>
      </c>
      <c r="B7727">
        <v>65173.120000000003</v>
      </c>
      <c r="C7727">
        <v>636617.93999999994</v>
      </c>
      <c r="D7727">
        <v>63288.01</v>
      </c>
      <c r="E7727">
        <v>177346.73</v>
      </c>
      <c r="F7727" s="2">
        <v>3</v>
      </c>
      <c r="O7727">
        <f t="shared" si="607"/>
        <v>3.6940378972458796</v>
      </c>
      <c r="P7727">
        <f t="shared" si="608"/>
        <v>13.898631334477145</v>
      </c>
      <c r="Q7727">
        <f t="shared" si="609"/>
        <v>5.4142956835223686</v>
      </c>
      <c r="R7727">
        <f t="shared" si="610"/>
        <v>13.24322244807386</v>
      </c>
      <c r="S7727">
        <f t="shared" si="611"/>
        <v>8.3775209218837201</v>
      </c>
      <c r="T7727" s="2">
        <v>3</v>
      </c>
    </row>
    <row r="7728" spans="1:20" x14ac:dyDescent="0.25">
      <c r="A7728">
        <v>3902810.75</v>
      </c>
      <c r="B7728">
        <v>65272.82</v>
      </c>
      <c r="C7728">
        <v>641403.06000000006</v>
      </c>
      <c r="D7728">
        <v>63713.29</v>
      </c>
      <c r="E7728">
        <v>176066.03</v>
      </c>
      <c r="F7728" s="2">
        <v>3</v>
      </c>
      <c r="O7728">
        <f t="shared" si="607"/>
        <v>3.6967565728719483</v>
      </c>
      <c r="P7728">
        <f t="shared" si="608"/>
        <v>13.923456041419861</v>
      </c>
      <c r="Q7728">
        <f t="shared" si="609"/>
        <v>5.4573693781245609</v>
      </c>
      <c r="R7728">
        <f t="shared" si="610"/>
        <v>13.349359157936181</v>
      </c>
      <c r="S7728">
        <f t="shared" si="611"/>
        <v>8.3087064831690896</v>
      </c>
      <c r="T7728" s="2">
        <v>3</v>
      </c>
    </row>
    <row r="7729" spans="1:20" x14ac:dyDescent="0.25">
      <c r="A7729">
        <v>4020613.5</v>
      </c>
      <c r="B7729">
        <v>66286.899999999994</v>
      </c>
      <c r="C7729">
        <v>658732.68999999994</v>
      </c>
      <c r="D7729">
        <v>64483.63</v>
      </c>
      <c r="E7729">
        <v>181303.11</v>
      </c>
      <c r="F7729" s="2">
        <v>3</v>
      </c>
      <c r="O7729">
        <f t="shared" si="607"/>
        <v>3.8116713432733969</v>
      </c>
      <c r="P7729">
        <f t="shared" si="608"/>
        <v>14.17595592924804</v>
      </c>
      <c r="Q7729">
        <f t="shared" si="609"/>
        <v>5.613363624912302</v>
      </c>
      <c r="R7729">
        <f t="shared" si="610"/>
        <v>13.541612151435382</v>
      </c>
      <c r="S7729">
        <f t="shared" si="611"/>
        <v>8.5901047190585373</v>
      </c>
      <c r="T7729" s="2">
        <v>3</v>
      </c>
    </row>
    <row r="7730" spans="1:20" x14ac:dyDescent="0.25">
      <c r="A7730">
        <v>4026542.25</v>
      </c>
      <c r="B7730">
        <v>66545.36</v>
      </c>
      <c r="C7730">
        <v>657463.87</v>
      </c>
      <c r="D7730">
        <v>64728.19</v>
      </c>
      <c r="E7730">
        <v>180154.83</v>
      </c>
      <c r="F7730" s="2">
        <v>3</v>
      </c>
      <c r="O7730">
        <f t="shared" si="607"/>
        <v>3.8174547476932221</v>
      </c>
      <c r="P7730">
        <f t="shared" si="608"/>
        <v>14.2403109318199</v>
      </c>
      <c r="Q7730">
        <f t="shared" si="609"/>
        <v>5.6019422258282354</v>
      </c>
      <c r="R7730">
        <f t="shared" si="610"/>
        <v>13.602646749262529</v>
      </c>
      <c r="S7730">
        <f t="shared" si="611"/>
        <v>8.5284054579612949</v>
      </c>
      <c r="T7730" s="2">
        <v>3</v>
      </c>
    </row>
    <row r="7731" spans="1:20" x14ac:dyDescent="0.25">
      <c r="A7731">
        <v>4005868</v>
      </c>
      <c r="B7731">
        <v>66493.509999999995</v>
      </c>
      <c r="C7731">
        <v>656199.93999999994</v>
      </c>
      <c r="D7731">
        <v>64581.23</v>
      </c>
      <c r="E7731">
        <v>179586.11</v>
      </c>
      <c r="F7731" s="2">
        <v>3</v>
      </c>
      <c r="O7731">
        <f t="shared" si="607"/>
        <v>3.7972873348614153</v>
      </c>
      <c r="P7731">
        <f t="shared" si="608"/>
        <v>14.227400590245379</v>
      </c>
      <c r="Q7731">
        <f t="shared" si="609"/>
        <v>5.5905648445256659</v>
      </c>
      <c r="R7731">
        <f t="shared" si="610"/>
        <v>13.565970087107322</v>
      </c>
      <c r="S7731">
        <f t="shared" si="611"/>
        <v>8.4978470542869129</v>
      </c>
      <c r="T7731" s="2">
        <v>3</v>
      </c>
    </row>
    <row r="7732" spans="1:20" x14ac:dyDescent="0.25">
      <c r="A7732">
        <v>3976699</v>
      </c>
      <c r="B7732">
        <v>66081.570000000007</v>
      </c>
      <c r="C7732">
        <v>654313.12</v>
      </c>
      <c r="D7732">
        <v>64434.94</v>
      </c>
      <c r="E7732">
        <v>180535.97</v>
      </c>
      <c r="F7732" s="2">
        <v>3</v>
      </c>
      <c r="O7732">
        <f t="shared" si="607"/>
        <v>3.7688334240839514</v>
      </c>
      <c r="P7732">
        <f t="shared" si="608"/>
        <v>14.124829980636731</v>
      </c>
      <c r="Q7732">
        <f t="shared" si="609"/>
        <v>5.5735804620129388</v>
      </c>
      <c r="R7732">
        <f t="shared" si="610"/>
        <v>13.529460636190846</v>
      </c>
      <c r="S7732">
        <f t="shared" si="611"/>
        <v>8.548884832656146</v>
      </c>
      <c r="T7732" s="2">
        <v>3</v>
      </c>
    </row>
    <row r="7733" spans="1:20" x14ac:dyDescent="0.25">
      <c r="A7733">
        <v>4050432.75</v>
      </c>
      <c r="B7733">
        <v>66597.3</v>
      </c>
      <c r="C7733">
        <v>662568.75</v>
      </c>
      <c r="D7733">
        <v>64875.82</v>
      </c>
      <c r="E7733">
        <v>182661.44</v>
      </c>
      <c r="F7733" s="2">
        <v>3</v>
      </c>
      <c r="O7733">
        <f t="shared" si="607"/>
        <v>3.8407595629227123</v>
      </c>
      <c r="P7733">
        <f t="shared" si="608"/>
        <v>14.253243682859067</v>
      </c>
      <c r="Q7733">
        <f t="shared" si="609"/>
        <v>5.647894269267236</v>
      </c>
      <c r="R7733">
        <f t="shared" si="610"/>
        <v>13.639490622656469</v>
      </c>
      <c r="S7733">
        <f t="shared" si="611"/>
        <v>8.6630903648297917</v>
      </c>
      <c r="T7733" s="2">
        <v>3</v>
      </c>
    </row>
    <row r="7734" spans="1:20" x14ac:dyDescent="0.25">
      <c r="A7734">
        <v>4114515.25</v>
      </c>
      <c r="B7734">
        <v>66963.12</v>
      </c>
      <c r="C7734">
        <v>667753.5</v>
      </c>
      <c r="D7734">
        <v>65222.93</v>
      </c>
      <c r="E7734">
        <v>183446.8</v>
      </c>
      <c r="F7734" s="2">
        <v>3</v>
      </c>
      <c r="O7734">
        <f t="shared" si="607"/>
        <v>3.9032710558568824</v>
      </c>
      <c r="P7734">
        <f t="shared" si="608"/>
        <v>14.344330686808757</v>
      </c>
      <c r="Q7734">
        <f t="shared" si="609"/>
        <v>5.6945652698040474</v>
      </c>
      <c r="R7734">
        <f t="shared" si="610"/>
        <v>13.726118522770065</v>
      </c>
      <c r="S7734">
        <f t="shared" si="611"/>
        <v>8.7052892463702936</v>
      </c>
      <c r="T7734" s="2">
        <v>3</v>
      </c>
    </row>
    <row r="7735" spans="1:20" x14ac:dyDescent="0.25">
      <c r="A7735">
        <v>4050432.75</v>
      </c>
      <c r="B7735">
        <v>66597.3</v>
      </c>
      <c r="C7735">
        <v>655569.81000000006</v>
      </c>
      <c r="D7735">
        <v>64434.94</v>
      </c>
      <c r="E7735">
        <v>180727.14</v>
      </c>
      <c r="F7735" s="2">
        <v>3</v>
      </c>
      <c r="O7735">
        <f t="shared" si="607"/>
        <v>3.8407595629227123</v>
      </c>
      <c r="P7735">
        <f t="shared" si="608"/>
        <v>14.253243682859067</v>
      </c>
      <c r="Q7735">
        <f t="shared" si="609"/>
        <v>5.5848926717944343</v>
      </c>
      <c r="R7735">
        <f t="shared" si="610"/>
        <v>13.529460636190846</v>
      </c>
      <c r="S7735">
        <f t="shared" si="611"/>
        <v>8.5591567591409436</v>
      </c>
      <c r="T7735" s="2">
        <v>3</v>
      </c>
    </row>
    <row r="7736" spans="1:20" x14ac:dyDescent="0.25">
      <c r="A7736">
        <v>3962273.25</v>
      </c>
      <c r="B7736">
        <v>66030.44</v>
      </c>
      <c r="C7736">
        <v>647486.56000000006</v>
      </c>
      <c r="D7736">
        <v>64144.32</v>
      </c>
      <c r="E7736">
        <v>177716.08</v>
      </c>
      <c r="F7736" s="2">
        <v>3</v>
      </c>
      <c r="O7736">
        <f t="shared" si="607"/>
        <v>3.7547613268780826</v>
      </c>
      <c r="P7736">
        <f t="shared" si="608"/>
        <v>14.112098914779345</v>
      </c>
      <c r="Q7736">
        <f t="shared" si="609"/>
        <v>5.5121305588498979</v>
      </c>
      <c r="R7736">
        <f t="shared" si="610"/>
        <v>13.456930889623436</v>
      </c>
      <c r="S7736">
        <f t="shared" si="611"/>
        <v>8.3973667975292621</v>
      </c>
      <c r="T7736" s="2">
        <v>3</v>
      </c>
    </row>
    <row r="7737" spans="1:20" x14ac:dyDescent="0.25">
      <c r="A7737">
        <v>3880625.25</v>
      </c>
      <c r="B7737">
        <v>65422.95</v>
      </c>
      <c r="C7737">
        <v>639001.56000000006</v>
      </c>
      <c r="D7737">
        <v>62868.37</v>
      </c>
      <c r="E7737">
        <v>176430.05</v>
      </c>
      <c r="F7737" s="2">
        <v>3</v>
      </c>
      <c r="O7737">
        <f t="shared" si="607"/>
        <v>3.675114958913519</v>
      </c>
      <c r="P7737">
        <f t="shared" si="608"/>
        <v>13.960837518383853</v>
      </c>
      <c r="Q7737">
        <f t="shared" si="609"/>
        <v>5.4357520565971669</v>
      </c>
      <c r="R7737">
        <f t="shared" si="610"/>
        <v>13.138493307445041</v>
      </c>
      <c r="S7737">
        <f t="shared" si="611"/>
        <v>8.3282659678110047</v>
      </c>
      <c r="T7737" s="2">
        <v>3</v>
      </c>
    </row>
    <row r="7738" spans="1:20" x14ac:dyDescent="0.25">
      <c r="A7738">
        <v>3804923.25</v>
      </c>
      <c r="B7738">
        <v>64386.32</v>
      </c>
      <c r="C7738">
        <v>624961.88</v>
      </c>
      <c r="D7738">
        <v>62729.72</v>
      </c>
      <c r="E7738">
        <v>173559.33</v>
      </c>
      <c r="F7738" s="2">
        <v>3</v>
      </c>
      <c r="O7738">
        <f t="shared" si="607"/>
        <v>3.6012688224784148</v>
      </c>
      <c r="P7738">
        <f t="shared" si="608"/>
        <v>13.702722814692502</v>
      </c>
      <c r="Q7738">
        <f t="shared" si="609"/>
        <v>5.3093725951348656</v>
      </c>
      <c r="R7738">
        <f t="shared" si="610"/>
        <v>13.103890563788129</v>
      </c>
      <c r="S7738">
        <f t="shared" si="611"/>
        <v>8.1740167404299893</v>
      </c>
      <c r="T7738" s="2">
        <v>3</v>
      </c>
    </row>
    <row r="7739" spans="1:20" x14ac:dyDescent="0.25">
      <c r="A7739">
        <v>3820895.5</v>
      </c>
      <c r="B7739">
        <v>64925.18</v>
      </c>
      <c r="C7739">
        <v>630153.88</v>
      </c>
      <c r="D7739">
        <v>62822.09</v>
      </c>
      <c r="E7739">
        <v>174982.91</v>
      </c>
      <c r="F7739" s="2">
        <v>3</v>
      </c>
      <c r="O7739">
        <f t="shared" si="607"/>
        <v>3.6168495066436361</v>
      </c>
      <c r="P7739">
        <f t="shared" si="608"/>
        <v>13.836895749327928</v>
      </c>
      <c r="Q7739">
        <f t="shared" si="609"/>
        <v>5.3561088572086639</v>
      </c>
      <c r="R7739">
        <f t="shared" si="610"/>
        <v>13.126943253521912</v>
      </c>
      <c r="S7739">
        <f t="shared" si="611"/>
        <v>8.250508392390147</v>
      </c>
      <c r="T7739" s="2">
        <v>3</v>
      </c>
    </row>
    <row r="7740" spans="1:20" x14ac:dyDescent="0.25">
      <c r="A7740">
        <v>3858690.5</v>
      </c>
      <c r="B7740">
        <v>64728.19</v>
      </c>
      <c r="C7740">
        <v>627835.68999999994</v>
      </c>
      <c r="D7740">
        <v>62637.63</v>
      </c>
      <c r="E7740">
        <v>174624.83</v>
      </c>
      <c r="F7740" s="2">
        <v>3</v>
      </c>
      <c r="O7740">
        <f t="shared" si="607"/>
        <v>3.6537179477226669</v>
      </c>
      <c r="P7740">
        <f t="shared" si="608"/>
        <v>13.787846411106807</v>
      </c>
      <c r="Q7740">
        <f t="shared" si="609"/>
        <v>5.335241458253182</v>
      </c>
      <c r="R7740">
        <f t="shared" si="610"/>
        <v>13.080907753377996</v>
      </c>
      <c r="S7740">
        <f t="shared" si="611"/>
        <v>8.2312680752081882</v>
      </c>
      <c r="T7740" s="2">
        <v>3</v>
      </c>
    </row>
    <row r="7741" spans="1:20" x14ac:dyDescent="0.25">
      <c r="A7741">
        <v>3845106.75</v>
      </c>
      <c r="B7741">
        <v>65024.13</v>
      </c>
      <c r="C7741">
        <v>630736.06000000006</v>
      </c>
      <c r="D7741">
        <v>62729.72</v>
      </c>
      <c r="E7741">
        <v>174982.91</v>
      </c>
      <c r="F7741" s="2">
        <v>3</v>
      </c>
      <c r="O7741">
        <f t="shared" si="607"/>
        <v>3.6404672085638552</v>
      </c>
      <c r="P7741">
        <f t="shared" si="608"/>
        <v>13.861533710731957</v>
      </c>
      <c r="Q7741">
        <f t="shared" si="609"/>
        <v>5.3613494036366545</v>
      </c>
      <c r="R7741">
        <f t="shared" si="610"/>
        <v>13.103890563788129</v>
      </c>
      <c r="S7741">
        <f t="shared" si="611"/>
        <v>8.250508392390147</v>
      </c>
      <c r="T7741" s="2">
        <v>3</v>
      </c>
    </row>
    <row r="7742" spans="1:20" x14ac:dyDescent="0.25">
      <c r="A7742">
        <v>3922432.25</v>
      </c>
      <c r="B7742">
        <v>64875.82</v>
      </c>
      <c r="C7742">
        <v>637212.18999999994</v>
      </c>
      <c r="D7742">
        <v>62961.14</v>
      </c>
      <c r="E7742">
        <v>175703.5</v>
      </c>
      <c r="F7742" s="2">
        <v>3</v>
      </c>
      <c r="O7742">
        <f t="shared" si="607"/>
        <v>3.7158970442737789</v>
      </c>
      <c r="P7742">
        <f t="shared" si="608"/>
        <v>13.824605402941843</v>
      </c>
      <c r="Q7742">
        <f t="shared" si="609"/>
        <v>5.4196448791574525</v>
      </c>
      <c r="R7742">
        <f t="shared" si="610"/>
        <v>13.161645824784035</v>
      </c>
      <c r="S7742">
        <f t="shared" si="611"/>
        <v>8.2892270590516439</v>
      </c>
      <c r="T7742" s="2">
        <v>3</v>
      </c>
    </row>
    <row r="7743" spans="1:20" x14ac:dyDescent="0.25">
      <c r="A7743">
        <v>3905602</v>
      </c>
      <c r="B7743">
        <v>65523.42</v>
      </c>
      <c r="C7743">
        <v>642610.62</v>
      </c>
      <c r="D7743">
        <v>63760.9</v>
      </c>
      <c r="E7743">
        <v>177716.08</v>
      </c>
      <c r="F7743" s="2">
        <v>3</v>
      </c>
      <c r="O7743">
        <f t="shared" si="607"/>
        <v>3.6994793943076365</v>
      </c>
      <c r="P7743">
        <f t="shared" si="608"/>
        <v>13.985853950746288</v>
      </c>
      <c r="Q7743">
        <f t="shared" si="609"/>
        <v>5.4682393397250673</v>
      </c>
      <c r="R7743">
        <f t="shared" si="610"/>
        <v>13.361241138646642</v>
      </c>
      <c r="S7743">
        <f t="shared" si="611"/>
        <v>8.3973667975292621</v>
      </c>
      <c r="T7743" s="2">
        <v>3</v>
      </c>
    </row>
    <row r="7744" spans="1:20" x14ac:dyDescent="0.25">
      <c r="A7744">
        <v>3259848.75</v>
      </c>
      <c r="B7744">
        <v>65573.77</v>
      </c>
      <c r="C7744">
        <v>642610.62</v>
      </c>
      <c r="D7744">
        <v>63618.29</v>
      </c>
      <c r="E7744">
        <v>176612.62</v>
      </c>
      <c r="F7744" s="2">
        <v>3</v>
      </c>
      <c r="O7744">
        <f t="shared" si="607"/>
        <v>3.0695570329048745</v>
      </c>
      <c r="P7744">
        <f t="shared" si="608"/>
        <v>13.998390801243438</v>
      </c>
      <c r="Q7744">
        <f t="shared" si="609"/>
        <v>5.4682393397250673</v>
      </c>
      <c r="R7744">
        <f t="shared" si="610"/>
        <v>13.325650101698125</v>
      </c>
      <c r="S7744">
        <f t="shared" si="611"/>
        <v>8.338075799993506</v>
      </c>
      <c r="T7744" s="2">
        <v>3</v>
      </c>
    </row>
    <row r="7745" spans="1:20" x14ac:dyDescent="0.25">
      <c r="A7745">
        <v>284602.56</v>
      </c>
      <c r="B7745">
        <v>25211.74</v>
      </c>
      <c r="C7745">
        <v>285794.03000000003</v>
      </c>
      <c r="D7745">
        <v>112700.86</v>
      </c>
      <c r="E7745">
        <v>85219.71</v>
      </c>
      <c r="F7745" s="2">
        <v>3</v>
      </c>
      <c r="O7745">
        <f t="shared" si="607"/>
        <v>0.16725014438457525</v>
      </c>
      <c r="P7745">
        <f t="shared" si="608"/>
        <v>3.9484854214729785</v>
      </c>
      <c r="Q7745">
        <f t="shared" si="609"/>
        <v>2.2563222244478958</v>
      </c>
      <c r="R7745">
        <f t="shared" si="610"/>
        <v>25.57513865368049</v>
      </c>
      <c r="S7745">
        <f t="shared" si="611"/>
        <v>3.4273614998867492</v>
      </c>
      <c r="T7745" s="2">
        <v>3</v>
      </c>
    </row>
    <row r="7746" spans="1:20" x14ac:dyDescent="0.25">
      <c r="A7746">
        <v>1881488.25</v>
      </c>
      <c r="B7746">
        <v>41571.94</v>
      </c>
      <c r="C7746">
        <v>194787.91</v>
      </c>
      <c r="D7746">
        <v>28362.51</v>
      </c>
      <c r="E7746">
        <v>74245.94</v>
      </c>
      <c r="F7746" s="2">
        <v>3</v>
      </c>
      <c r="O7746">
        <f t="shared" si="607"/>
        <v>1.7249875692215064</v>
      </c>
      <c r="P7746">
        <f t="shared" si="608"/>
        <v>8.0220779041632859</v>
      </c>
      <c r="Q7746">
        <f t="shared" si="609"/>
        <v>1.4371223256344234</v>
      </c>
      <c r="R7746">
        <f t="shared" si="610"/>
        <v>4.5268998834188263</v>
      </c>
      <c r="S7746">
        <f t="shared" si="611"/>
        <v>2.8377200357394479</v>
      </c>
      <c r="T7746" s="2">
        <v>3</v>
      </c>
    </row>
    <row r="7747" spans="1:20" x14ac:dyDescent="0.25">
      <c r="A7747">
        <v>2658014.25</v>
      </c>
      <c r="B7747">
        <v>51895.4</v>
      </c>
      <c r="C7747">
        <v>385179.63</v>
      </c>
      <c r="D7747">
        <v>43083.14</v>
      </c>
      <c r="E7747">
        <v>119990.63</v>
      </c>
      <c r="F7747" s="2">
        <v>3</v>
      </c>
      <c r="O7747">
        <f t="shared" ref="O7747:O7810" si="612">(100*(A7747-$I$11)/($I$10+$I$11))</f>
        <v>2.4824767365011775</v>
      </c>
      <c r="P7747">
        <f t="shared" ref="P7747:P7810" si="613">(100*(B7747-$J$11)/($J$10+$J$11))</f>
        <v>10.592558035907034</v>
      </c>
      <c r="Q7747">
        <f t="shared" ref="Q7747:Q7810" si="614">(100*(C7747-$K$11)/($K$10+$K$11))</f>
        <v>3.1509507775992245</v>
      </c>
      <c r="R7747">
        <f t="shared" ref="R7747:R7810" si="615">(100*(D7747-$L$11)/($L$10+$L$11))</f>
        <v>8.2007129837305701</v>
      </c>
      <c r="S7747">
        <f t="shared" ref="S7747:S7810" si="616">(100*(E7747-$M$11)/($M$10+$M$11))</f>
        <v>5.2956689437778346</v>
      </c>
      <c r="T7747" s="2">
        <v>3</v>
      </c>
    </row>
    <row r="7748" spans="1:20" x14ac:dyDescent="0.25">
      <c r="A7748">
        <v>3183832</v>
      </c>
      <c r="B7748">
        <v>57257.88</v>
      </c>
      <c r="C7748">
        <v>487851.34</v>
      </c>
      <c r="D7748">
        <v>52053.68</v>
      </c>
      <c r="E7748">
        <v>143618.51999999999</v>
      </c>
      <c r="F7748" s="2">
        <v>3</v>
      </c>
      <c r="O7748">
        <f t="shared" si="612"/>
        <v>2.9954038626867403</v>
      </c>
      <c r="P7748">
        <f t="shared" si="613"/>
        <v>11.927783657633976</v>
      </c>
      <c r="Q7748">
        <f t="shared" si="614"/>
        <v>4.0751595499653703</v>
      </c>
      <c r="R7748">
        <f t="shared" si="615"/>
        <v>10.439481797896168</v>
      </c>
      <c r="S7748">
        <f t="shared" si="616"/>
        <v>6.5652402628697573</v>
      </c>
      <c r="T7748" s="2">
        <v>3</v>
      </c>
    </row>
    <row r="7749" spans="1:20" x14ac:dyDescent="0.25">
      <c r="A7749">
        <v>3425465.25</v>
      </c>
      <c r="B7749">
        <v>60164.51</v>
      </c>
      <c r="C7749">
        <v>547740.06000000006</v>
      </c>
      <c r="D7749">
        <v>56499.67</v>
      </c>
      <c r="E7749">
        <v>156097.56</v>
      </c>
      <c r="F7749" s="2">
        <v>3</v>
      </c>
      <c r="O7749">
        <f t="shared" si="612"/>
        <v>3.2311133808864922</v>
      </c>
      <c r="P7749">
        <f t="shared" si="613"/>
        <v>12.651517237783493</v>
      </c>
      <c r="Q7749">
        <f t="shared" si="614"/>
        <v>4.6142533313953269</v>
      </c>
      <c r="R7749">
        <f t="shared" si="615"/>
        <v>11.549063134147062</v>
      </c>
      <c r="S7749">
        <f t="shared" si="616"/>
        <v>7.2357627375300391</v>
      </c>
      <c r="T7749" s="2">
        <v>3</v>
      </c>
    </row>
    <row r="7750" spans="1:20" x14ac:dyDescent="0.25">
      <c r="A7750">
        <v>3613586.25</v>
      </c>
      <c r="B7750">
        <v>62135.92</v>
      </c>
      <c r="C7750">
        <v>580828.12</v>
      </c>
      <c r="D7750">
        <v>58756.02</v>
      </c>
      <c r="E7750">
        <v>163892.45000000001</v>
      </c>
      <c r="F7750" s="2">
        <v>3</v>
      </c>
      <c r="O7750">
        <f t="shared" si="612"/>
        <v>3.4146225224191888</v>
      </c>
      <c r="P7750">
        <f t="shared" si="613"/>
        <v>13.142386601012578</v>
      </c>
      <c r="Q7750">
        <f t="shared" si="614"/>
        <v>4.9120985247068765</v>
      </c>
      <c r="R7750">
        <f t="shared" si="615"/>
        <v>12.112178176702198</v>
      </c>
      <c r="S7750">
        <f t="shared" si="616"/>
        <v>7.6545969533434883</v>
      </c>
      <c r="T7750" s="2">
        <v>3</v>
      </c>
    </row>
    <row r="7751" spans="1:20" x14ac:dyDescent="0.25">
      <c r="A7751">
        <v>3799629</v>
      </c>
      <c r="B7751">
        <v>64000</v>
      </c>
      <c r="C7751">
        <v>608799.06000000006</v>
      </c>
      <c r="D7751">
        <v>60721.06</v>
      </c>
      <c r="E7751">
        <v>170780.52</v>
      </c>
      <c r="F7751" s="2">
        <v>3</v>
      </c>
      <c r="O7751">
        <f t="shared" si="612"/>
        <v>3.5961043630477323</v>
      </c>
      <c r="P7751">
        <f t="shared" si="613"/>
        <v>13.606531432685379</v>
      </c>
      <c r="Q7751">
        <f t="shared" si="614"/>
        <v>5.1638814951018093</v>
      </c>
      <c r="R7751">
        <f t="shared" si="615"/>
        <v>12.602591270070933</v>
      </c>
      <c r="S7751">
        <f t="shared" si="616"/>
        <v>8.0247060115749882</v>
      </c>
      <c r="T7751" s="2">
        <v>3</v>
      </c>
    </row>
    <row r="7752" spans="1:20" x14ac:dyDescent="0.25">
      <c r="A7752">
        <v>3837002.25</v>
      </c>
      <c r="B7752">
        <v>64386.32</v>
      </c>
      <c r="C7752">
        <v>631903.75</v>
      </c>
      <c r="D7752">
        <v>62181.2</v>
      </c>
      <c r="E7752">
        <v>173913.05</v>
      </c>
      <c r="F7752" s="2">
        <v>3</v>
      </c>
      <c r="O7752">
        <f t="shared" si="612"/>
        <v>3.6325613934897714</v>
      </c>
      <c r="P7752">
        <f t="shared" si="613"/>
        <v>13.702722814692502</v>
      </c>
      <c r="Q7752">
        <f t="shared" si="614"/>
        <v>5.3718604717916909</v>
      </c>
      <c r="R7752">
        <f t="shared" si="615"/>
        <v>12.966996968759725</v>
      </c>
      <c r="S7752">
        <f t="shared" si="616"/>
        <v>8.1930227865470666</v>
      </c>
      <c r="T7752" s="2">
        <v>3</v>
      </c>
    </row>
    <row r="7753" spans="1:20" x14ac:dyDescent="0.25">
      <c r="A7753">
        <v>3925251.5</v>
      </c>
      <c r="B7753">
        <v>64826.54</v>
      </c>
      <c r="C7753">
        <v>632489.18999999994</v>
      </c>
      <c r="D7753">
        <v>62454.26</v>
      </c>
      <c r="E7753">
        <v>174268.2</v>
      </c>
      <c r="F7753" s="2">
        <v>3</v>
      </c>
      <c r="O7753">
        <f t="shared" si="612"/>
        <v>3.7186471792787281</v>
      </c>
      <c r="P7753">
        <f t="shared" si="613"/>
        <v>13.812334976079887</v>
      </c>
      <c r="Q7753">
        <f t="shared" si="614"/>
        <v>5.3771303634073462</v>
      </c>
      <c r="R7753">
        <f t="shared" si="615"/>
        <v>13.035144283458289</v>
      </c>
      <c r="S7753">
        <f t="shared" si="616"/>
        <v>8.2121056692748731</v>
      </c>
      <c r="T7753" s="2">
        <v>3</v>
      </c>
    </row>
    <row r="7754" spans="1:20" x14ac:dyDescent="0.25">
      <c r="A7754">
        <v>3869626.75</v>
      </c>
      <c r="B7754">
        <v>64581.23</v>
      </c>
      <c r="C7754">
        <v>640200.06000000006</v>
      </c>
      <c r="D7754">
        <v>63054.19</v>
      </c>
      <c r="E7754">
        <v>176247.84</v>
      </c>
      <c r="F7754" s="2">
        <v>3</v>
      </c>
      <c r="O7754">
        <f t="shared" si="612"/>
        <v>3.6643860913594057</v>
      </c>
      <c r="P7754">
        <f t="shared" si="613"/>
        <v>13.751254245286333</v>
      </c>
      <c r="Q7754">
        <f t="shared" si="614"/>
        <v>5.44654046378042</v>
      </c>
      <c r="R7754">
        <f t="shared" si="615"/>
        <v>13.184868221446678</v>
      </c>
      <c r="S7754">
        <f t="shared" si="616"/>
        <v>8.3184754791109228</v>
      </c>
      <c r="T7754" s="2">
        <v>3</v>
      </c>
    </row>
    <row r="7755" spans="1:20" x14ac:dyDescent="0.25">
      <c r="A7755">
        <v>3864151</v>
      </c>
      <c r="B7755">
        <v>65173.120000000003</v>
      </c>
      <c r="C7755">
        <v>633075.75</v>
      </c>
      <c r="D7755">
        <v>62822.09</v>
      </c>
      <c r="E7755">
        <v>175703.5</v>
      </c>
      <c r="F7755" s="2">
        <v>3</v>
      </c>
      <c r="O7755">
        <f t="shared" si="612"/>
        <v>3.6590445814708357</v>
      </c>
      <c r="P7755">
        <f t="shared" si="613"/>
        <v>13.898631334477145</v>
      </c>
      <c r="Q7755">
        <f t="shared" si="614"/>
        <v>5.3824103368052683</v>
      </c>
      <c r="R7755">
        <f t="shared" si="615"/>
        <v>13.126943253521912</v>
      </c>
      <c r="S7755">
        <f t="shared" si="616"/>
        <v>8.2892270590516439</v>
      </c>
      <c r="T7755" s="2">
        <v>3</v>
      </c>
    </row>
    <row r="7756" spans="1:20" x14ac:dyDescent="0.25">
      <c r="A7756">
        <v>3970916.25</v>
      </c>
      <c r="B7756">
        <v>65775.95</v>
      </c>
      <c r="C7756">
        <v>635432.81000000006</v>
      </c>
      <c r="D7756">
        <v>63100.81</v>
      </c>
      <c r="E7756">
        <v>176795.58</v>
      </c>
      <c r="F7756" s="2">
        <v>3</v>
      </c>
      <c r="O7756">
        <f t="shared" si="612"/>
        <v>3.7631924404181292</v>
      </c>
      <c r="P7756">
        <f t="shared" si="613"/>
        <v>14.048732418592266</v>
      </c>
      <c r="Q7756">
        <f t="shared" si="614"/>
        <v>5.4036276276149122</v>
      </c>
      <c r="R7756">
        <f t="shared" si="615"/>
        <v>13.196503128834237</v>
      </c>
      <c r="S7756">
        <f t="shared" si="616"/>
        <v>8.3479065876152951</v>
      </c>
      <c r="T7756" s="2">
        <v>3</v>
      </c>
    </row>
    <row r="7757" spans="1:20" x14ac:dyDescent="0.25">
      <c r="A7757">
        <v>4167896.25</v>
      </c>
      <c r="B7757">
        <v>65877.509999999995</v>
      </c>
      <c r="C7757">
        <v>651814.12</v>
      </c>
      <c r="D7757">
        <v>64192.58</v>
      </c>
      <c r="E7757">
        <v>179775.28</v>
      </c>
      <c r="F7757" s="2">
        <v>3</v>
      </c>
      <c r="O7757">
        <f t="shared" si="612"/>
        <v>3.9553434001680272</v>
      </c>
      <c r="P7757">
        <f t="shared" si="613"/>
        <v>14.074020254470923</v>
      </c>
      <c r="Q7757">
        <f t="shared" si="614"/>
        <v>5.5510854853329654</v>
      </c>
      <c r="R7757">
        <f t="shared" si="615"/>
        <v>13.468975090192369</v>
      </c>
      <c r="S7757">
        <f t="shared" si="616"/>
        <v>8.508011516980476</v>
      </c>
      <c r="T7757" s="2">
        <v>3</v>
      </c>
    </row>
    <row r="7758" spans="1:20" x14ac:dyDescent="0.25">
      <c r="A7758">
        <v>4698595</v>
      </c>
      <c r="B7758">
        <v>66493.509999999995</v>
      </c>
      <c r="C7758">
        <v>653061.25</v>
      </c>
      <c r="D7758">
        <v>64337.77</v>
      </c>
      <c r="E7758">
        <v>179397.34</v>
      </c>
      <c r="F7758" s="2">
        <v>3</v>
      </c>
      <c r="O7758">
        <f t="shared" si="612"/>
        <v>4.4730318667665214</v>
      </c>
      <c r="P7758">
        <f t="shared" si="613"/>
        <v>14.227400590245379</v>
      </c>
      <c r="Q7758">
        <f t="shared" si="614"/>
        <v>5.5623116399015506</v>
      </c>
      <c r="R7758">
        <f t="shared" si="615"/>
        <v>13.50521001519451</v>
      </c>
      <c r="S7758">
        <f t="shared" si="616"/>
        <v>8.487704084351595</v>
      </c>
      <c r="T7758" s="2">
        <v>3</v>
      </c>
    </row>
    <row r="7759" spans="1:20" x14ac:dyDescent="0.25">
      <c r="A7759">
        <v>4183861</v>
      </c>
      <c r="B7759">
        <v>67599.679999999993</v>
      </c>
      <c r="C7759">
        <v>662568.75</v>
      </c>
      <c r="D7759">
        <v>64974.62</v>
      </c>
      <c r="E7759">
        <v>183842.02</v>
      </c>
      <c r="F7759" s="2">
        <v>3</v>
      </c>
      <c r="O7759">
        <f t="shared" si="612"/>
        <v>3.9709167681986255</v>
      </c>
      <c r="P7759">
        <f t="shared" si="613"/>
        <v>14.502830340283733</v>
      </c>
      <c r="Q7759">
        <f t="shared" si="614"/>
        <v>5.647894269267236</v>
      </c>
      <c r="R7759">
        <f t="shared" si="615"/>
        <v>13.664148041144047</v>
      </c>
      <c r="S7759">
        <f t="shared" si="616"/>
        <v>8.7265251661554082</v>
      </c>
      <c r="T7759" s="2">
        <v>3</v>
      </c>
    </row>
    <row r="7760" spans="1:20" x14ac:dyDescent="0.25">
      <c r="A7760">
        <v>4299134</v>
      </c>
      <c r="B7760">
        <v>68412.62</v>
      </c>
      <c r="C7760">
        <v>685867.38</v>
      </c>
      <c r="D7760">
        <v>66235.45</v>
      </c>
      <c r="E7760">
        <v>187271.39</v>
      </c>
      <c r="F7760" s="2">
        <v>3</v>
      </c>
      <c r="O7760">
        <f t="shared" si="612"/>
        <v>4.0833638063915894</v>
      </c>
      <c r="P7760">
        <f t="shared" si="613"/>
        <v>14.70524756457673</v>
      </c>
      <c r="Q7760">
        <f t="shared" si="614"/>
        <v>5.8576190145754916</v>
      </c>
      <c r="R7760">
        <f t="shared" si="615"/>
        <v>13.978812139845397</v>
      </c>
      <c r="S7760">
        <f t="shared" si="616"/>
        <v>8.9107917170219615</v>
      </c>
      <c r="T7760" s="2">
        <v>3</v>
      </c>
    </row>
    <row r="7761" spans="1:20" x14ac:dyDescent="0.25">
      <c r="A7761">
        <v>4442516.5</v>
      </c>
      <c r="B7761">
        <v>70041.039999999994</v>
      </c>
      <c r="C7761">
        <v>697072.81</v>
      </c>
      <c r="D7761">
        <v>66858.19</v>
      </c>
      <c r="E7761">
        <v>193682.63</v>
      </c>
      <c r="F7761" s="2">
        <v>3</v>
      </c>
      <c r="O7761">
        <f t="shared" si="612"/>
        <v>4.2232312294108798</v>
      </c>
      <c r="P7761">
        <f t="shared" si="613"/>
        <v>15.110714458053739</v>
      </c>
      <c r="Q7761">
        <f t="shared" si="614"/>
        <v>5.9584857158716407</v>
      </c>
      <c r="R7761">
        <f t="shared" si="615"/>
        <v>14.13422874702105</v>
      </c>
      <c r="S7761">
        <f t="shared" si="616"/>
        <v>9.2552797954671746</v>
      </c>
      <c r="T7761" s="2">
        <v>3</v>
      </c>
    </row>
    <row r="7762" spans="1:20" x14ac:dyDescent="0.25">
      <c r="A7762">
        <v>4392493.5</v>
      </c>
      <c r="B7762">
        <v>69926.25</v>
      </c>
      <c r="C7762">
        <v>712347.81</v>
      </c>
      <c r="D7762">
        <v>67706.95</v>
      </c>
      <c r="E7762">
        <v>196243.77</v>
      </c>
      <c r="F7762" s="2">
        <v>3</v>
      </c>
      <c r="O7762">
        <f t="shared" si="612"/>
        <v>4.1744345624418004</v>
      </c>
      <c r="P7762">
        <f t="shared" si="613"/>
        <v>15.082132430872653</v>
      </c>
      <c r="Q7762">
        <f t="shared" si="614"/>
        <v>6.095985023109173</v>
      </c>
      <c r="R7762">
        <f t="shared" si="615"/>
        <v>14.346052942522235</v>
      </c>
      <c r="S7762">
        <f t="shared" si="616"/>
        <v>9.3928947026035718</v>
      </c>
      <c r="T7762" s="2">
        <v>3</v>
      </c>
    </row>
    <row r="7763" spans="1:20" x14ac:dyDescent="0.25">
      <c r="A7763">
        <v>4381920.5</v>
      </c>
      <c r="B7763">
        <v>69584.13</v>
      </c>
      <c r="C7763">
        <v>706450.5</v>
      </c>
      <c r="D7763">
        <v>67439.41</v>
      </c>
      <c r="E7763">
        <v>195905.88</v>
      </c>
      <c r="F7763" s="2">
        <v>3</v>
      </c>
      <c r="O7763">
        <f t="shared" si="612"/>
        <v>4.1641207635919901</v>
      </c>
      <c r="P7763">
        <f t="shared" si="613"/>
        <v>14.996946585945453</v>
      </c>
      <c r="Q7763">
        <f t="shared" si="614"/>
        <v>6.0428998486695669</v>
      </c>
      <c r="R7763">
        <f t="shared" si="615"/>
        <v>14.279283248775608</v>
      </c>
      <c r="S7763">
        <f t="shared" si="616"/>
        <v>9.3747392323940897</v>
      </c>
      <c r="T7763" s="2">
        <v>3</v>
      </c>
    </row>
    <row r="7764" spans="1:20" x14ac:dyDescent="0.25">
      <c r="A7764">
        <v>4424520.5</v>
      </c>
      <c r="B7764">
        <v>70098.58</v>
      </c>
      <c r="C7764">
        <v>710864.31</v>
      </c>
      <c r="D7764">
        <v>67653.27</v>
      </c>
      <c r="E7764">
        <v>196356.66</v>
      </c>
      <c r="F7764" s="2">
        <v>3</v>
      </c>
      <c r="O7764">
        <f t="shared" si="612"/>
        <v>4.2056764082531011</v>
      </c>
      <c r="P7764">
        <f t="shared" si="613"/>
        <v>15.125041575781761</v>
      </c>
      <c r="Q7764">
        <f t="shared" si="614"/>
        <v>6.0826311624029943</v>
      </c>
      <c r="R7764">
        <f t="shared" si="615"/>
        <v>14.332656077902667</v>
      </c>
      <c r="S7764">
        <f t="shared" si="616"/>
        <v>9.3989604962995958</v>
      </c>
      <c r="T7764" s="2">
        <v>3</v>
      </c>
    </row>
    <row r="7765" spans="1:20" x14ac:dyDescent="0.25">
      <c r="A7765">
        <v>4381920.5</v>
      </c>
      <c r="B7765">
        <v>69584.13</v>
      </c>
      <c r="C7765">
        <v>710864.31</v>
      </c>
      <c r="D7765">
        <v>67760.72</v>
      </c>
      <c r="E7765">
        <v>195905.88</v>
      </c>
      <c r="F7765" s="2">
        <v>3</v>
      </c>
      <c r="O7765">
        <f t="shared" si="612"/>
        <v>4.1641207635919901</v>
      </c>
      <c r="P7765">
        <f t="shared" si="613"/>
        <v>14.996946585945453</v>
      </c>
      <c r="Q7765">
        <f t="shared" si="614"/>
        <v>6.0826311624029943</v>
      </c>
      <c r="R7765">
        <f t="shared" si="615"/>
        <v>14.359472268352974</v>
      </c>
      <c r="S7765">
        <f t="shared" si="616"/>
        <v>9.3747392323940897</v>
      </c>
      <c r="T7765" s="2">
        <v>3</v>
      </c>
    </row>
    <row r="7766" spans="1:20" x14ac:dyDescent="0.25">
      <c r="A7766">
        <v>4326379.5</v>
      </c>
      <c r="B7766">
        <v>68854.23</v>
      </c>
      <c r="C7766">
        <v>701369.88</v>
      </c>
      <c r="D7766">
        <v>67492.75</v>
      </c>
      <c r="E7766">
        <v>195233.56</v>
      </c>
      <c r="F7766" s="2">
        <v>3</v>
      </c>
      <c r="O7766">
        <f t="shared" si="612"/>
        <v>4.1099413725092964</v>
      </c>
      <c r="P7766">
        <f t="shared" si="613"/>
        <v>14.815205827695817</v>
      </c>
      <c r="Q7766">
        <f t="shared" si="614"/>
        <v>5.9971661838357111</v>
      </c>
      <c r="R7766">
        <f t="shared" si="615"/>
        <v>14.292595259930744</v>
      </c>
      <c r="S7766">
        <f t="shared" si="616"/>
        <v>9.3386142043339522</v>
      </c>
      <c r="T7766" s="2">
        <v>3</v>
      </c>
    </row>
    <row r="7767" spans="1:20" x14ac:dyDescent="0.25">
      <c r="A7767">
        <v>4336686</v>
      </c>
      <c r="B7767">
        <v>69245.34</v>
      </c>
      <c r="C7767">
        <v>701369.88</v>
      </c>
      <c r="D7767">
        <v>67653.27</v>
      </c>
      <c r="E7767">
        <v>193572.78</v>
      </c>
      <c r="F7767" s="2">
        <v>3</v>
      </c>
      <c r="O7767">
        <f t="shared" si="612"/>
        <v>4.11999520470882</v>
      </c>
      <c r="P7767">
        <f t="shared" si="613"/>
        <v>14.912589891210017</v>
      </c>
      <c r="Q7767">
        <f t="shared" si="614"/>
        <v>5.9971661838357111</v>
      </c>
      <c r="R7767">
        <f t="shared" si="615"/>
        <v>14.332656077902667</v>
      </c>
      <c r="S7767">
        <f t="shared" si="616"/>
        <v>9.2493773467338229</v>
      </c>
      <c r="T7767" s="2">
        <v>3</v>
      </c>
    </row>
    <row r="7768" spans="1:20" x14ac:dyDescent="0.25">
      <c r="A7768">
        <v>4319536</v>
      </c>
      <c r="B7768">
        <v>68467.509999999995</v>
      </c>
      <c r="C7768">
        <v>697072.81</v>
      </c>
      <c r="D7768">
        <v>66701.41</v>
      </c>
      <c r="E7768">
        <v>193353.47</v>
      </c>
      <c r="F7768" s="2">
        <v>3</v>
      </c>
      <c r="O7768">
        <f t="shared" si="612"/>
        <v>4.1032656435365658</v>
      </c>
      <c r="P7768">
        <f t="shared" si="613"/>
        <v>14.718914848068062</v>
      </c>
      <c r="Q7768">
        <f t="shared" si="614"/>
        <v>5.9584857158716407</v>
      </c>
      <c r="R7768">
        <f t="shared" si="615"/>
        <v>14.095101317157866</v>
      </c>
      <c r="S7768">
        <f t="shared" si="616"/>
        <v>9.2375934047064128</v>
      </c>
      <c r="T7768" s="2">
        <v>3</v>
      </c>
    </row>
    <row r="7769" spans="1:20" x14ac:dyDescent="0.25">
      <c r="A7769">
        <v>4216160.5</v>
      </c>
      <c r="B7769">
        <v>68248.47</v>
      </c>
      <c r="C7769">
        <v>690725.13</v>
      </c>
      <c r="D7769">
        <v>66597.3</v>
      </c>
      <c r="E7769">
        <v>191080.42</v>
      </c>
      <c r="F7769" s="2">
        <v>3</v>
      </c>
      <c r="O7769">
        <f t="shared" si="612"/>
        <v>4.0024244335679109</v>
      </c>
      <c r="P7769">
        <f t="shared" si="613"/>
        <v>14.664375191009562</v>
      </c>
      <c r="Q7769">
        <f t="shared" si="614"/>
        <v>5.9013464947544199</v>
      </c>
      <c r="R7769">
        <f t="shared" si="615"/>
        <v>14.069118687211088</v>
      </c>
      <c r="S7769">
        <f t="shared" si="616"/>
        <v>9.1154581193778501</v>
      </c>
      <c r="T7769" s="2">
        <v>3</v>
      </c>
    </row>
    <row r="7770" spans="1:20" x14ac:dyDescent="0.25">
      <c r="A7770">
        <v>4299134</v>
      </c>
      <c r="B7770">
        <v>68139.48</v>
      </c>
      <c r="C7770">
        <v>688634.81</v>
      </c>
      <c r="D7770">
        <v>66286.899999999994</v>
      </c>
      <c r="E7770">
        <v>185440.06</v>
      </c>
      <c r="F7770" s="2">
        <v>3</v>
      </c>
      <c r="O7770">
        <f t="shared" si="612"/>
        <v>4.0833638063915894</v>
      </c>
      <c r="P7770">
        <f t="shared" si="613"/>
        <v>14.637237329327649</v>
      </c>
      <c r="Q7770">
        <f t="shared" si="614"/>
        <v>5.8825302884104094</v>
      </c>
      <c r="R7770">
        <f t="shared" si="615"/>
        <v>13.991652465565899</v>
      </c>
      <c r="S7770">
        <f t="shared" si="616"/>
        <v>8.8123908846246284</v>
      </c>
      <c r="T7770" s="2">
        <v>3</v>
      </c>
    </row>
    <row r="7771" spans="1:20" x14ac:dyDescent="0.25">
      <c r="A7771">
        <v>4299134</v>
      </c>
      <c r="B7771">
        <v>68522.48</v>
      </c>
      <c r="C7771">
        <v>690725.13</v>
      </c>
      <c r="D7771">
        <v>66545.36</v>
      </c>
      <c r="E7771">
        <v>192372.72</v>
      </c>
      <c r="F7771" s="2">
        <v>3</v>
      </c>
      <c r="O7771">
        <f t="shared" si="612"/>
        <v>4.0833638063915894</v>
      </c>
      <c r="P7771">
        <f t="shared" si="613"/>
        <v>14.73260205108352</v>
      </c>
      <c r="Q7771">
        <f t="shared" si="614"/>
        <v>5.9013464947544199</v>
      </c>
      <c r="R7771">
        <f t="shared" si="615"/>
        <v>14.056156072674197</v>
      </c>
      <c r="S7771">
        <f t="shared" si="616"/>
        <v>9.1848958480816183</v>
      </c>
      <c r="T7771" s="2">
        <v>3</v>
      </c>
    </row>
    <row r="7772" spans="1:20" x14ac:dyDescent="0.25">
      <c r="A7772">
        <v>4504811.5</v>
      </c>
      <c r="B7772">
        <v>69133.13</v>
      </c>
      <c r="C7772">
        <v>689330.19</v>
      </c>
      <c r="D7772">
        <v>66545.36</v>
      </c>
      <c r="E7772">
        <v>186046.52</v>
      </c>
      <c r="F7772" s="2">
        <v>3</v>
      </c>
      <c r="O7772">
        <f t="shared" si="612"/>
        <v>4.2839990435931314</v>
      </c>
      <c r="P7772">
        <f t="shared" si="613"/>
        <v>14.884650268682012</v>
      </c>
      <c r="Q7772">
        <f t="shared" si="614"/>
        <v>5.8887898149745217</v>
      </c>
      <c r="R7772">
        <f t="shared" si="615"/>
        <v>14.056156072674197</v>
      </c>
      <c r="S7772">
        <f t="shared" si="616"/>
        <v>8.8449771300395348</v>
      </c>
      <c r="T7772" s="2">
        <v>3</v>
      </c>
    </row>
    <row r="7773" spans="1:20" x14ac:dyDescent="0.25">
      <c r="A7773">
        <v>4319536</v>
      </c>
      <c r="B7773">
        <v>69470.83</v>
      </c>
      <c r="C7773">
        <v>696361.81</v>
      </c>
      <c r="D7773">
        <v>66597.3</v>
      </c>
      <c r="E7773">
        <v>192481.2</v>
      </c>
      <c r="F7773" s="2">
        <v>3</v>
      </c>
      <c r="O7773">
        <f t="shared" si="612"/>
        <v>4.1032656435365658</v>
      </c>
      <c r="P7773">
        <f t="shared" si="613"/>
        <v>14.968735559901221</v>
      </c>
      <c r="Q7773">
        <f t="shared" si="614"/>
        <v>5.9520855844512877</v>
      </c>
      <c r="R7773">
        <f t="shared" si="615"/>
        <v>14.069118687211088</v>
      </c>
      <c r="S7773">
        <f t="shared" si="616"/>
        <v>9.1907246841179777</v>
      </c>
      <c r="T7773" s="2">
        <v>3</v>
      </c>
    </row>
    <row r="7774" spans="1:20" x14ac:dyDescent="0.25">
      <c r="A7774">
        <v>4353973</v>
      </c>
      <c r="B7774">
        <v>69021.3</v>
      </c>
      <c r="C7774">
        <v>699931.63</v>
      </c>
      <c r="D7774">
        <v>66858.19</v>
      </c>
      <c r="E7774">
        <v>193902.67</v>
      </c>
      <c r="F7774" s="2">
        <v>3</v>
      </c>
      <c r="O7774">
        <f t="shared" si="612"/>
        <v>4.1368584072735297</v>
      </c>
      <c r="P7774">
        <f t="shared" si="613"/>
        <v>14.856805263893609</v>
      </c>
      <c r="Q7774">
        <f t="shared" si="614"/>
        <v>5.9842196451362426</v>
      </c>
      <c r="R7774">
        <f t="shared" si="615"/>
        <v>14.13422874702105</v>
      </c>
      <c r="S7774">
        <f t="shared" si="616"/>
        <v>9.2671029617783844</v>
      </c>
      <c r="T7774" s="2">
        <v>3</v>
      </c>
    </row>
    <row r="7775" spans="1:20" x14ac:dyDescent="0.25">
      <c r="A7775">
        <v>4258903</v>
      </c>
      <c r="B7775">
        <v>68522.48</v>
      </c>
      <c r="C7775">
        <v>697072.81</v>
      </c>
      <c r="D7775">
        <v>67015.7</v>
      </c>
      <c r="E7775">
        <v>193682.63</v>
      </c>
      <c r="F7775" s="2">
        <v>3</v>
      </c>
      <c r="O7775">
        <f t="shared" si="612"/>
        <v>4.0441190847868675</v>
      </c>
      <c r="P7775">
        <f t="shared" si="613"/>
        <v>14.73260205108352</v>
      </c>
      <c r="Q7775">
        <f t="shared" si="614"/>
        <v>5.9584857158716407</v>
      </c>
      <c r="R7775">
        <f t="shared" si="615"/>
        <v>14.173538362263747</v>
      </c>
      <c r="S7775">
        <f t="shared" si="616"/>
        <v>9.2552797954671746</v>
      </c>
      <c r="T7775" s="2">
        <v>3</v>
      </c>
    </row>
    <row r="7776" spans="1:20" x14ac:dyDescent="0.25">
      <c r="A7776">
        <v>4232498</v>
      </c>
      <c r="B7776">
        <v>67976.63</v>
      </c>
      <c r="C7776">
        <v>688634.81</v>
      </c>
      <c r="D7776">
        <v>66597.3</v>
      </c>
      <c r="E7776">
        <v>191187.45</v>
      </c>
      <c r="F7776" s="2">
        <v>3</v>
      </c>
      <c r="O7776">
        <f t="shared" si="612"/>
        <v>4.0183614134892931</v>
      </c>
      <c r="P7776">
        <f t="shared" si="613"/>
        <v>14.596688648027538</v>
      </c>
      <c r="Q7776">
        <f t="shared" si="614"/>
        <v>5.8825302884104094</v>
      </c>
      <c r="R7776">
        <f t="shared" si="615"/>
        <v>14.069118687211088</v>
      </c>
      <c r="S7776">
        <f t="shared" si="616"/>
        <v>9.1212090441655658</v>
      </c>
      <c r="T7776" s="2">
        <v>3</v>
      </c>
    </row>
    <row r="7777" spans="1:20" x14ac:dyDescent="0.25">
      <c r="A7777">
        <v>4190281.25</v>
      </c>
      <c r="B7777">
        <v>67922.52</v>
      </c>
      <c r="C7777">
        <v>682439.19</v>
      </c>
      <c r="D7777">
        <v>66184.08</v>
      </c>
      <c r="E7777">
        <v>184837.55</v>
      </c>
      <c r="F7777" s="2">
        <v>3</v>
      </c>
      <c r="O7777">
        <f t="shared" si="612"/>
        <v>3.9771796233074399</v>
      </c>
      <c r="P7777">
        <f t="shared" si="613"/>
        <v>14.583215579896441</v>
      </c>
      <c r="Q7777">
        <f t="shared" si="614"/>
        <v>5.8267598492675603</v>
      </c>
      <c r="R7777">
        <f t="shared" si="615"/>
        <v>13.965991779645934</v>
      </c>
      <c r="S7777">
        <f t="shared" si="616"/>
        <v>8.7800168801973975</v>
      </c>
      <c r="T7777" s="2">
        <v>3</v>
      </c>
    </row>
    <row r="7778" spans="1:20" x14ac:dyDescent="0.25">
      <c r="A7778">
        <v>4105236.75</v>
      </c>
      <c r="B7778">
        <v>67332.98</v>
      </c>
      <c r="C7778">
        <v>678370.31</v>
      </c>
      <c r="D7778">
        <v>66081.570000000007</v>
      </c>
      <c r="E7778">
        <v>185238.78</v>
      </c>
      <c r="F7778" s="2">
        <v>3</v>
      </c>
      <c r="O7778">
        <f t="shared" si="612"/>
        <v>3.8942200218430769</v>
      </c>
      <c r="P7778">
        <f t="shared" si="613"/>
        <v>14.436423626726842</v>
      </c>
      <c r="Q7778">
        <f t="shared" si="614"/>
        <v>5.79013345442418</v>
      </c>
      <c r="R7778">
        <f t="shared" si="615"/>
        <v>13.940408460120009</v>
      </c>
      <c r="S7778">
        <f t="shared" si="616"/>
        <v>8.8015757286751608</v>
      </c>
      <c r="T7778" s="2">
        <v>3</v>
      </c>
    </row>
    <row r="7779" spans="1:20" x14ac:dyDescent="0.25">
      <c r="A7779">
        <v>4232498</v>
      </c>
      <c r="B7779">
        <v>68687.95</v>
      </c>
      <c r="C7779">
        <v>669062.38</v>
      </c>
      <c r="D7779">
        <v>65826.69</v>
      </c>
      <c r="E7779">
        <v>183644.19</v>
      </c>
      <c r="F7779" s="2">
        <v>3</v>
      </c>
      <c r="O7779">
        <f t="shared" si="612"/>
        <v>4.0183614134892931</v>
      </c>
      <c r="P7779">
        <f t="shared" si="613"/>
        <v>14.773803096798778</v>
      </c>
      <c r="Q7779">
        <f t="shared" si="614"/>
        <v>5.7063472726359343</v>
      </c>
      <c r="R7779">
        <f t="shared" si="615"/>
        <v>13.876798310078367</v>
      </c>
      <c r="S7779">
        <f t="shared" si="616"/>
        <v>8.7158953852458172</v>
      </c>
      <c r="T7779" s="2">
        <v>3</v>
      </c>
    </row>
    <row r="7780" spans="1:20" x14ac:dyDescent="0.25">
      <c r="A7780">
        <v>4413793</v>
      </c>
      <c r="B7780">
        <v>69926.25</v>
      </c>
      <c r="C7780">
        <v>696361.81</v>
      </c>
      <c r="D7780">
        <v>66910.61</v>
      </c>
      <c r="E7780">
        <v>193244.02</v>
      </c>
      <c r="F7780" s="2">
        <v>3</v>
      </c>
      <c r="O7780">
        <f t="shared" si="612"/>
        <v>4.195211897030048</v>
      </c>
      <c r="P7780">
        <f t="shared" si="613"/>
        <v>15.082132430872653</v>
      </c>
      <c r="Q7780">
        <f t="shared" si="614"/>
        <v>5.9520855844512877</v>
      </c>
      <c r="R7780">
        <f t="shared" si="615"/>
        <v>14.147311154684196</v>
      </c>
      <c r="S7780">
        <f t="shared" si="616"/>
        <v>9.2317124487313063</v>
      </c>
      <c r="T7780" s="2">
        <v>3</v>
      </c>
    </row>
    <row r="7781" spans="1:20" x14ac:dyDescent="0.25">
      <c r="A7781">
        <v>4340132.5</v>
      </c>
      <c r="B7781">
        <v>68965.52</v>
      </c>
      <c r="C7781">
        <v>713837.56</v>
      </c>
      <c r="D7781">
        <v>68030.83</v>
      </c>
      <c r="E7781">
        <v>196582.84</v>
      </c>
      <c r="F7781" s="2">
        <v>3</v>
      </c>
      <c r="O7781">
        <f t="shared" si="612"/>
        <v>4.1233572124394433</v>
      </c>
      <c r="P7781">
        <f t="shared" si="613"/>
        <v>14.842916375696369</v>
      </c>
      <c r="Q7781">
        <f t="shared" si="614"/>
        <v>6.1093951437610299</v>
      </c>
      <c r="R7781">
        <f t="shared" si="615"/>
        <v>14.426883354463094</v>
      </c>
      <c r="S7781">
        <f t="shared" si="616"/>
        <v>9.4111135764498854</v>
      </c>
      <c r="T7781" s="2">
        <v>3</v>
      </c>
    </row>
    <row r="7782" spans="1:20" x14ac:dyDescent="0.25">
      <c r="A7782">
        <v>4142604.25</v>
      </c>
      <c r="B7782">
        <v>67492.75</v>
      </c>
      <c r="C7782">
        <v>689330.19</v>
      </c>
      <c r="D7782">
        <v>66338.429999999993</v>
      </c>
      <c r="E7782">
        <v>192372.72</v>
      </c>
      <c r="F7782" s="2">
        <v>3</v>
      </c>
      <c r="O7782">
        <f t="shared" si="612"/>
        <v>3.9306714432485714</v>
      </c>
      <c r="P7782">
        <f t="shared" si="613"/>
        <v>14.476205406348083</v>
      </c>
      <c r="Q7782">
        <f t="shared" si="614"/>
        <v>5.8887898149745217</v>
      </c>
      <c r="R7782">
        <f t="shared" si="615"/>
        <v>14.004512756807447</v>
      </c>
      <c r="S7782">
        <f t="shared" si="616"/>
        <v>9.1848958480816183</v>
      </c>
      <c r="T7782" s="2">
        <v>3</v>
      </c>
    </row>
    <row r="7783" spans="1:20" x14ac:dyDescent="0.25">
      <c r="A7783">
        <v>4102153.25</v>
      </c>
      <c r="B7783">
        <v>67279.899999999994</v>
      </c>
      <c r="C7783">
        <v>675016.5</v>
      </c>
      <c r="D7783">
        <v>65473.14</v>
      </c>
      <c r="E7783">
        <v>182857.14</v>
      </c>
      <c r="F7783" s="2">
        <v>3</v>
      </c>
      <c r="O7783">
        <f t="shared" si="612"/>
        <v>3.8912121150282286</v>
      </c>
      <c r="P7783">
        <f t="shared" si="613"/>
        <v>14.423207022468874</v>
      </c>
      <c r="Q7783">
        <f t="shared" si="614"/>
        <v>5.7599438274777759</v>
      </c>
      <c r="R7783">
        <f t="shared" si="615"/>
        <v>13.788563185520843</v>
      </c>
      <c r="S7783">
        <f t="shared" si="616"/>
        <v>8.6736056968017241</v>
      </c>
      <c r="T7783" s="2">
        <v>3</v>
      </c>
    </row>
    <row r="7784" spans="1:20" x14ac:dyDescent="0.25">
      <c r="A7784">
        <v>4183861</v>
      </c>
      <c r="B7784">
        <v>68412.62</v>
      </c>
      <c r="C7784">
        <v>674349.69</v>
      </c>
      <c r="D7784">
        <v>65422.95</v>
      </c>
      <c r="E7784">
        <v>184040.27</v>
      </c>
      <c r="F7784" s="2">
        <v>3</v>
      </c>
      <c r="O7784">
        <f t="shared" si="612"/>
        <v>3.9709167681986255</v>
      </c>
      <c r="P7784">
        <f t="shared" si="613"/>
        <v>14.70524756457673</v>
      </c>
      <c r="Q7784">
        <f t="shared" si="614"/>
        <v>5.7539414763773458</v>
      </c>
      <c r="R7784">
        <f t="shared" si="615"/>
        <v>13.77603731675676</v>
      </c>
      <c r="S7784">
        <f t="shared" si="616"/>
        <v>8.737177514461159</v>
      </c>
      <c r="T7784" s="2">
        <v>3</v>
      </c>
    </row>
    <row r="7785" spans="1:20" x14ac:dyDescent="0.25">
      <c r="A7785">
        <v>5136050</v>
      </c>
      <c r="B7785">
        <v>69754.77</v>
      </c>
      <c r="C7785">
        <v>697072.81</v>
      </c>
      <c r="D7785">
        <v>66545.36</v>
      </c>
      <c r="E7785">
        <v>191940.02</v>
      </c>
      <c r="F7785" s="2">
        <v>3</v>
      </c>
      <c r="O7785">
        <f t="shared" si="612"/>
        <v>4.8997624896591594</v>
      </c>
      <c r="P7785">
        <f t="shared" si="613"/>
        <v>15.039434930907388</v>
      </c>
      <c r="Q7785">
        <f t="shared" si="614"/>
        <v>5.9584857158716407</v>
      </c>
      <c r="R7785">
        <f t="shared" si="615"/>
        <v>14.056156072674197</v>
      </c>
      <c r="S7785">
        <f t="shared" si="616"/>
        <v>9.161646056848836</v>
      </c>
      <c r="T7785" s="2">
        <v>3</v>
      </c>
    </row>
    <row r="7786" spans="1:20" x14ac:dyDescent="0.25">
      <c r="A7786">
        <v>4350504.5</v>
      </c>
      <c r="B7786">
        <v>69021.3</v>
      </c>
      <c r="C7786">
        <v>697785.38</v>
      </c>
      <c r="D7786">
        <v>67653.27</v>
      </c>
      <c r="E7786">
        <v>195569.14</v>
      </c>
      <c r="F7786" s="2">
        <v>3</v>
      </c>
      <c r="O7786">
        <f t="shared" si="612"/>
        <v>4.1334749388813457</v>
      </c>
      <c r="P7786">
        <f t="shared" si="613"/>
        <v>14.856805263893609</v>
      </c>
      <c r="Q7786">
        <f t="shared" si="614"/>
        <v>5.9648999797903466</v>
      </c>
      <c r="R7786">
        <f t="shared" si="615"/>
        <v>14.332656077902667</v>
      </c>
      <c r="S7786">
        <f t="shared" si="616"/>
        <v>9.3566455538645652</v>
      </c>
      <c r="T7786" s="2">
        <v>3</v>
      </c>
    </row>
    <row r="7787" spans="1:20" x14ac:dyDescent="0.25">
      <c r="A7787">
        <v>4252271</v>
      </c>
      <c r="B7787">
        <v>68743.289999999994</v>
      </c>
      <c r="C7787">
        <v>687940.88</v>
      </c>
      <c r="D7787">
        <v>67068.38</v>
      </c>
      <c r="E7787">
        <v>192807.37</v>
      </c>
      <c r="F7787" s="2">
        <v>3</v>
      </c>
      <c r="O7787">
        <f t="shared" si="612"/>
        <v>4.0376496708105174</v>
      </c>
      <c r="P7787">
        <f t="shared" si="613"/>
        <v>14.787582427613319</v>
      </c>
      <c r="Q7787">
        <f t="shared" si="614"/>
        <v>5.8762838141536928</v>
      </c>
      <c r="R7787">
        <f t="shared" si="615"/>
        <v>14.186685657870283</v>
      </c>
      <c r="S7787">
        <f t="shared" si="616"/>
        <v>9.2082504165108467</v>
      </c>
      <c r="T7787" s="2">
        <v>3</v>
      </c>
    </row>
    <row r="7788" spans="1:20" x14ac:dyDescent="0.25">
      <c r="A7788">
        <v>4222680.5</v>
      </c>
      <c r="B7788">
        <v>68577.55</v>
      </c>
      <c r="C7788">
        <v>687248.31</v>
      </c>
      <c r="D7788">
        <v>66184.08</v>
      </c>
      <c r="E7788">
        <v>191616.77</v>
      </c>
      <c r="F7788" s="2">
        <v>3</v>
      </c>
      <c r="O7788">
        <f t="shared" si="612"/>
        <v>4.008784593267217</v>
      </c>
      <c r="P7788">
        <f t="shared" si="613"/>
        <v>14.746314153504137</v>
      </c>
      <c r="Q7788">
        <f t="shared" si="614"/>
        <v>5.8700495820611565</v>
      </c>
      <c r="R7788">
        <f t="shared" si="615"/>
        <v>13.965991779645934</v>
      </c>
      <c r="S7788">
        <f t="shared" si="616"/>
        <v>9.1442772215911621</v>
      </c>
      <c r="T7788" s="2">
        <v>3</v>
      </c>
    </row>
    <row r="7789" spans="1:20" x14ac:dyDescent="0.25">
      <c r="A7789">
        <v>4183861</v>
      </c>
      <c r="B7789">
        <v>67760.72</v>
      </c>
      <c r="C7789">
        <v>681757.69</v>
      </c>
      <c r="D7789">
        <v>66235.45</v>
      </c>
      <c r="E7789">
        <v>186656.94</v>
      </c>
      <c r="F7789" s="2">
        <v>3</v>
      </c>
      <c r="O7789">
        <f t="shared" si="612"/>
        <v>3.9709167681986255</v>
      </c>
      <c r="P7789">
        <f t="shared" si="613"/>
        <v>14.542928342350486</v>
      </c>
      <c r="Q7789">
        <f t="shared" si="614"/>
        <v>5.8206252647908086</v>
      </c>
      <c r="R7789">
        <f t="shared" si="615"/>
        <v>13.978812139845397</v>
      </c>
      <c r="S7789">
        <f t="shared" si="616"/>
        <v>8.8777761537610846</v>
      </c>
      <c r="T7789" s="2">
        <v>3</v>
      </c>
    </row>
    <row r="7790" spans="1:20" x14ac:dyDescent="0.25">
      <c r="A7790">
        <v>4229220.5</v>
      </c>
      <c r="B7790">
        <v>68743.289999999994</v>
      </c>
      <c r="C7790">
        <v>694237.31</v>
      </c>
      <c r="D7790">
        <v>65928.41</v>
      </c>
      <c r="E7790">
        <v>186046.52</v>
      </c>
      <c r="F7790" s="2">
        <v>3</v>
      </c>
      <c r="O7790">
        <f t="shared" si="612"/>
        <v>4.0151642626588524</v>
      </c>
      <c r="P7790">
        <f t="shared" si="613"/>
        <v>14.787582427613319</v>
      </c>
      <c r="Q7790">
        <f t="shared" si="614"/>
        <v>5.9329617037163525</v>
      </c>
      <c r="R7790">
        <f t="shared" si="615"/>
        <v>13.902184470084</v>
      </c>
      <c r="S7790">
        <f t="shared" si="616"/>
        <v>8.8449771300395348</v>
      </c>
      <c r="T7790" s="2">
        <v>3</v>
      </c>
    </row>
    <row r="7791" spans="1:20" x14ac:dyDescent="0.25">
      <c r="A7791">
        <v>4023575.75</v>
      </c>
      <c r="B7791">
        <v>210916.58</v>
      </c>
      <c r="C7791">
        <v>354325.25</v>
      </c>
      <c r="D7791">
        <v>66963.12</v>
      </c>
      <c r="E7791">
        <v>192698.53</v>
      </c>
      <c r="F7791" s="2">
        <v>3</v>
      </c>
      <c r="O7791">
        <f t="shared" si="612"/>
        <v>3.8145609725784992</v>
      </c>
      <c r="P7791">
        <f t="shared" si="613"/>
        <v>50.187885931442672</v>
      </c>
      <c r="Q7791">
        <f t="shared" si="614"/>
        <v>2.8732122587616735</v>
      </c>
      <c r="R7791">
        <f t="shared" si="615"/>
        <v>14.160416023558515</v>
      </c>
      <c r="S7791">
        <f t="shared" si="616"/>
        <v>9.2024022369920679</v>
      </c>
      <c r="T7791" s="2">
        <v>3</v>
      </c>
    </row>
    <row r="7792" spans="1:20" x14ac:dyDescent="0.25">
      <c r="A7792">
        <v>376886.28</v>
      </c>
      <c r="B7792">
        <v>27485.51</v>
      </c>
      <c r="C7792">
        <v>227960.81</v>
      </c>
      <c r="D7792">
        <v>135413.91</v>
      </c>
      <c r="E7792">
        <v>106246.11</v>
      </c>
      <c r="F7792" s="2">
        <v>3</v>
      </c>
      <c r="O7792">
        <f t="shared" si="612"/>
        <v>0.25727149359409346</v>
      </c>
      <c r="P7792">
        <f t="shared" si="613"/>
        <v>4.5146406261383687</v>
      </c>
      <c r="Q7792">
        <f t="shared" si="614"/>
        <v>1.7357312139525873</v>
      </c>
      <c r="R7792">
        <f t="shared" si="615"/>
        <v>31.243612125130806</v>
      </c>
      <c r="S7792">
        <f t="shared" si="616"/>
        <v>4.5571498298541906</v>
      </c>
      <c r="T7792" s="2">
        <v>3</v>
      </c>
    </row>
    <row r="7793" spans="1:20" x14ac:dyDescent="0.25">
      <c r="A7793">
        <v>2214054</v>
      </c>
      <c r="B7793">
        <v>45277.68</v>
      </c>
      <c r="C7793">
        <v>439768.09</v>
      </c>
      <c r="D7793">
        <v>31000.240000000002</v>
      </c>
      <c r="E7793">
        <v>82821.09</v>
      </c>
      <c r="F7793" s="2">
        <v>3</v>
      </c>
      <c r="O7793">
        <f t="shared" si="612"/>
        <v>2.0494003423073264</v>
      </c>
      <c r="P7793">
        <f t="shared" si="613"/>
        <v>8.9447851208724192</v>
      </c>
      <c r="Q7793">
        <f t="shared" si="614"/>
        <v>3.6423337846803228</v>
      </c>
      <c r="R7793">
        <f t="shared" si="615"/>
        <v>5.1851955561641718</v>
      </c>
      <c r="S7793">
        <f t="shared" si="616"/>
        <v>3.2984791004257614</v>
      </c>
      <c r="T7793" s="2">
        <v>3</v>
      </c>
    </row>
    <row r="7794" spans="1:20" x14ac:dyDescent="0.25">
      <c r="A7794">
        <v>3105971.5</v>
      </c>
      <c r="B7794">
        <v>55907.4</v>
      </c>
      <c r="C7794">
        <v>544246.63</v>
      </c>
      <c r="D7794">
        <v>46511.63</v>
      </c>
      <c r="E7794">
        <v>131856.81</v>
      </c>
      <c r="F7794" s="2">
        <v>3</v>
      </c>
      <c r="O7794">
        <f t="shared" si="612"/>
        <v>2.9194521427070113</v>
      </c>
      <c r="P7794">
        <f t="shared" si="613"/>
        <v>11.591522170853642</v>
      </c>
      <c r="Q7794">
        <f t="shared" si="614"/>
        <v>4.5828069022704288</v>
      </c>
      <c r="R7794">
        <f t="shared" si="615"/>
        <v>9.056357849221234</v>
      </c>
      <c r="S7794">
        <f t="shared" si="616"/>
        <v>5.9332612888912664</v>
      </c>
      <c r="T7794" s="2">
        <v>3</v>
      </c>
    </row>
    <row r="7795" spans="1:20" x14ac:dyDescent="0.25">
      <c r="A7795">
        <v>3518144.75</v>
      </c>
      <c r="B7795">
        <v>60677.89</v>
      </c>
      <c r="C7795">
        <v>596562.75</v>
      </c>
      <c r="D7795">
        <v>55615.9</v>
      </c>
      <c r="E7795">
        <v>155670.42000000001</v>
      </c>
      <c r="F7795" s="2">
        <v>3</v>
      </c>
      <c r="O7795">
        <f t="shared" si="612"/>
        <v>3.321520807397512</v>
      </c>
      <c r="P7795">
        <f t="shared" si="613"/>
        <v>12.779345803984612</v>
      </c>
      <c r="Q7795">
        <f t="shared" si="614"/>
        <v>5.0537352333575409</v>
      </c>
      <c r="R7795">
        <f t="shared" si="615"/>
        <v>11.328501527499622</v>
      </c>
      <c r="S7795">
        <f t="shared" si="616"/>
        <v>7.21281169563688</v>
      </c>
      <c r="T7795" s="2">
        <v>3</v>
      </c>
    </row>
    <row r="7796" spans="1:20" x14ac:dyDescent="0.25">
      <c r="A7796">
        <v>3791715</v>
      </c>
      <c r="B7796">
        <v>63808.57</v>
      </c>
      <c r="C7796">
        <v>636617.93999999994</v>
      </c>
      <c r="D7796">
        <v>59327.93</v>
      </c>
      <c r="E7796">
        <v>166449.94</v>
      </c>
      <c r="F7796" s="2">
        <v>3</v>
      </c>
      <c r="O7796">
        <f t="shared" si="612"/>
        <v>3.5883843777930835</v>
      </c>
      <c r="P7796">
        <f t="shared" si="613"/>
        <v>13.558866501391055</v>
      </c>
      <c r="Q7796">
        <f t="shared" si="614"/>
        <v>5.4142956835223686</v>
      </c>
      <c r="R7796">
        <f t="shared" si="615"/>
        <v>12.254909190945426</v>
      </c>
      <c r="S7796">
        <f t="shared" si="616"/>
        <v>7.7920157390608926</v>
      </c>
      <c r="T7796" s="2">
        <v>3</v>
      </c>
    </row>
    <row r="7797" spans="1:20" x14ac:dyDescent="0.25">
      <c r="A7797">
        <v>4248962.5</v>
      </c>
      <c r="B7797">
        <v>67546.17</v>
      </c>
      <c r="C7797">
        <v>699931.63</v>
      </c>
      <c r="D7797">
        <v>62500</v>
      </c>
      <c r="E7797">
        <v>176795.58</v>
      </c>
      <c r="F7797" s="2">
        <v>3</v>
      </c>
      <c r="O7797">
        <f t="shared" si="612"/>
        <v>4.0344222799569662</v>
      </c>
      <c r="P7797">
        <f t="shared" si="613"/>
        <v>14.489506668583589</v>
      </c>
      <c r="Q7797">
        <f t="shared" si="614"/>
        <v>5.9842196451362426</v>
      </c>
      <c r="R7797">
        <f t="shared" si="615"/>
        <v>13.046559570114379</v>
      </c>
      <c r="S7797">
        <f t="shared" si="616"/>
        <v>8.3479065876152951</v>
      </c>
      <c r="T7797" s="2">
        <v>3</v>
      </c>
    </row>
    <row r="7798" spans="1:20" x14ac:dyDescent="0.25">
      <c r="A7798">
        <v>4431701.5</v>
      </c>
      <c r="B7798">
        <v>69133.13</v>
      </c>
      <c r="C7798">
        <v>709386.94</v>
      </c>
      <c r="D7798">
        <v>66235.45</v>
      </c>
      <c r="E7798">
        <v>194123.22</v>
      </c>
      <c r="F7798" s="2">
        <v>3</v>
      </c>
      <c r="O7798">
        <f t="shared" si="612"/>
        <v>4.2126813632838864</v>
      </c>
      <c r="P7798">
        <f t="shared" si="613"/>
        <v>14.884650268682012</v>
      </c>
      <c r="Q7798">
        <f t="shared" si="614"/>
        <v>6.0693324814515366</v>
      </c>
      <c r="R7798">
        <f t="shared" si="615"/>
        <v>13.978812139845397</v>
      </c>
      <c r="S7798">
        <f t="shared" si="616"/>
        <v>9.2789535313563594</v>
      </c>
      <c r="T7798" s="2">
        <v>3</v>
      </c>
    </row>
    <row r="7799" spans="1:20" x14ac:dyDescent="0.25">
      <c r="A7799">
        <v>4360926.5</v>
      </c>
      <c r="B7799">
        <v>68854.23</v>
      </c>
      <c r="C7799">
        <v>702814</v>
      </c>
      <c r="D7799">
        <v>67121.13</v>
      </c>
      <c r="E7799">
        <v>195010.47</v>
      </c>
      <c r="F7799" s="2">
        <v>3</v>
      </c>
      <c r="O7799">
        <f t="shared" si="612"/>
        <v>4.143641439554071</v>
      </c>
      <c r="P7799">
        <f t="shared" si="613"/>
        <v>14.815205827695817</v>
      </c>
      <c r="Q7799">
        <f t="shared" si="614"/>
        <v>6.0101655618761605</v>
      </c>
      <c r="R7799">
        <f t="shared" si="615"/>
        <v>14.199850423307732</v>
      </c>
      <c r="S7799">
        <f t="shared" si="616"/>
        <v>9.3266271557411144</v>
      </c>
      <c r="T7799" s="2">
        <v>3</v>
      </c>
    </row>
    <row r="7800" spans="1:20" x14ac:dyDescent="0.25">
      <c r="A7800">
        <v>4272229.5</v>
      </c>
      <c r="B7800">
        <v>68248.47</v>
      </c>
      <c r="C7800">
        <v>691424.69</v>
      </c>
      <c r="D7800">
        <v>66858.19</v>
      </c>
      <c r="E7800">
        <v>192916.36</v>
      </c>
      <c r="F7800" s="2">
        <v>3</v>
      </c>
      <c r="O7800">
        <f t="shared" si="612"/>
        <v>4.0571188805280949</v>
      </c>
      <c r="P7800">
        <f t="shared" si="613"/>
        <v>14.664375191009562</v>
      </c>
      <c r="Q7800">
        <f t="shared" si="614"/>
        <v>5.9076436479702021</v>
      </c>
      <c r="R7800">
        <f t="shared" si="615"/>
        <v>14.13422874702105</v>
      </c>
      <c r="S7800">
        <f t="shared" si="616"/>
        <v>9.2141066558139695</v>
      </c>
      <c r="T7800" s="2">
        <v>3</v>
      </c>
    </row>
    <row r="7801" spans="1:20" x14ac:dyDescent="0.25">
      <c r="A7801">
        <v>4232498</v>
      </c>
      <c r="B7801">
        <v>67868.509999999995</v>
      </c>
      <c r="C7801">
        <v>689330.19</v>
      </c>
      <c r="D7801">
        <v>66030.44</v>
      </c>
      <c r="E7801">
        <v>187271.39</v>
      </c>
      <c r="F7801" s="2">
        <v>3</v>
      </c>
      <c r="O7801">
        <f t="shared" si="612"/>
        <v>4.0183614134892931</v>
      </c>
      <c r="P7801">
        <f t="shared" si="613"/>
        <v>14.569767411170499</v>
      </c>
      <c r="Q7801">
        <f t="shared" si="614"/>
        <v>5.8887898149745217</v>
      </c>
      <c r="R7801">
        <f t="shared" si="615"/>
        <v>13.927647996483671</v>
      </c>
      <c r="S7801">
        <f t="shared" si="616"/>
        <v>8.9107917170219615</v>
      </c>
      <c r="T7801" s="2">
        <v>3</v>
      </c>
    </row>
    <row r="7802" spans="1:20" x14ac:dyDescent="0.25">
      <c r="A7802">
        <v>4258903</v>
      </c>
      <c r="B7802">
        <v>68139.48</v>
      </c>
      <c r="C7802">
        <v>686557.19</v>
      </c>
      <c r="D7802">
        <v>66030.44</v>
      </c>
      <c r="E7802">
        <v>187271.39</v>
      </c>
      <c r="F7802" s="2">
        <v>3</v>
      </c>
      <c r="O7802">
        <f t="shared" si="612"/>
        <v>4.0441190847868675</v>
      </c>
      <c r="P7802">
        <f t="shared" si="613"/>
        <v>14.637237329327649</v>
      </c>
      <c r="Q7802">
        <f t="shared" si="614"/>
        <v>5.8638284022760159</v>
      </c>
      <c r="R7802">
        <f t="shared" si="615"/>
        <v>13.927647996483671</v>
      </c>
      <c r="S7802">
        <f t="shared" si="616"/>
        <v>8.9107917170219615</v>
      </c>
      <c r="T7802" s="2">
        <v>3</v>
      </c>
    </row>
    <row r="7803" spans="1:20" x14ac:dyDescent="0.25">
      <c r="A7803">
        <v>4225948</v>
      </c>
      <c r="B7803">
        <v>67760.72</v>
      </c>
      <c r="C7803">
        <v>687248.31</v>
      </c>
      <c r="D7803">
        <v>65979.38</v>
      </c>
      <c r="E7803">
        <v>186249.55</v>
      </c>
      <c r="F7803" s="2">
        <v>3</v>
      </c>
      <c r="O7803">
        <f t="shared" si="612"/>
        <v>4.0119719892514931</v>
      </c>
      <c r="P7803">
        <f t="shared" si="613"/>
        <v>14.542928342350486</v>
      </c>
      <c r="Q7803">
        <f t="shared" si="614"/>
        <v>5.8700495820611565</v>
      </c>
      <c r="R7803">
        <f t="shared" si="615"/>
        <v>13.914905002678251</v>
      </c>
      <c r="S7803">
        <f t="shared" si="616"/>
        <v>8.8558863168063287</v>
      </c>
      <c r="T7803" s="2">
        <v>3</v>
      </c>
    </row>
    <row r="7804" spans="1:20" x14ac:dyDescent="0.25">
      <c r="A7804">
        <v>4229220.5</v>
      </c>
      <c r="B7804">
        <v>68085.11</v>
      </c>
      <c r="C7804">
        <v>685179</v>
      </c>
      <c r="D7804">
        <v>66030.44</v>
      </c>
      <c r="E7804">
        <v>186249.55</v>
      </c>
      <c r="F7804" s="2">
        <v>3</v>
      </c>
      <c r="O7804">
        <f t="shared" si="612"/>
        <v>4.0151642626588524</v>
      </c>
      <c r="P7804">
        <f t="shared" si="613"/>
        <v>14.623699522743141</v>
      </c>
      <c r="Q7804">
        <f t="shared" si="614"/>
        <v>5.8514224991505372</v>
      </c>
      <c r="R7804">
        <f t="shared" si="615"/>
        <v>13.927647996483671</v>
      </c>
      <c r="S7804">
        <f t="shared" si="616"/>
        <v>8.8558863168063287</v>
      </c>
      <c r="T7804" s="2">
        <v>3</v>
      </c>
    </row>
    <row r="7805" spans="1:20" x14ac:dyDescent="0.25">
      <c r="A7805">
        <v>4235781</v>
      </c>
      <c r="B7805">
        <v>68030.83</v>
      </c>
      <c r="C7805">
        <v>685179</v>
      </c>
      <c r="D7805">
        <v>65725.289999999994</v>
      </c>
      <c r="E7805">
        <v>187066.13</v>
      </c>
      <c r="F7805" s="2">
        <v>3</v>
      </c>
      <c r="O7805">
        <f t="shared" si="612"/>
        <v>4.0215639294851249</v>
      </c>
      <c r="P7805">
        <f t="shared" si="613"/>
        <v>14.610184125623276</v>
      </c>
      <c r="Q7805">
        <f t="shared" si="614"/>
        <v>5.8514224991505372</v>
      </c>
      <c r="R7805">
        <f t="shared" si="615"/>
        <v>13.851492012156903</v>
      </c>
      <c r="S7805">
        <f t="shared" si="616"/>
        <v>8.8997627081279447</v>
      </c>
      <c r="T7805" s="2">
        <v>3</v>
      </c>
    </row>
    <row r="7806" spans="1:20" x14ac:dyDescent="0.25">
      <c r="A7806">
        <v>4193498.75</v>
      </c>
      <c r="B7806">
        <v>67492.75</v>
      </c>
      <c r="C7806">
        <v>678370.31</v>
      </c>
      <c r="D7806">
        <v>65624.2</v>
      </c>
      <c r="E7806">
        <v>186046.52</v>
      </c>
      <c r="F7806" s="2">
        <v>3</v>
      </c>
      <c r="O7806">
        <f t="shared" si="612"/>
        <v>3.9803182450608934</v>
      </c>
      <c r="P7806">
        <f t="shared" si="613"/>
        <v>14.476205406348083</v>
      </c>
      <c r="Q7806">
        <f t="shared" si="614"/>
        <v>5.79013345442418</v>
      </c>
      <c r="R7806">
        <f t="shared" si="615"/>
        <v>13.826263080629483</v>
      </c>
      <c r="S7806">
        <f t="shared" si="616"/>
        <v>8.8449771300395348</v>
      </c>
      <c r="T7806" s="2">
        <v>3</v>
      </c>
    </row>
    <row r="7807" spans="1:20" x14ac:dyDescent="0.25">
      <c r="A7807">
        <v>4102153.25</v>
      </c>
      <c r="B7807">
        <v>67068.38</v>
      </c>
      <c r="C7807">
        <v>665799.75</v>
      </c>
      <c r="D7807">
        <v>64974.62</v>
      </c>
      <c r="E7807">
        <v>185440.06</v>
      </c>
      <c r="F7807" s="2">
        <v>3</v>
      </c>
      <c r="O7807">
        <f t="shared" si="612"/>
        <v>3.8912121150282286</v>
      </c>
      <c r="P7807">
        <f t="shared" si="613"/>
        <v>14.370539800678271</v>
      </c>
      <c r="Q7807">
        <f t="shared" si="614"/>
        <v>5.6769784107850407</v>
      </c>
      <c r="R7807">
        <f t="shared" si="615"/>
        <v>13.664148041144047</v>
      </c>
      <c r="S7807">
        <f t="shared" si="616"/>
        <v>8.8123908846246284</v>
      </c>
      <c r="T7807" s="2">
        <v>3</v>
      </c>
    </row>
    <row r="7808" spans="1:20" x14ac:dyDescent="0.25">
      <c r="A7808">
        <v>4059464.75</v>
      </c>
      <c r="B7808">
        <v>66753.59</v>
      </c>
      <c r="C7808">
        <v>667101</v>
      </c>
      <c r="D7808">
        <v>65372.83</v>
      </c>
      <c r="E7808">
        <v>182076.81</v>
      </c>
      <c r="F7808" s="2">
        <v>3</v>
      </c>
      <c r="O7808">
        <f t="shared" si="612"/>
        <v>3.8495701399785607</v>
      </c>
      <c r="P7808">
        <f t="shared" si="613"/>
        <v>14.292158963180801</v>
      </c>
      <c r="Q7808">
        <f t="shared" si="614"/>
        <v>5.6886917314752434</v>
      </c>
      <c r="R7808">
        <f t="shared" si="615"/>
        <v>13.763528917823587</v>
      </c>
      <c r="S7808">
        <f t="shared" si="616"/>
        <v>8.6316770866961665</v>
      </c>
      <c r="T7808" s="2">
        <v>3</v>
      </c>
    </row>
    <row r="7809" spans="1:20" x14ac:dyDescent="0.25">
      <c r="A7809">
        <v>4177460.5</v>
      </c>
      <c r="B7809">
        <v>67439.41</v>
      </c>
      <c r="C7809">
        <v>677696.87</v>
      </c>
      <c r="D7809">
        <v>65473.14</v>
      </c>
      <c r="E7809">
        <v>183249.83</v>
      </c>
      <c r="F7809" s="2">
        <v>3</v>
      </c>
      <c r="O7809">
        <f t="shared" si="612"/>
        <v>3.9646731789109859</v>
      </c>
      <c r="P7809">
        <f t="shared" si="613"/>
        <v>14.462924063636706</v>
      </c>
      <c r="Q7809">
        <f t="shared" si="614"/>
        <v>5.7840714227733745</v>
      </c>
      <c r="R7809">
        <f t="shared" si="615"/>
        <v>13.788563185520843</v>
      </c>
      <c r="S7809">
        <f t="shared" si="616"/>
        <v>8.6947056748909279</v>
      </c>
      <c r="T7809" s="2">
        <v>3</v>
      </c>
    </row>
    <row r="7810" spans="1:20" x14ac:dyDescent="0.25">
      <c r="A7810">
        <v>4148898.5</v>
      </c>
      <c r="B7810">
        <v>67386.16</v>
      </c>
      <c r="C7810">
        <v>672357.19</v>
      </c>
      <c r="D7810">
        <v>65222.93</v>
      </c>
      <c r="E7810">
        <v>184238.94</v>
      </c>
      <c r="F7810" s="2">
        <v>3</v>
      </c>
      <c r="O7810">
        <f t="shared" si="612"/>
        <v>3.9368113872957124</v>
      </c>
      <c r="P7810">
        <f t="shared" si="613"/>
        <v>14.44966513038997</v>
      </c>
      <c r="Q7810">
        <f t="shared" si="614"/>
        <v>5.7360058056951342</v>
      </c>
      <c r="R7810">
        <f t="shared" si="615"/>
        <v>13.726118522770065</v>
      </c>
      <c r="S7810">
        <f t="shared" si="616"/>
        <v>8.7478524301630696</v>
      </c>
      <c r="T7810" s="2">
        <v>3</v>
      </c>
    </row>
    <row r="7811" spans="1:20" x14ac:dyDescent="0.25">
      <c r="A7811">
        <v>4102153.25</v>
      </c>
      <c r="B7811">
        <v>66858.19</v>
      </c>
      <c r="C7811">
        <v>667753.5</v>
      </c>
      <c r="D7811">
        <v>65222.93</v>
      </c>
      <c r="E7811">
        <v>183249.83</v>
      </c>
      <c r="F7811" s="2">
        <v>3</v>
      </c>
      <c r="O7811">
        <f t="shared" ref="O7811:O7874" si="617">(100*(A7811-$I$11)/($I$10+$I$11))</f>
        <v>3.8912121150282286</v>
      </c>
      <c r="P7811">
        <f t="shared" ref="P7811:P7874" si="618">(100*(B7811-$J$11)/($J$10+$J$11))</f>
        <v>14.318203740976267</v>
      </c>
      <c r="Q7811">
        <f t="shared" ref="Q7811:Q7874" si="619">(100*(C7811-$K$11)/($K$10+$K$11))</f>
        <v>5.6945652698040474</v>
      </c>
      <c r="R7811">
        <f t="shared" ref="R7811:R7874" si="620">(100*(D7811-$L$11)/($L$10+$L$11))</f>
        <v>13.726118522770065</v>
      </c>
      <c r="S7811">
        <f t="shared" ref="S7811:S7874" si="621">(100*(E7811-$M$11)/($M$10+$M$11))</f>
        <v>8.6947056748909279</v>
      </c>
      <c r="T7811" s="2">
        <v>3</v>
      </c>
    </row>
    <row r="7812" spans="1:20" x14ac:dyDescent="0.25">
      <c r="A7812">
        <v>4062484.5</v>
      </c>
      <c r="B7812">
        <v>66753.59</v>
      </c>
      <c r="C7812">
        <v>663857.37</v>
      </c>
      <c r="D7812">
        <v>65123.38</v>
      </c>
      <c r="E7812">
        <v>183644.19</v>
      </c>
      <c r="F7812" s="2">
        <v>3</v>
      </c>
      <c r="O7812">
        <f t="shared" si="617"/>
        <v>3.85251585964911</v>
      </c>
      <c r="P7812">
        <f t="shared" si="618"/>
        <v>14.292158963180801</v>
      </c>
      <c r="Q7812">
        <f t="shared" si="619"/>
        <v>5.6594938998592115</v>
      </c>
      <c r="R7812">
        <f t="shared" si="620"/>
        <v>13.701273927522712</v>
      </c>
      <c r="S7812">
        <f t="shared" si="621"/>
        <v>8.7158953852458172</v>
      </c>
      <c r="T7812" s="2">
        <v>3</v>
      </c>
    </row>
    <row r="7813" spans="1:20" x14ac:dyDescent="0.25">
      <c r="A7813">
        <v>4056449.5</v>
      </c>
      <c r="B7813">
        <v>66597.3</v>
      </c>
      <c r="C7813">
        <v>660006.43999999994</v>
      </c>
      <c r="D7813">
        <v>64483.63</v>
      </c>
      <c r="E7813">
        <v>182857.14</v>
      </c>
      <c r="F7813" s="2">
        <v>3</v>
      </c>
      <c r="O7813">
        <f t="shared" si="617"/>
        <v>3.8466288099887858</v>
      </c>
      <c r="P7813">
        <f t="shared" si="618"/>
        <v>14.253243682859067</v>
      </c>
      <c r="Q7813">
        <f t="shared" si="619"/>
        <v>5.6248294018415201</v>
      </c>
      <c r="R7813">
        <f t="shared" si="620"/>
        <v>13.541612151435382</v>
      </c>
      <c r="S7813">
        <f t="shared" si="621"/>
        <v>8.6736056968017241</v>
      </c>
      <c r="T7813" s="2">
        <v>3</v>
      </c>
    </row>
    <row r="7814" spans="1:20" x14ac:dyDescent="0.25">
      <c r="A7814">
        <v>3976699</v>
      </c>
      <c r="B7814">
        <v>66441.73</v>
      </c>
      <c r="C7814">
        <v>653686.56000000006</v>
      </c>
      <c r="D7814">
        <v>64434.94</v>
      </c>
      <c r="E7814">
        <v>182076.81</v>
      </c>
      <c r="F7814" s="2">
        <v>3</v>
      </c>
      <c r="O7814">
        <f t="shared" si="617"/>
        <v>3.7688334240839514</v>
      </c>
      <c r="P7814">
        <f t="shared" si="618"/>
        <v>14.214507678254467</v>
      </c>
      <c r="Q7814">
        <f t="shared" si="619"/>
        <v>5.5679404249626776</v>
      </c>
      <c r="R7814">
        <f t="shared" si="620"/>
        <v>13.529460636190846</v>
      </c>
      <c r="S7814">
        <f t="shared" si="621"/>
        <v>8.6316770866961665</v>
      </c>
      <c r="T7814" s="2">
        <v>3</v>
      </c>
    </row>
    <row r="7815" spans="1:20" x14ac:dyDescent="0.25">
      <c r="A7815">
        <v>4086804.75</v>
      </c>
      <c r="B7815">
        <v>66597.3</v>
      </c>
      <c r="C7815">
        <v>667753.5</v>
      </c>
      <c r="D7815">
        <v>64925.18</v>
      </c>
      <c r="E7815">
        <v>181110.72</v>
      </c>
      <c r="F7815" s="2">
        <v>3</v>
      </c>
      <c r="O7815">
        <f t="shared" si="617"/>
        <v>3.8762398893925227</v>
      </c>
      <c r="P7815">
        <f t="shared" si="618"/>
        <v>14.253243682859067</v>
      </c>
      <c r="Q7815">
        <f t="shared" si="619"/>
        <v>5.6945652698040474</v>
      </c>
      <c r="R7815">
        <f t="shared" si="620"/>
        <v>13.651809349139736</v>
      </c>
      <c r="S7815">
        <f t="shared" si="621"/>
        <v>8.5797672396610913</v>
      </c>
      <c r="T7815" s="2">
        <v>3</v>
      </c>
    </row>
    <row r="7816" spans="1:20" x14ac:dyDescent="0.25">
      <c r="A7816">
        <v>4133198.75</v>
      </c>
      <c r="B7816">
        <v>67279.899999999994</v>
      </c>
      <c r="C7816">
        <v>669718.75</v>
      </c>
      <c r="D7816">
        <v>65322.79</v>
      </c>
      <c r="E7816">
        <v>183644.19</v>
      </c>
      <c r="F7816" s="2">
        <v>3</v>
      </c>
      <c r="O7816">
        <f t="shared" si="617"/>
        <v>3.9214965226884755</v>
      </c>
      <c r="P7816">
        <f t="shared" si="618"/>
        <v>14.423207022468874</v>
      </c>
      <c r="Q7816">
        <f t="shared" si="619"/>
        <v>5.7122556471231025</v>
      </c>
      <c r="R7816">
        <f t="shared" si="620"/>
        <v>13.751040484411456</v>
      </c>
      <c r="S7816">
        <f t="shared" si="621"/>
        <v>8.7158953852458172</v>
      </c>
      <c r="T7816" s="2">
        <v>3</v>
      </c>
    </row>
    <row r="7817" spans="1:20" x14ac:dyDescent="0.25">
      <c r="A7817">
        <v>4056449.5</v>
      </c>
      <c r="B7817">
        <v>66910.61</v>
      </c>
      <c r="C7817">
        <v>667101</v>
      </c>
      <c r="D7817">
        <v>64925.18</v>
      </c>
      <c r="E7817">
        <v>182076.81</v>
      </c>
      <c r="F7817" s="2">
        <v>3</v>
      </c>
      <c r="O7817">
        <f t="shared" si="617"/>
        <v>3.8466288099887858</v>
      </c>
      <c r="P7817">
        <f t="shared" si="618"/>
        <v>14.331256009160192</v>
      </c>
      <c r="Q7817">
        <f t="shared" si="619"/>
        <v>5.6886917314752434</v>
      </c>
      <c r="R7817">
        <f t="shared" si="620"/>
        <v>13.651809349139736</v>
      </c>
      <c r="S7817">
        <f t="shared" si="621"/>
        <v>8.6316770866961665</v>
      </c>
      <c r="T7817" s="2">
        <v>3</v>
      </c>
    </row>
    <row r="7818" spans="1:20" x14ac:dyDescent="0.25">
      <c r="A7818">
        <v>4117617.5</v>
      </c>
      <c r="B7818">
        <v>67439.41</v>
      </c>
      <c r="C7818">
        <v>670376.43999999994</v>
      </c>
      <c r="D7818">
        <v>65624.2</v>
      </c>
      <c r="E7818">
        <v>184438.05</v>
      </c>
      <c r="F7818" s="2">
        <v>3</v>
      </c>
      <c r="O7818">
        <f t="shared" si="617"/>
        <v>3.9062972530082893</v>
      </c>
      <c r="P7818">
        <f t="shared" si="618"/>
        <v>14.462924063636706</v>
      </c>
      <c r="Q7818">
        <f t="shared" si="619"/>
        <v>5.7181759037107973</v>
      </c>
      <c r="R7818">
        <f t="shared" si="620"/>
        <v>13.826263080629483</v>
      </c>
      <c r="S7818">
        <f t="shared" si="621"/>
        <v>8.7585509878990493</v>
      </c>
      <c r="T7818" s="2">
        <v>3</v>
      </c>
    </row>
    <row r="7819" spans="1:20" x14ac:dyDescent="0.25">
      <c r="A7819">
        <v>4190281.25</v>
      </c>
      <c r="B7819">
        <v>68030.83</v>
      </c>
      <c r="C7819">
        <v>679045.06</v>
      </c>
      <c r="D7819">
        <v>65624.2</v>
      </c>
      <c r="E7819">
        <v>185843.92</v>
      </c>
      <c r="F7819" s="2">
        <v>3</v>
      </c>
      <c r="O7819">
        <f t="shared" si="617"/>
        <v>3.9771796233074399</v>
      </c>
      <c r="P7819">
        <f t="shared" si="618"/>
        <v>14.610184125623276</v>
      </c>
      <c r="Q7819">
        <f t="shared" si="619"/>
        <v>5.7962072781595992</v>
      </c>
      <c r="R7819">
        <f t="shared" si="620"/>
        <v>13.826263080629483</v>
      </c>
      <c r="S7819">
        <f t="shared" si="621"/>
        <v>8.834091047987858</v>
      </c>
      <c r="T7819" s="2">
        <v>3</v>
      </c>
    </row>
    <row r="7820" spans="1:20" x14ac:dyDescent="0.25">
      <c r="A7820">
        <v>4108325</v>
      </c>
      <c r="B7820">
        <v>67068.38</v>
      </c>
      <c r="C7820">
        <v>668407.31000000006</v>
      </c>
      <c r="D7820">
        <v>65222.93</v>
      </c>
      <c r="E7820">
        <v>183842.02</v>
      </c>
      <c r="F7820" s="2">
        <v>3</v>
      </c>
      <c r="O7820">
        <f t="shared" si="617"/>
        <v>3.8972325622098531</v>
      </c>
      <c r="P7820">
        <f t="shared" si="618"/>
        <v>14.370539800678271</v>
      </c>
      <c r="Q7820">
        <f t="shared" si="619"/>
        <v>5.7004506002174669</v>
      </c>
      <c r="R7820">
        <f t="shared" si="620"/>
        <v>13.726118522770065</v>
      </c>
      <c r="S7820">
        <f t="shared" si="621"/>
        <v>8.7265251661554082</v>
      </c>
      <c r="T7820" s="2">
        <v>3</v>
      </c>
    </row>
    <row r="7821" spans="1:20" x14ac:dyDescent="0.25">
      <c r="A7821">
        <v>4080697.5</v>
      </c>
      <c r="B7821">
        <v>66701.41</v>
      </c>
      <c r="C7821">
        <v>663212.43999999994</v>
      </c>
      <c r="D7821">
        <v>64974.62</v>
      </c>
      <c r="E7821">
        <v>182661.44</v>
      </c>
      <c r="F7821" s="2">
        <v>3</v>
      </c>
      <c r="O7821">
        <f t="shared" si="617"/>
        <v>3.8702823609686599</v>
      </c>
      <c r="P7821">
        <f t="shared" si="618"/>
        <v>14.279166453569259</v>
      </c>
      <c r="Q7821">
        <f t="shared" si="619"/>
        <v>5.6536885035766122</v>
      </c>
      <c r="R7821">
        <f t="shared" si="620"/>
        <v>13.664148041144047</v>
      </c>
      <c r="S7821">
        <f t="shared" si="621"/>
        <v>8.6630903648297917</v>
      </c>
      <c r="T7821" s="2">
        <v>3</v>
      </c>
    </row>
    <row r="7822" spans="1:20" x14ac:dyDescent="0.25">
      <c r="A7822">
        <v>4074608.25</v>
      </c>
      <c r="B7822">
        <v>66963.12</v>
      </c>
      <c r="C7822">
        <v>667101</v>
      </c>
      <c r="D7822">
        <v>65024.13</v>
      </c>
      <c r="E7822">
        <v>182271.27</v>
      </c>
      <c r="F7822" s="2">
        <v>3</v>
      </c>
      <c r="O7822">
        <f t="shared" si="617"/>
        <v>3.8643423912678929</v>
      </c>
      <c r="P7822">
        <f t="shared" si="618"/>
        <v>14.344330686808757</v>
      </c>
      <c r="Q7822">
        <f t="shared" si="619"/>
        <v>5.6886917314752434</v>
      </c>
      <c r="R7822">
        <f t="shared" si="620"/>
        <v>13.67650420297927</v>
      </c>
      <c r="S7822">
        <f t="shared" si="621"/>
        <v>8.6421257911175324</v>
      </c>
      <c r="T7822" s="2">
        <v>3</v>
      </c>
    </row>
    <row r="7823" spans="1:20" x14ac:dyDescent="0.25">
      <c r="A7823">
        <v>4142604.25</v>
      </c>
      <c r="B7823">
        <v>67386.16</v>
      </c>
      <c r="C7823">
        <v>674349.69</v>
      </c>
      <c r="D7823">
        <v>65322.79</v>
      </c>
      <c r="E7823">
        <v>184438.05</v>
      </c>
      <c r="F7823" s="2">
        <v>3</v>
      </c>
      <c r="O7823">
        <f t="shared" si="617"/>
        <v>3.9306714432485714</v>
      </c>
      <c r="P7823">
        <f t="shared" si="618"/>
        <v>14.44966513038997</v>
      </c>
      <c r="Q7823">
        <f t="shared" si="619"/>
        <v>5.7539414763773458</v>
      </c>
      <c r="R7823">
        <f t="shared" si="620"/>
        <v>13.751040484411456</v>
      </c>
      <c r="S7823">
        <f t="shared" si="621"/>
        <v>8.7585509878990493</v>
      </c>
      <c r="T7823" s="2">
        <v>3</v>
      </c>
    </row>
    <row r="7824" spans="1:20" x14ac:dyDescent="0.25">
      <c r="A7824">
        <v>4152052.75</v>
      </c>
      <c r="B7824">
        <v>67173.97</v>
      </c>
      <c r="C7824">
        <v>673020.06</v>
      </c>
      <c r="D7824">
        <v>65372.83</v>
      </c>
      <c r="E7824">
        <v>183053.27</v>
      </c>
      <c r="F7824" s="2">
        <v>3</v>
      </c>
      <c r="O7824">
        <f t="shared" si="617"/>
        <v>3.9398883096471748</v>
      </c>
      <c r="P7824">
        <f t="shared" si="618"/>
        <v>14.396831082584802</v>
      </c>
      <c r="Q7824">
        <f t="shared" si="619"/>
        <v>5.7419726905258095</v>
      </c>
      <c r="R7824">
        <f t="shared" si="620"/>
        <v>13.763528917823587</v>
      </c>
      <c r="S7824">
        <f t="shared" si="621"/>
        <v>8.6841441334887683</v>
      </c>
      <c r="T7824" s="2">
        <v>3</v>
      </c>
    </row>
    <row r="7825" spans="1:20" x14ac:dyDescent="0.25">
      <c r="A7825">
        <v>4102153.25</v>
      </c>
      <c r="B7825">
        <v>66963.12</v>
      </c>
      <c r="C7825">
        <v>665151</v>
      </c>
      <c r="D7825">
        <v>65173.120000000003</v>
      </c>
      <c r="E7825">
        <v>182661.44</v>
      </c>
      <c r="F7825" s="2">
        <v>3</v>
      </c>
      <c r="O7825">
        <f t="shared" si="617"/>
        <v>3.8912121150282286</v>
      </c>
      <c r="P7825">
        <f t="shared" si="618"/>
        <v>14.344330686808757</v>
      </c>
      <c r="Q7825">
        <f t="shared" si="619"/>
        <v>5.6711386284236429</v>
      </c>
      <c r="R7825">
        <f t="shared" si="620"/>
        <v>13.713687490230932</v>
      </c>
      <c r="S7825">
        <f t="shared" si="621"/>
        <v>8.6630903648297917</v>
      </c>
      <c r="T7825" s="2">
        <v>3</v>
      </c>
    </row>
    <row r="7826" spans="1:20" x14ac:dyDescent="0.25">
      <c r="A7826">
        <v>4062484.5</v>
      </c>
      <c r="B7826">
        <v>66910.61</v>
      </c>
      <c r="C7826">
        <v>659368.93999999994</v>
      </c>
      <c r="D7826">
        <v>64679.13</v>
      </c>
      <c r="E7826">
        <v>181110.72</v>
      </c>
      <c r="F7826" s="2">
        <v>3</v>
      </c>
      <c r="O7826">
        <f t="shared" si="617"/>
        <v>3.85251585964911</v>
      </c>
      <c r="P7826">
        <f t="shared" si="618"/>
        <v>14.331256009160192</v>
      </c>
      <c r="Q7826">
        <f t="shared" si="619"/>
        <v>5.6190908873823426</v>
      </c>
      <c r="R7826">
        <f t="shared" si="620"/>
        <v>13.590402893483171</v>
      </c>
      <c r="S7826">
        <f t="shared" si="621"/>
        <v>8.5797672396610913</v>
      </c>
      <c r="T7826" s="2">
        <v>3</v>
      </c>
    </row>
    <row r="7827" spans="1:20" x14ac:dyDescent="0.25">
      <c r="A7827">
        <v>4062484.5</v>
      </c>
      <c r="B7827">
        <v>66805.84</v>
      </c>
      <c r="C7827">
        <v>664503.56000000006</v>
      </c>
      <c r="D7827">
        <v>65222.93</v>
      </c>
      <c r="E7827">
        <v>181882.77</v>
      </c>
      <c r="F7827" s="2">
        <v>3</v>
      </c>
      <c r="O7827">
        <f t="shared" si="617"/>
        <v>3.85251585964911</v>
      </c>
      <c r="P7827">
        <f t="shared" si="618"/>
        <v>14.305168902375955</v>
      </c>
      <c r="Q7827">
        <f t="shared" si="619"/>
        <v>5.6653106381468605</v>
      </c>
      <c r="R7827">
        <f t="shared" si="620"/>
        <v>13.726118522770065</v>
      </c>
      <c r="S7827">
        <f t="shared" si="621"/>
        <v>8.6212509496709533</v>
      </c>
      <c r="T7827" s="2">
        <v>3</v>
      </c>
    </row>
    <row r="7828" spans="1:20" x14ac:dyDescent="0.25">
      <c r="A7828">
        <v>4823079</v>
      </c>
      <c r="B7828">
        <v>67760.72</v>
      </c>
      <c r="C7828">
        <v>681757.69</v>
      </c>
      <c r="D7828">
        <v>65775.95</v>
      </c>
      <c r="E7828">
        <v>185843.92</v>
      </c>
      <c r="F7828" s="2">
        <v>3</v>
      </c>
      <c r="O7828">
        <f t="shared" si="617"/>
        <v>4.5944640937616805</v>
      </c>
      <c r="P7828">
        <f t="shared" si="618"/>
        <v>14.542928342350486</v>
      </c>
      <c r="Q7828">
        <f t="shared" si="619"/>
        <v>5.8206252647908086</v>
      </c>
      <c r="R7828">
        <f t="shared" si="620"/>
        <v>13.864135178357115</v>
      </c>
      <c r="S7828">
        <f t="shared" si="621"/>
        <v>8.834091047987858</v>
      </c>
      <c r="T7828" s="2">
        <v>3</v>
      </c>
    </row>
    <row r="7829" spans="1:20" x14ac:dyDescent="0.25">
      <c r="A7829">
        <v>4265556</v>
      </c>
      <c r="B7829">
        <v>68030.83</v>
      </c>
      <c r="C7829">
        <v>688634.81</v>
      </c>
      <c r="D7829">
        <v>66493.509999999995</v>
      </c>
      <c r="E7829">
        <v>186861.31</v>
      </c>
      <c r="F7829" s="2">
        <v>3</v>
      </c>
      <c r="O7829">
        <f t="shared" si="617"/>
        <v>4.0506089839401627</v>
      </c>
      <c r="P7829">
        <f t="shared" si="618"/>
        <v>14.610184125623276</v>
      </c>
      <c r="Q7829">
        <f t="shared" si="619"/>
        <v>5.8825302884104094</v>
      </c>
      <c r="R7829">
        <f t="shared" si="620"/>
        <v>14.043215919348478</v>
      </c>
      <c r="S7829">
        <f t="shared" si="621"/>
        <v>8.8887573412680005</v>
      </c>
      <c r="T7829" s="2">
        <v>3</v>
      </c>
    </row>
    <row r="7830" spans="1:20" x14ac:dyDescent="0.25">
      <c r="A7830">
        <v>4216160.5</v>
      </c>
      <c r="B7830">
        <v>67922.52</v>
      </c>
      <c r="C7830">
        <v>683806.38</v>
      </c>
      <c r="D7830">
        <v>66081.570000000007</v>
      </c>
      <c r="E7830">
        <v>185843.92</v>
      </c>
      <c r="F7830" s="2">
        <v>3</v>
      </c>
      <c r="O7830">
        <f t="shared" si="617"/>
        <v>4.0024244335679109</v>
      </c>
      <c r="P7830">
        <f t="shared" si="618"/>
        <v>14.583215579896441</v>
      </c>
      <c r="Q7830">
        <f t="shared" si="619"/>
        <v>5.8390667348886467</v>
      </c>
      <c r="R7830">
        <f t="shared" si="620"/>
        <v>13.940408460120009</v>
      </c>
      <c r="S7830">
        <f t="shared" si="621"/>
        <v>8.834091047987858</v>
      </c>
      <c r="T7830" s="2">
        <v>3</v>
      </c>
    </row>
    <row r="7831" spans="1:20" x14ac:dyDescent="0.25">
      <c r="A7831">
        <v>4285639.5</v>
      </c>
      <c r="B7831">
        <v>68632.710000000006</v>
      </c>
      <c r="C7831">
        <v>692828.13</v>
      </c>
      <c r="D7831">
        <v>66753.59</v>
      </c>
      <c r="E7831">
        <v>192807.37</v>
      </c>
      <c r="F7831" s="2">
        <v>3</v>
      </c>
      <c r="O7831">
        <f t="shared" si="617"/>
        <v>4.0702001292347969</v>
      </c>
      <c r="P7831">
        <f t="shared" si="618"/>
        <v>14.760048665389395</v>
      </c>
      <c r="Q7831">
        <f t="shared" si="619"/>
        <v>5.9202768412762214</v>
      </c>
      <c r="R7831">
        <f t="shared" si="620"/>
        <v>14.108123828257884</v>
      </c>
      <c r="S7831">
        <f t="shared" si="621"/>
        <v>9.2082504165108467</v>
      </c>
      <c r="T7831" s="2">
        <v>3</v>
      </c>
    </row>
    <row r="7832" spans="1:20" x14ac:dyDescent="0.25">
      <c r="A7832">
        <v>4252271</v>
      </c>
      <c r="B7832">
        <v>68854.23</v>
      </c>
      <c r="C7832">
        <v>688634.81</v>
      </c>
      <c r="D7832">
        <v>66338.429999999993</v>
      </c>
      <c r="E7832">
        <v>191187.45</v>
      </c>
      <c r="F7832" s="2">
        <v>3</v>
      </c>
      <c r="O7832">
        <f t="shared" si="617"/>
        <v>4.0376496708105174</v>
      </c>
      <c r="P7832">
        <f t="shared" si="618"/>
        <v>14.815205827695817</v>
      </c>
      <c r="Q7832">
        <f t="shared" si="619"/>
        <v>5.8825302884104094</v>
      </c>
      <c r="R7832">
        <f t="shared" si="620"/>
        <v>14.004512756807447</v>
      </c>
      <c r="S7832">
        <f t="shared" si="621"/>
        <v>9.1212090441655658</v>
      </c>
      <c r="T7832" s="2">
        <v>3</v>
      </c>
    </row>
    <row r="7833" spans="1:20" x14ac:dyDescent="0.25">
      <c r="A7833">
        <v>4268890</v>
      </c>
      <c r="B7833">
        <v>68522.48</v>
      </c>
      <c r="C7833">
        <v>696361.81</v>
      </c>
      <c r="D7833">
        <v>66963.12</v>
      </c>
      <c r="E7833">
        <v>194012.89</v>
      </c>
      <c r="F7833" s="2">
        <v>3</v>
      </c>
      <c r="O7833">
        <f t="shared" si="617"/>
        <v>4.0538612496514332</v>
      </c>
      <c r="P7833">
        <f t="shared" si="618"/>
        <v>14.73260205108352</v>
      </c>
      <c r="Q7833">
        <f t="shared" si="619"/>
        <v>5.9520855844512877</v>
      </c>
      <c r="R7833">
        <f t="shared" si="620"/>
        <v>14.160416023558515</v>
      </c>
      <c r="S7833">
        <f t="shared" si="621"/>
        <v>9.2730252913131146</v>
      </c>
      <c r="T7833" s="2">
        <v>3</v>
      </c>
    </row>
    <row r="7834" spans="1:20" x14ac:dyDescent="0.25">
      <c r="A7834">
        <v>4453384</v>
      </c>
      <c r="B7834">
        <v>70213.929999999993</v>
      </c>
      <c r="C7834">
        <v>719859.38</v>
      </c>
      <c r="D7834">
        <v>68467.509999999995</v>
      </c>
      <c r="E7834">
        <v>198526.56</v>
      </c>
      <c r="F7834" s="2">
        <v>3</v>
      </c>
      <c r="O7834">
        <f t="shared" si="617"/>
        <v>4.2338323084802374</v>
      </c>
      <c r="P7834">
        <f t="shared" si="618"/>
        <v>15.153763039631732</v>
      </c>
      <c r="Q7834">
        <f t="shared" si="619"/>
        <v>6.1636011063344585</v>
      </c>
      <c r="R7834">
        <f t="shared" si="620"/>
        <v>14.535865151073981</v>
      </c>
      <c r="S7834">
        <f t="shared" si="621"/>
        <v>9.5155533365954312</v>
      </c>
      <c r="T7834" s="2">
        <v>3</v>
      </c>
    </row>
    <row r="7835" spans="1:20" x14ac:dyDescent="0.25">
      <c r="A7835">
        <v>381733.47</v>
      </c>
      <c r="B7835">
        <v>28231.14</v>
      </c>
      <c r="C7835">
        <v>412903.22</v>
      </c>
      <c r="D7835">
        <v>146831.09</v>
      </c>
      <c r="E7835">
        <v>114132.86</v>
      </c>
      <c r="F7835" s="2">
        <v>3</v>
      </c>
      <c r="O7835">
        <f t="shared" si="617"/>
        <v>0.2619998528721425</v>
      </c>
      <c r="P7835">
        <f t="shared" si="618"/>
        <v>4.7002980608193869</v>
      </c>
      <c r="Q7835">
        <f t="shared" si="619"/>
        <v>3.4005072043839966</v>
      </c>
      <c r="R7835">
        <f t="shared" si="620"/>
        <v>34.092986469341433</v>
      </c>
      <c r="S7835">
        <f t="shared" si="621"/>
        <v>4.9809198575988702</v>
      </c>
      <c r="T7835" s="2">
        <v>3</v>
      </c>
    </row>
    <row r="7836" spans="1:20" x14ac:dyDescent="0.25">
      <c r="A7836">
        <v>2248696.25</v>
      </c>
      <c r="B7836">
        <v>46010.07</v>
      </c>
      <c r="C7836">
        <v>232780.17</v>
      </c>
      <c r="D7836">
        <v>31597.14</v>
      </c>
      <c r="E7836">
        <v>84796.29</v>
      </c>
      <c r="F7836" s="2">
        <v>3</v>
      </c>
      <c r="O7836">
        <f t="shared" si="617"/>
        <v>2.0831933242618188</v>
      </c>
      <c r="P7836">
        <f t="shared" si="618"/>
        <v>9.1271458743104912</v>
      </c>
      <c r="Q7836">
        <f t="shared" si="619"/>
        <v>1.7791131230411816</v>
      </c>
      <c r="R7836">
        <f t="shared" si="620"/>
        <v>5.3341633000430733</v>
      </c>
      <c r="S7836">
        <f t="shared" si="621"/>
        <v>3.4046103406452799</v>
      </c>
      <c r="T7836" s="2">
        <v>3</v>
      </c>
    </row>
    <row r="7837" spans="1:20" x14ac:dyDescent="0.25">
      <c r="A7837">
        <v>3208145.75</v>
      </c>
      <c r="B7837">
        <v>56952.17</v>
      </c>
      <c r="C7837">
        <v>445507.94</v>
      </c>
      <c r="D7837">
        <v>48174.63</v>
      </c>
      <c r="E7837">
        <v>134136.75</v>
      </c>
      <c r="F7837" s="2">
        <v>3</v>
      </c>
      <c r="O7837">
        <f t="shared" si="617"/>
        <v>3.0191215517801462</v>
      </c>
      <c r="P7837">
        <f t="shared" si="618"/>
        <v>11.851663686124871</v>
      </c>
      <c r="Q7837">
        <f t="shared" si="619"/>
        <v>3.6940015685524896</v>
      </c>
      <c r="R7837">
        <f t="shared" si="620"/>
        <v>9.4713911178937309</v>
      </c>
      <c r="S7837">
        <f t="shared" si="621"/>
        <v>6.0557667869806195</v>
      </c>
      <c r="T7837" s="2">
        <v>3</v>
      </c>
    </row>
    <row r="7838" spans="1:20" x14ac:dyDescent="0.25">
      <c r="A7838">
        <v>3594559</v>
      </c>
      <c r="B7838">
        <v>61200.09</v>
      </c>
      <c r="C7838">
        <v>557127.31000000006</v>
      </c>
      <c r="D7838">
        <v>56424.95</v>
      </c>
      <c r="E7838">
        <v>158858.20000000001</v>
      </c>
      <c r="F7838" s="2">
        <v>3</v>
      </c>
      <c r="O7838">
        <f t="shared" si="617"/>
        <v>3.3960617327506886</v>
      </c>
      <c r="P7838">
        <f t="shared" si="618"/>
        <v>12.909370497720683</v>
      </c>
      <c r="Q7838">
        <f t="shared" si="619"/>
        <v>4.6987535194061634</v>
      </c>
      <c r="R7838">
        <f t="shared" si="620"/>
        <v>11.530415337493299</v>
      </c>
      <c r="S7838">
        <f t="shared" si="621"/>
        <v>7.3840971578417101</v>
      </c>
      <c r="T7838" s="2">
        <v>3</v>
      </c>
    </row>
    <row r="7839" spans="1:20" x14ac:dyDescent="0.25">
      <c r="A7839">
        <v>3807576</v>
      </c>
      <c r="B7839">
        <v>63523.57</v>
      </c>
      <c r="C7839">
        <v>606096.5</v>
      </c>
      <c r="D7839">
        <v>60164.51</v>
      </c>
      <c r="E7839">
        <v>168089.3</v>
      </c>
      <c r="F7839" s="2">
        <v>3</v>
      </c>
      <c r="O7839">
        <f t="shared" si="617"/>
        <v>3.6038565392947239</v>
      </c>
      <c r="P7839">
        <f t="shared" si="618"/>
        <v>13.487903196690212</v>
      </c>
      <c r="Q7839">
        <f t="shared" si="619"/>
        <v>5.1395541544950749</v>
      </c>
      <c r="R7839">
        <f t="shared" si="620"/>
        <v>12.463693635867878</v>
      </c>
      <c r="S7839">
        <f t="shared" si="621"/>
        <v>7.8801016594569377</v>
      </c>
      <c r="T7839" s="2">
        <v>3</v>
      </c>
    </row>
    <row r="7840" spans="1:20" x14ac:dyDescent="0.25">
      <c r="A7840">
        <v>4002931.75</v>
      </c>
      <c r="B7840">
        <v>65422.95</v>
      </c>
      <c r="C7840">
        <v>632489.18999999994</v>
      </c>
      <c r="D7840">
        <v>62090.71</v>
      </c>
      <c r="E7840">
        <v>174803.69</v>
      </c>
      <c r="F7840" s="2">
        <v>3</v>
      </c>
      <c r="O7840">
        <f t="shared" si="617"/>
        <v>3.7944230681563402</v>
      </c>
      <c r="P7840">
        <f t="shared" si="618"/>
        <v>13.960837518383853</v>
      </c>
      <c r="Q7840">
        <f t="shared" si="619"/>
        <v>5.3771303634073462</v>
      </c>
      <c r="R7840">
        <f t="shared" si="620"/>
        <v>12.944413468770444</v>
      </c>
      <c r="S7840">
        <f t="shared" si="621"/>
        <v>8.2408785620579597</v>
      </c>
      <c r="T7840" s="2">
        <v>3</v>
      </c>
    </row>
    <row r="7841" spans="1:20" x14ac:dyDescent="0.25">
      <c r="A7841">
        <v>4190281.25</v>
      </c>
      <c r="B7841">
        <v>67546.17</v>
      </c>
      <c r="C7841">
        <v>657463.87</v>
      </c>
      <c r="D7841">
        <v>64289.3</v>
      </c>
      <c r="E7841">
        <v>181303.11</v>
      </c>
      <c r="F7841" s="2">
        <v>3</v>
      </c>
      <c r="O7841">
        <f t="shared" si="617"/>
        <v>3.9771796233074399</v>
      </c>
      <c r="P7841">
        <f t="shared" si="618"/>
        <v>14.489506668583589</v>
      </c>
      <c r="Q7841">
        <f t="shared" si="619"/>
        <v>5.6019422258282354</v>
      </c>
      <c r="R7841">
        <f t="shared" si="620"/>
        <v>13.49311340513284</v>
      </c>
      <c r="S7841">
        <f t="shared" si="621"/>
        <v>8.5901047190585373</v>
      </c>
      <c r="T7841" s="2">
        <v>3</v>
      </c>
    </row>
    <row r="7842" spans="1:20" x14ac:dyDescent="0.25">
      <c r="A7842">
        <v>4319536</v>
      </c>
      <c r="B7842">
        <v>68467.509999999995</v>
      </c>
      <c r="C7842">
        <v>685867.38</v>
      </c>
      <c r="D7842">
        <v>66081.570000000007</v>
      </c>
      <c r="E7842">
        <v>187271.39</v>
      </c>
      <c r="F7842" s="2">
        <v>3</v>
      </c>
      <c r="O7842">
        <f t="shared" si="617"/>
        <v>4.1032656435365658</v>
      </c>
      <c r="P7842">
        <f t="shared" si="618"/>
        <v>14.718914848068062</v>
      </c>
      <c r="Q7842">
        <f t="shared" si="619"/>
        <v>5.8576190145754916</v>
      </c>
      <c r="R7842">
        <f t="shared" si="620"/>
        <v>13.940408460120009</v>
      </c>
      <c r="S7842">
        <f t="shared" si="621"/>
        <v>8.9107917170219615</v>
      </c>
      <c r="T7842" s="2">
        <v>3</v>
      </c>
    </row>
    <row r="7843" spans="1:20" x14ac:dyDescent="0.25">
      <c r="A7843">
        <v>4388963.5</v>
      </c>
      <c r="B7843">
        <v>68909.83</v>
      </c>
      <c r="C7843">
        <v>698499.31</v>
      </c>
      <c r="D7843">
        <v>66753.59</v>
      </c>
      <c r="E7843">
        <v>193134.67</v>
      </c>
      <c r="F7843" s="2">
        <v>3</v>
      </c>
      <c r="O7843">
        <f t="shared" si="617"/>
        <v>4.1709911017457042</v>
      </c>
      <c r="P7843">
        <f t="shared" si="618"/>
        <v>14.82904989696377</v>
      </c>
      <c r="Q7843">
        <f t="shared" si="619"/>
        <v>5.9713264858732344</v>
      </c>
      <c r="R7843">
        <f t="shared" si="620"/>
        <v>14.108123828257884</v>
      </c>
      <c r="S7843">
        <f t="shared" si="621"/>
        <v>9.2258368659457641</v>
      </c>
      <c r="T7843" s="2">
        <v>3</v>
      </c>
    </row>
    <row r="7844" spans="1:20" x14ac:dyDescent="0.25">
      <c r="A7844">
        <v>4388963.5</v>
      </c>
      <c r="B7844">
        <v>69640.91</v>
      </c>
      <c r="C7844">
        <v>705720.19</v>
      </c>
      <c r="D7844">
        <v>67015.7</v>
      </c>
      <c r="E7844">
        <v>194123.22</v>
      </c>
      <c r="F7844" s="2">
        <v>3</v>
      </c>
      <c r="O7844">
        <f t="shared" si="617"/>
        <v>4.1709911017457042</v>
      </c>
      <c r="P7844">
        <f t="shared" si="618"/>
        <v>15.011084468194273</v>
      </c>
      <c r="Q7844">
        <f t="shared" si="619"/>
        <v>6.0363258965210465</v>
      </c>
      <c r="R7844">
        <f t="shared" si="620"/>
        <v>14.173538362263747</v>
      </c>
      <c r="S7844">
        <f t="shared" si="621"/>
        <v>9.2789535313563594</v>
      </c>
      <c r="T7844" s="2">
        <v>3</v>
      </c>
    </row>
    <row r="7845" spans="1:20" x14ac:dyDescent="0.25">
      <c r="A7845">
        <v>4350504.5</v>
      </c>
      <c r="B7845">
        <v>69077.17</v>
      </c>
      <c r="C7845">
        <v>710124.81</v>
      </c>
      <c r="D7845">
        <v>67386.16</v>
      </c>
      <c r="E7845">
        <v>195681.25</v>
      </c>
      <c r="F7845" s="2">
        <v>3</v>
      </c>
      <c r="O7845">
        <f t="shared" si="617"/>
        <v>4.1334749388813457</v>
      </c>
      <c r="P7845">
        <f t="shared" si="618"/>
        <v>14.870716561555486</v>
      </c>
      <c r="Q7845">
        <f t="shared" si="619"/>
        <v>6.0759744856303488</v>
      </c>
      <c r="R7845">
        <f t="shared" si="620"/>
        <v>14.265993698831645</v>
      </c>
      <c r="S7845">
        <f t="shared" si="621"/>
        <v>9.3626694366820047</v>
      </c>
      <c r="T7845" s="2">
        <v>3</v>
      </c>
    </row>
    <row r="7846" spans="1:20" x14ac:dyDescent="0.25">
      <c r="A7846">
        <v>4350504.5</v>
      </c>
      <c r="B7846">
        <v>69414.320000000007</v>
      </c>
      <c r="C7846">
        <v>704264.12</v>
      </c>
      <c r="D7846">
        <v>67226.89</v>
      </c>
      <c r="E7846">
        <v>194455</v>
      </c>
      <c r="F7846" s="2">
        <v>3</v>
      </c>
      <c r="O7846">
        <f t="shared" si="617"/>
        <v>4.1334749388813457</v>
      </c>
      <c r="P7846">
        <f t="shared" si="618"/>
        <v>14.954664906046329</v>
      </c>
      <c r="Q7846">
        <f t="shared" si="619"/>
        <v>6.0232189494644608</v>
      </c>
      <c r="R7846">
        <f t="shared" si="620"/>
        <v>14.226244842126011</v>
      </c>
      <c r="S7846">
        <f t="shared" si="621"/>
        <v>9.2967806996836337</v>
      </c>
      <c r="T7846" s="2">
        <v>3</v>
      </c>
    </row>
    <row r="7847" spans="1:20" x14ac:dyDescent="0.25">
      <c r="A7847">
        <v>4823079</v>
      </c>
      <c r="B7847">
        <v>69414.320000000007</v>
      </c>
      <c r="C7847">
        <v>710124.81</v>
      </c>
      <c r="D7847">
        <v>67868.509999999995</v>
      </c>
      <c r="E7847">
        <v>195793.5</v>
      </c>
      <c r="F7847" s="2">
        <v>3</v>
      </c>
      <c r="O7847">
        <f t="shared" si="617"/>
        <v>4.5944640937616805</v>
      </c>
      <c r="P7847">
        <f t="shared" si="618"/>
        <v>14.954664906046329</v>
      </c>
      <c r="Q7847">
        <f t="shared" si="619"/>
        <v>6.0759744856303488</v>
      </c>
      <c r="R7847">
        <f t="shared" si="620"/>
        <v>14.386373312267711</v>
      </c>
      <c r="S7847">
        <f t="shared" si="621"/>
        <v>9.3687008419648325</v>
      </c>
      <c r="T7847" s="2">
        <v>3</v>
      </c>
    </row>
    <row r="7848" spans="1:20" x14ac:dyDescent="0.25">
      <c r="A7848">
        <v>4381920.5</v>
      </c>
      <c r="B7848">
        <v>69470.83</v>
      </c>
      <c r="C7848">
        <v>711605.31</v>
      </c>
      <c r="D7848">
        <v>67439.41</v>
      </c>
      <c r="E7848">
        <v>195345.28</v>
      </c>
      <c r="F7848" s="2">
        <v>3</v>
      </c>
      <c r="O7848">
        <f t="shared" si="617"/>
        <v>4.1641207635919901</v>
      </c>
      <c r="P7848">
        <f t="shared" si="618"/>
        <v>14.968735559901221</v>
      </c>
      <c r="Q7848">
        <f t="shared" si="619"/>
        <v>6.0893013415626021</v>
      </c>
      <c r="R7848">
        <f t="shared" si="620"/>
        <v>14.279283248775608</v>
      </c>
      <c r="S7848">
        <f t="shared" si="621"/>
        <v>9.3446171317121021</v>
      </c>
      <c r="T7848" s="2">
        <v>3</v>
      </c>
    </row>
    <row r="7849" spans="1:20" x14ac:dyDescent="0.25">
      <c r="A7849">
        <v>4385439</v>
      </c>
      <c r="B7849">
        <v>69926.25</v>
      </c>
      <c r="C7849">
        <v>706450.5</v>
      </c>
      <c r="D7849">
        <v>67492.75</v>
      </c>
      <c r="E7849">
        <v>193902.67</v>
      </c>
      <c r="F7849" s="2">
        <v>3</v>
      </c>
      <c r="O7849">
        <f t="shared" si="617"/>
        <v>4.1675530062149972</v>
      </c>
      <c r="P7849">
        <f t="shared" si="618"/>
        <v>15.082132430872653</v>
      </c>
      <c r="Q7849">
        <f t="shared" si="619"/>
        <v>6.0428998486695669</v>
      </c>
      <c r="R7849">
        <f t="shared" si="620"/>
        <v>14.292595259930744</v>
      </c>
      <c r="S7849">
        <f t="shared" si="621"/>
        <v>9.2671029617783844</v>
      </c>
      <c r="T7849" s="2">
        <v>3</v>
      </c>
    </row>
    <row r="7850" spans="1:20" x14ac:dyDescent="0.25">
      <c r="A7850">
        <v>4453384</v>
      </c>
      <c r="B7850">
        <v>70329.67</v>
      </c>
      <c r="C7850">
        <v>707915.69</v>
      </c>
      <c r="D7850">
        <v>67599.679999999993</v>
      </c>
      <c r="E7850">
        <v>196243.77</v>
      </c>
      <c r="F7850" s="2">
        <v>3</v>
      </c>
      <c r="O7850">
        <f t="shared" si="617"/>
        <v>4.2338323084802374</v>
      </c>
      <c r="P7850">
        <f t="shared" si="618"/>
        <v>15.182581611161824</v>
      </c>
      <c r="Q7850">
        <f t="shared" si="619"/>
        <v>6.056088890238887</v>
      </c>
      <c r="R7850">
        <f t="shared" si="620"/>
        <v>14.31928167449427</v>
      </c>
      <c r="S7850">
        <f t="shared" si="621"/>
        <v>9.3928947026035718</v>
      </c>
      <c r="T7850" s="2">
        <v>3</v>
      </c>
    </row>
    <row r="7851" spans="1:20" x14ac:dyDescent="0.25">
      <c r="A7851">
        <v>4438905.5</v>
      </c>
      <c r="B7851">
        <v>70387.679999999993</v>
      </c>
      <c r="C7851">
        <v>718344.44</v>
      </c>
      <c r="D7851">
        <v>68085.11</v>
      </c>
      <c r="E7851">
        <v>197150.56</v>
      </c>
      <c r="F7851" s="2">
        <v>3</v>
      </c>
      <c r="O7851">
        <f t="shared" si="617"/>
        <v>4.21970875446085</v>
      </c>
      <c r="P7851">
        <f t="shared" si="618"/>
        <v>15.197025756094089</v>
      </c>
      <c r="Q7851">
        <f t="shared" si="619"/>
        <v>6.1499642355975395</v>
      </c>
      <c r="R7851">
        <f t="shared" si="620"/>
        <v>14.44042996049048</v>
      </c>
      <c r="S7851">
        <f t="shared" si="621"/>
        <v>9.4416182482286537</v>
      </c>
      <c r="T7851" s="2">
        <v>3</v>
      </c>
    </row>
    <row r="7852" spans="1:20" x14ac:dyDescent="0.25">
      <c r="A7852">
        <v>4424520.5</v>
      </c>
      <c r="B7852">
        <v>69926.25</v>
      </c>
      <c r="C7852">
        <v>715333.56</v>
      </c>
      <c r="D7852">
        <v>68193.929999999993</v>
      </c>
      <c r="E7852">
        <v>196809.53</v>
      </c>
      <c r="F7852" s="2">
        <v>3</v>
      </c>
      <c r="O7852">
        <f t="shared" si="617"/>
        <v>4.2056764082531011</v>
      </c>
      <c r="P7852">
        <f t="shared" si="618"/>
        <v>15.082132430872653</v>
      </c>
      <c r="Q7852">
        <f t="shared" si="619"/>
        <v>6.1228615243585649</v>
      </c>
      <c r="R7852">
        <f t="shared" si="620"/>
        <v>14.467588060488637</v>
      </c>
      <c r="S7852">
        <f t="shared" si="621"/>
        <v>9.4232940598669384</v>
      </c>
      <c r="T7852" s="2">
        <v>3</v>
      </c>
    </row>
    <row r="7853" spans="1:20" x14ac:dyDescent="0.25">
      <c r="A7853">
        <v>4501099</v>
      </c>
      <c r="B7853">
        <v>70796.460000000006</v>
      </c>
      <c r="C7853">
        <v>714584.81</v>
      </c>
      <c r="D7853">
        <v>68139.48</v>
      </c>
      <c r="E7853">
        <v>197836.17</v>
      </c>
      <c r="F7853" s="2">
        <v>3</v>
      </c>
      <c r="O7853">
        <f t="shared" si="617"/>
        <v>4.280377556954531</v>
      </c>
      <c r="P7853">
        <f t="shared" si="618"/>
        <v>15.298809544499745</v>
      </c>
      <c r="Q7853">
        <f t="shared" si="619"/>
        <v>6.1161215828663158</v>
      </c>
      <c r="R7853">
        <f t="shared" si="620"/>
        <v>14.453999027729038</v>
      </c>
      <c r="S7853">
        <f t="shared" si="621"/>
        <v>9.4784573731815218</v>
      </c>
      <c r="T7853" s="2">
        <v>3</v>
      </c>
    </row>
    <row r="7854" spans="1:20" x14ac:dyDescent="0.25">
      <c r="A7854">
        <v>4527217.5</v>
      </c>
      <c r="B7854">
        <v>70796.460000000006</v>
      </c>
      <c r="C7854">
        <v>723674.94</v>
      </c>
      <c r="D7854">
        <v>68193.929999999993</v>
      </c>
      <c r="E7854">
        <v>199221.8</v>
      </c>
      <c r="F7854" s="2">
        <v>3</v>
      </c>
      <c r="O7854">
        <f t="shared" si="617"/>
        <v>4.3058557519094895</v>
      </c>
      <c r="P7854">
        <f t="shared" si="618"/>
        <v>15.298809544499745</v>
      </c>
      <c r="Q7854">
        <f t="shared" si="619"/>
        <v>6.1979472180675677</v>
      </c>
      <c r="R7854">
        <f t="shared" si="620"/>
        <v>14.467588060488637</v>
      </c>
      <c r="S7854">
        <f t="shared" si="621"/>
        <v>9.5529098997030761</v>
      </c>
      <c r="T7854" s="2">
        <v>3</v>
      </c>
    </row>
    <row r="7855" spans="1:20" x14ac:dyDescent="0.25">
      <c r="A7855">
        <v>4508530.5</v>
      </c>
      <c r="B7855">
        <v>70796.460000000006</v>
      </c>
      <c r="C7855">
        <v>724442.87</v>
      </c>
      <c r="D7855">
        <v>68577.55</v>
      </c>
      <c r="E7855">
        <v>198873.56</v>
      </c>
      <c r="F7855" s="2">
        <v>3</v>
      </c>
      <c r="O7855">
        <f t="shared" si="617"/>
        <v>4.2876268708817387</v>
      </c>
      <c r="P7855">
        <f t="shared" si="618"/>
        <v>15.298809544499745</v>
      </c>
      <c r="Q7855">
        <f t="shared" si="619"/>
        <v>6.2048598100811132</v>
      </c>
      <c r="R7855">
        <f t="shared" si="620"/>
        <v>14.56332772526804</v>
      </c>
      <c r="S7855">
        <f t="shared" si="621"/>
        <v>9.5341983043739713</v>
      </c>
      <c r="T7855" s="2">
        <v>3</v>
      </c>
    </row>
    <row r="7856" spans="1:20" x14ac:dyDescent="0.25">
      <c r="A7856">
        <v>4538504</v>
      </c>
      <c r="B7856">
        <v>70445.789999999994</v>
      </c>
      <c r="C7856">
        <v>722143.87</v>
      </c>
      <c r="D7856">
        <v>68303.09</v>
      </c>
      <c r="E7856">
        <v>198989.5</v>
      </c>
      <c r="F7856" s="2">
        <v>3</v>
      </c>
      <c r="O7856">
        <f t="shared" si="617"/>
        <v>4.3168655590331424</v>
      </c>
      <c r="P7856">
        <f t="shared" si="618"/>
        <v>15.211494800431517</v>
      </c>
      <c r="Q7856">
        <f t="shared" si="619"/>
        <v>6.1841651516628424</v>
      </c>
      <c r="R7856">
        <f t="shared" si="620"/>
        <v>14.494831013951231</v>
      </c>
      <c r="S7856">
        <f t="shared" si="621"/>
        <v>9.5404279803516197</v>
      </c>
      <c r="T7856" s="2">
        <v>3</v>
      </c>
    </row>
    <row r="7857" spans="1:20" x14ac:dyDescent="0.25">
      <c r="A7857">
        <v>4457018.5</v>
      </c>
      <c r="B7857">
        <v>70098.58</v>
      </c>
      <c r="C7857">
        <v>722143.87</v>
      </c>
      <c r="D7857">
        <v>68412.62</v>
      </c>
      <c r="E7857">
        <v>198642.09</v>
      </c>
      <c r="F7857" s="2">
        <v>3</v>
      </c>
      <c r="O7857">
        <f t="shared" si="617"/>
        <v>4.2373777073187533</v>
      </c>
      <c r="P7857">
        <f t="shared" si="618"/>
        <v>15.125041575781761</v>
      </c>
      <c r="Q7857">
        <f t="shared" si="619"/>
        <v>6.1841651516628424</v>
      </c>
      <c r="R7857">
        <f t="shared" si="620"/>
        <v>14.522166307948645</v>
      </c>
      <c r="S7857">
        <f t="shared" si="621"/>
        <v>9.5217609824958771</v>
      </c>
      <c r="T7857" s="2">
        <v>3</v>
      </c>
    </row>
    <row r="7858" spans="1:20" x14ac:dyDescent="0.25">
      <c r="A7858">
        <v>4343584.5</v>
      </c>
      <c r="B7858">
        <v>69133.13</v>
      </c>
      <c r="C7858">
        <v>715333.56</v>
      </c>
      <c r="D7858">
        <v>67760.72</v>
      </c>
      <c r="E7858">
        <v>195569.14</v>
      </c>
      <c r="F7858" s="2">
        <v>3</v>
      </c>
      <c r="O7858">
        <f t="shared" si="617"/>
        <v>4.1267245853354559</v>
      </c>
      <c r="P7858">
        <f t="shared" si="618"/>
        <v>14.884650268682012</v>
      </c>
      <c r="Q7858">
        <f t="shared" si="619"/>
        <v>6.1228615243585649</v>
      </c>
      <c r="R7858">
        <f t="shared" si="620"/>
        <v>14.359472268352974</v>
      </c>
      <c r="S7858">
        <f t="shared" si="621"/>
        <v>9.3566455538645652</v>
      </c>
      <c r="T7858" s="2">
        <v>3</v>
      </c>
    </row>
    <row r="7859" spans="1:20" x14ac:dyDescent="0.25">
      <c r="A7859">
        <v>4319536</v>
      </c>
      <c r="B7859">
        <v>68687.95</v>
      </c>
      <c r="C7859">
        <v>702091.19</v>
      </c>
      <c r="D7859">
        <v>67173.97</v>
      </c>
      <c r="E7859">
        <v>193572.78</v>
      </c>
      <c r="F7859" s="2">
        <v>3</v>
      </c>
      <c r="O7859">
        <f t="shared" si="617"/>
        <v>4.1032656435365658</v>
      </c>
      <c r="P7859">
        <f t="shared" si="618"/>
        <v>14.773803096798778</v>
      </c>
      <c r="Q7859">
        <f t="shared" si="619"/>
        <v>6.0036591216624533</v>
      </c>
      <c r="R7859">
        <f t="shared" si="620"/>
        <v>14.213037649956348</v>
      </c>
      <c r="S7859">
        <f t="shared" si="621"/>
        <v>9.2493773467338229</v>
      </c>
      <c r="T7859" s="2">
        <v>3</v>
      </c>
    </row>
    <row r="7860" spans="1:20" x14ac:dyDescent="0.25">
      <c r="A7860">
        <v>4958838</v>
      </c>
      <c r="B7860">
        <v>68412.62</v>
      </c>
      <c r="C7860">
        <v>706450.5</v>
      </c>
      <c r="D7860">
        <v>66805.84</v>
      </c>
      <c r="E7860">
        <v>196582.84</v>
      </c>
      <c r="F7860" s="2">
        <v>3</v>
      </c>
      <c r="O7860">
        <f t="shared" si="617"/>
        <v>4.7268949098074033</v>
      </c>
      <c r="P7860">
        <f t="shared" si="618"/>
        <v>14.70524756457673</v>
      </c>
      <c r="Q7860">
        <f t="shared" si="619"/>
        <v>6.0428998486695669</v>
      </c>
      <c r="R7860">
        <f t="shared" si="620"/>
        <v>14.121163809188817</v>
      </c>
      <c r="S7860">
        <f t="shared" si="621"/>
        <v>9.4111135764498854</v>
      </c>
      <c r="T7860" s="2">
        <v>3</v>
      </c>
    </row>
    <row r="7861" spans="1:20" x14ac:dyDescent="0.25">
      <c r="A7861">
        <v>4216160.5</v>
      </c>
      <c r="B7861">
        <v>67976.63</v>
      </c>
      <c r="C7861">
        <v>683122.06</v>
      </c>
      <c r="D7861">
        <v>66597.3</v>
      </c>
      <c r="E7861">
        <v>191832.14</v>
      </c>
      <c r="F7861" s="2">
        <v>3</v>
      </c>
      <c r="O7861">
        <f t="shared" si="617"/>
        <v>4.0024244335679109</v>
      </c>
      <c r="P7861">
        <f t="shared" si="618"/>
        <v>14.596688648027538</v>
      </c>
      <c r="Q7861">
        <f t="shared" si="619"/>
        <v>5.832906765924406</v>
      </c>
      <c r="R7861">
        <f t="shared" si="620"/>
        <v>14.069118687211088</v>
      </c>
      <c r="S7861">
        <f t="shared" si="621"/>
        <v>9.1558494599498523</v>
      </c>
      <c r="T7861" s="2">
        <v>3</v>
      </c>
    </row>
    <row r="7862" spans="1:20" x14ac:dyDescent="0.25">
      <c r="A7862">
        <v>4187068.75</v>
      </c>
      <c r="B7862">
        <v>67814.570000000007</v>
      </c>
      <c r="C7862">
        <v>687248.31</v>
      </c>
      <c r="D7862">
        <v>65674.7</v>
      </c>
      <c r="E7862">
        <v>185843.92</v>
      </c>
      <c r="F7862" s="2">
        <v>3</v>
      </c>
      <c r="O7862">
        <f t="shared" si="617"/>
        <v>3.9740458789770687</v>
      </c>
      <c r="P7862">
        <f t="shared" si="618"/>
        <v>14.556336672028173</v>
      </c>
      <c r="Q7862">
        <f t="shared" si="619"/>
        <v>5.8700495820611565</v>
      </c>
      <c r="R7862">
        <f t="shared" si="620"/>
        <v>13.838866315787607</v>
      </c>
      <c r="S7862">
        <f t="shared" si="621"/>
        <v>8.834091047987858</v>
      </c>
      <c r="T7862" s="2">
        <v>3</v>
      </c>
    </row>
    <row r="7863" spans="1:20" x14ac:dyDescent="0.25">
      <c r="A7863">
        <v>4319536</v>
      </c>
      <c r="B7863">
        <v>68965.52</v>
      </c>
      <c r="C7863">
        <v>704991.37</v>
      </c>
      <c r="D7863">
        <v>66338.429999999993</v>
      </c>
      <c r="E7863">
        <v>191294.59</v>
      </c>
      <c r="F7863" s="2">
        <v>3</v>
      </c>
      <c r="O7863">
        <f t="shared" si="617"/>
        <v>4.1032656435365658</v>
      </c>
      <c r="P7863">
        <f t="shared" si="618"/>
        <v>14.842916375696369</v>
      </c>
      <c r="Q7863">
        <f t="shared" si="619"/>
        <v>6.0297653567435772</v>
      </c>
      <c r="R7863">
        <f t="shared" si="620"/>
        <v>14.004512756807447</v>
      </c>
      <c r="S7863">
        <f t="shared" si="621"/>
        <v>9.1269658794617978</v>
      </c>
      <c r="T7863" s="2">
        <v>3</v>
      </c>
    </row>
    <row r="7864" spans="1:20" x14ac:dyDescent="0.25">
      <c r="A7864">
        <v>4453384</v>
      </c>
      <c r="B7864">
        <v>69983.59</v>
      </c>
      <c r="C7864">
        <v>721380.75</v>
      </c>
      <c r="D7864">
        <v>67226.89</v>
      </c>
      <c r="E7864">
        <v>194787.91</v>
      </c>
      <c r="F7864" s="2">
        <v>3</v>
      </c>
      <c r="O7864">
        <f t="shared" si="617"/>
        <v>4.2338323084802374</v>
      </c>
      <c r="P7864">
        <f t="shared" si="618"/>
        <v>15.096409749790359</v>
      </c>
      <c r="Q7864">
        <f t="shared" si="619"/>
        <v>6.1772958573034904</v>
      </c>
      <c r="R7864">
        <f t="shared" si="620"/>
        <v>14.226244842126011</v>
      </c>
      <c r="S7864">
        <f t="shared" si="621"/>
        <v>9.3146685850529529</v>
      </c>
      <c r="T7864" s="2">
        <v>3</v>
      </c>
    </row>
    <row r="7865" spans="1:20" x14ac:dyDescent="0.25">
      <c r="A7865">
        <v>4542279</v>
      </c>
      <c r="B7865">
        <v>70914.13</v>
      </c>
      <c r="C7865">
        <v>730645.75</v>
      </c>
      <c r="D7865">
        <v>68577.55</v>
      </c>
      <c r="E7865">
        <v>198757.77</v>
      </c>
      <c r="F7865" s="2">
        <v>3</v>
      </c>
      <c r="O7865">
        <f t="shared" si="617"/>
        <v>4.3205480134602716</v>
      </c>
      <c r="P7865">
        <f t="shared" si="618"/>
        <v>15.328108674549389</v>
      </c>
      <c r="Q7865">
        <f t="shared" si="619"/>
        <v>6.2606956007768613</v>
      </c>
      <c r="R7865">
        <f t="shared" si="620"/>
        <v>14.56332772526804</v>
      </c>
      <c r="S7865">
        <f t="shared" si="621"/>
        <v>9.5279766881806633</v>
      </c>
      <c r="T7865" s="2">
        <v>3</v>
      </c>
    </row>
    <row r="7866" spans="1:20" x14ac:dyDescent="0.25">
      <c r="A7866">
        <v>4615211.5</v>
      </c>
      <c r="B7866">
        <v>71388.73</v>
      </c>
      <c r="C7866">
        <v>740151.81</v>
      </c>
      <c r="D7866">
        <v>68965.52</v>
      </c>
      <c r="E7866">
        <v>201813.17</v>
      </c>
      <c r="F7866" s="2">
        <v>3</v>
      </c>
      <c r="O7866">
        <f t="shared" si="617"/>
        <v>4.3916925452500957</v>
      </c>
      <c r="P7866">
        <f t="shared" si="618"/>
        <v>15.446281251430159</v>
      </c>
      <c r="Q7866">
        <f t="shared" si="619"/>
        <v>6.346265267851062</v>
      </c>
      <c r="R7866">
        <f t="shared" si="620"/>
        <v>14.660153015254132</v>
      </c>
      <c r="S7866">
        <f t="shared" si="621"/>
        <v>9.6921491220439293</v>
      </c>
      <c r="T7866" s="2">
        <v>3</v>
      </c>
    </row>
    <row r="7867" spans="1:20" x14ac:dyDescent="0.25">
      <c r="A7867">
        <v>4580374.5</v>
      </c>
      <c r="B7867">
        <v>70973.11</v>
      </c>
      <c r="C7867">
        <v>729085.06</v>
      </c>
      <c r="D7867">
        <v>69245.34</v>
      </c>
      <c r="E7867">
        <v>202892.81</v>
      </c>
      <c r="F7867" s="2">
        <v>3</v>
      </c>
      <c r="O7867">
        <f t="shared" si="617"/>
        <v>4.3577095876665473</v>
      </c>
      <c r="P7867">
        <f t="shared" si="618"/>
        <v>15.342794343711686</v>
      </c>
      <c r="Q7867">
        <f t="shared" si="619"/>
        <v>6.2466469072375785</v>
      </c>
      <c r="R7867">
        <f t="shared" si="620"/>
        <v>14.729987416480792</v>
      </c>
      <c r="S7867">
        <f t="shared" si="621"/>
        <v>9.7501602258261286</v>
      </c>
      <c r="T7867" s="2">
        <v>3</v>
      </c>
    </row>
    <row r="7868" spans="1:20" x14ac:dyDescent="0.25">
      <c r="A7868">
        <v>4497392.5</v>
      </c>
      <c r="B7868">
        <v>70387.679999999993</v>
      </c>
      <c r="C7868">
        <v>723674.94</v>
      </c>
      <c r="D7868">
        <v>68798.710000000006</v>
      </c>
      <c r="E7868">
        <v>198295.89</v>
      </c>
      <c r="F7868" s="2">
        <v>3</v>
      </c>
      <c r="O7868">
        <f t="shared" si="617"/>
        <v>4.2767619232236296</v>
      </c>
      <c r="P7868">
        <f t="shared" si="618"/>
        <v>15.197025756094089</v>
      </c>
      <c r="Q7868">
        <f t="shared" si="619"/>
        <v>6.1979472180675677</v>
      </c>
      <c r="R7868">
        <f t="shared" si="620"/>
        <v>14.618522408190238</v>
      </c>
      <c r="S7868">
        <f t="shared" si="621"/>
        <v>9.5031590002338309</v>
      </c>
      <c r="T7868" s="2">
        <v>3</v>
      </c>
    </row>
    <row r="7869" spans="1:20" x14ac:dyDescent="0.25">
      <c r="A7869">
        <v>4542279</v>
      </c>
      <c r="B7869">
        <v>70796.460000000006</v>
      </c>
      <c r="C7869">
        <v>727531.06</v>
      </c>
      <c r="D7869">
        <v>68687.95</v>
      </c>
      <c r="E7869">
        <v>200981.36</v>
      </c>
      <c r="F7869" s="2">
        <v>3</v>
      </c>
      <c r="O7869">
        <f t="shared" si="617"/>
        <v>4.3205480134602716</v>
      </c>
      <c r="P7869">
        <f t="shared" si="618"/>
        <v>15.298809544499745</v>
      </c>
      <c r="Q7869">
        <f t="shared" si="619"/>
        <v>6.2326584343441498</v>
      </c>
      <c r="R7869">
        <f t="shared" si="620"/>
        <v>14.590880144306793</v>
      </c>
      <c r="S7869">
        <f t="shared" si="621"/>
        <v>9.647454393952092</v>
      </c>
      <c r="T7869" s="2">
        <v>3</v>
      </c>
    </row>
    <row r="7870" spans="1:20" x14ac:dyDescent="0.25">
      <c r="A7870">
        <v>4399570.5</v>
      </c>
      <c r="B7870">
        <v>70271.759999999995</v>
      </c>
      <c r="C7870">
        <v>713091.94</v>
      </c>
      <c r="D7870">
        <v>68357.81</v>
      </c>
      <c r="E7870">
        <v>199454.61</v>
      </c>
      <c r="F7870" s="2">
        <v>3</v>
      </c>
      <c r="O7870">
        <f t="shared" si="617"/>
        <v>4.181338067072474</v>
      </c>
      <c r="P7870">
        <f t="shared" si="618"/>
        <v>15.168162365634716</v>
      </c>
      <c r="Q7870">
        <f t="shared" si="619"/>
        <v>6.1026833772495763</v>
      </c>
      <c r="R7870">
        <f t="shared" si="620"/>
        <v>14.508487430344353</v>
      </c>
      <c r="S7870">
        <f t="shared" si="621"/>
        <v>9.5654192223212942</v>
      </c>
      <c r="T7870" s="2">
        <v>3</v>
      </c>
    </row>
    <row r="7871" spans="1:20" x14ac:dyDescent="0.25">
      <c r="A7871">
        <v>4504811.5</v>
      </c>
      <c r="B7871">
        <v>70387.679999999993</v>
      </c>
      <c r="C7871">
        <v>724442.87</v>
      </c>
      <c r="D7871">
        <v>67976.63</v>
      </c>
      <c r="E7871">
        <v>197492.77</v>
      </c>
      <c r="F7871" s="2">
        <v>3</v>
      </c>
      <c r="O7871">
        <f t="shared" si="617"/>
        <v>4.2839990435931314</v>
      </c>
      <c r="P7871">
        <f t="shared" si="618"/>
        <v>15.197025756094089</v>
      </c>
      <c r="Q7871">
        <f t="shared" si="619"/>
        <v>6.2048598100811132</v>
      </c>
      <c r="R7871">
        <f t="shared" si="620"/>
        <v>14.413356713956752</v>
      </c>
      <c r="S7871">
        <f t="shared" si="621"/>
        <v>9.4600058402271952</v>
      </c>
      <c r="T7871" s="2">
        <v>3</v>
      </c>
    </row>
    <row r="7872" spans="1:20" x14ac:dyDescent="0.25">
      <c r="A7872">
        <v>4475280</v>
      </c>
      <c r="B7872">
        <v>70620.69</v>
      </c>
      <c r="C7872">
        <v>725212.44</v>
      </c>
      <c r="D7872">
        <v>68139.48</v>
      </c>
      <c r="E7872">
        <v>198757.77</v>
      </c>
      <c r="F7872" s="2">
        <v>3</v>
      </c>
      <c r="O7872">
        <f t="shared" si="617"/>
        <v>4.2551915196422012</v>
      </c>
      <c r="P7872">
        <f t="shared" si="618"/>
        <v>15.255043860053192</v>
      </c>
      <c r="Q7872">
        <f t="shared" si="619"/>
        <v>6.2117871647044058</v>
      </c>
      <c r="R7872">
        <f t="shared" si="620"/>
        <v>14.453999027729038</v>
      </c>
      <c r="S7872">
        <f t="shared" si="621"/>
        <v>9.5279766881806633</v>
      </c>
      <c r="T7872" s="2">
        <v>3</v>
      </c>
    </row>
    <row r="7873" spans="1:20" x14ac:dyDescent="0.25">
      <c r="A7873">
        <v>4534735.5</v>
      </c>
      <c r="B7873">
        <v>70445.789999999994</v>
      </c>
      <c r="C7873">
        <v>722143.87</v>
      </c>
      <c r="D7873">
        <v>68909.83</v>
      </c>
      <c r="E7873">
        <v>200626.95</v>
      </c>
      <c r="F7873" s="2">
        <v>3</v>
      </c>
      <c r="O7873">
        <f t="shared" si="617"/>
        <v>4.3131894452560209</v>
      </c>
      <c r="P7873">
        <f t="shared" si="618"/>
        <v>15.211494800431517</v>
      </c>
      <c r="Q7873">
        <f t="shared" si="619"/>
        <v>6.1841651516628424</v>
      </c>
      <c r="R7873">
        <f t="shared" si="620"/>
        <v>14.64625451691837</v>
      </c>
      <c r="S7873">
        <f t="shared" si="621"/>
        <v>9.6284112728270426</v>
      </c>
      <c r="T7873" s="2">
        <v>3</v>
      </c>
    </row>
    <row r="7874" spans="1:20" x14ac:dyDescent="0.25">
      <c r="A7874">
        <v>4489997.5</v>
      </c>
      <c r="B7874">
        <v>70737.77</v>
      </c>
      <c r="C7874">
        <v>719859.38</v>
      </c>
      <c r="D7874">
        <v>68467.509999999995</v>
      </c>
      <c r="E7874">
        <v>198989.5</v>
      </c>
      <c r="F7874" s="2">
        <v>3</v>
      </c>
      <c r="O7874">
        <f t="shared" si="617"/>
        <v>4.2695482144849226</v>
      </c>
      <c r="P7874">
        <f t="shared" si="618"/>
        <v>15.284196083612404</v>
      </c>
      <c r="Q7874">
        <f t="shared" si="619"/>
        <v>6.1636011063344585</v>
      </c>
      <c r="R7874">
        <f t="shared" si="620"/>
        <v>14.535865151073981</v>
      </c>
      <c r="S7874">
        <f t="shared" si="621"/>
        <v>9.5404279803516197</v>
      </c>
      <c r="T7874" s="2">
        <v>3</v>
      </c>
    </row>
    <row r="7875" spans="1:20" x14ac:dyDescent="0.25">
      <c r="A7875">
        <v>4572704.5</v>
      </c>
      <c r="B7875">
        <v>71210.02</v>
      </c>
      <c r="C7875">
        <v>740955.13</v>
      </c>
      <c r="D7875">
        <v>68743.289999999994</v>
      </c>
      <c r="E7875">
        <v>198873.56</v>
      </c>
      <c r="F7875" s="2">
        <v>3</v>
      </c>
      <c r="O7875">
        <f t="shared" ref="O7875:O7938" si="622">(100*(A7875-$I$11)/($I$10+$I$11))</f>
        <v>4.3502276206583144</v>
      </c>
      <c r="P7875">
        <f t="shared" ref="P7875:P7938" si="623">(100*(B7875-$J$11)/($J$10+$J$11))</f>
        <v>15.401783524471959</v>
      </c>
      <c r="Q7875">
        <f t="shared" ref="Q7875:Q7938" si="624">(100*(C7875-$K$11)/($K$10+$K$11))</f>
        <v>6.3534964261810165</v>
      </c>
      <c r="R7875">
        <f t="shared" ref="R7875:R7938" si="625">(100*(D7875-$L$11)/($L$10+$L$11))</f>
        <v>14.60469129348799</v>
      </c>
      <c r="S7875">
        <f t="shared" ref="S7875:S7938" si="626">(100*(E7875-$M$11)/($M$10+$M$11))</f>
        <v>9.5341983043739713</v>
      </c>
      <c r="T7875" s="2">
        <v>3</v>
      </c>
    </row>
    <row r="7876" spans="1:20" x14ac:dyDescent="0.25">
      <c r="A7876">
        <v>4654545.5</v>
      </c>
      <c r="B7876">
        <v>71688.600000000006</v>
      </c>
      <c r="C7876">
        <v>743375.69</v>
      </c>
      <c r="D7876">
        <v>69640.91</v>
      </c>
      <c r="E7876">
        <v>203984.06</v>
      </c>
      <c r="F7876" s="2">
        <v>3</v>
      </c>
      <c r="O7876">
        <f t="shared" si="622"/>
        <v>4.4300622571538542</v>
      </c>
      <c r="P7876">
        <f t="shared" si="623"/>
        <v>15.520947097678027</v>
      </c>
      <c r="Q7876">
        <f t="shared" si="624"/>
        <v>6.3752853180387508</v>
      </c>
      <c r="R7876">
        <f t="shared" si="625"/>
        <v>14.828709430965928</v>
      </c>
      <c r="S7876">
        <f t="shared" si="626"/>
        <v>9.8087951569164247</v>
      </c>
      <c r="T7876" s="2">
        <v>3</v>
      </c>
    </row>
    <row r="7877" spans="1:20" x14ac:dyDescent="0.25">
      <c r="A7877">
        <v>4595792.5</v>
      </c>
      <c r="B7877">
        <v>71269.48</v>
      </c>
      <c r="C7877">
        <v>732213.06</v>
      </c>
      <c r="D7877">
        <v>69811.839999999997</v>
      </c>
      <c r="E7877">
        <v>204228.16</v>
      </c>
      <c r="F7877" s="2">
        <v>3</v>
      </c>
      <c r="O7877">
        <f t="shared" si="622"/>
        <v>4.3727496094830975</v>
      </c>
      <c r="P7877">
        <f t="shared" si="623"/>
        <v>15.416588710779017</v>
      </c>
      <c r="Q7877">
        <f t="shared" si="624"/>
        <v>6.2748038848506065</v>
      </c>
      <c r="R7877">
        <f t="shared" si="625"/>
        <v>14.871368262363518</v>
      </c>
      <c r="S7877">
        <f t="shared" si="626"/>
        <v>9.8219111126361405</v>
      </c>
      <c r="T7877" s="2">
        <v>3</v>
      </c>
    </row>
    <row r="7878" spans="1:20" x14ac:dyDescent="0.25">
      <c r="A7878">
        <v>4460659</v>
      </c>
      <c r="B7878">
        <v>70620.69</v>
      </c>
      <c r="C7878">
        <v>717589.37</v>
      </c>
      <c r="D7878">
        <v>68743.289999999994</v>
      </c>
      <c r="E7878">
        <v>200156.38</v>
      </c>
      <c r="F7878" s="2">
        <v>3</v>
      </c>
      <c r="O7878">
        <f t="shared" si="622"/>
        <v>4.240928959064969</v>
      </c>
      <c r="P7878">
        <f t="shared" si="623"/>
        <v>15.255043860053192</v>
      </c>
      <c r="Q7878">
        <f t="shared" si="624"/>
        <v>6.1431674040482207</v>
      </c>
      <c r="R7878">
        <f t="shared" si="625"/>
        <v>14.60469129348799</v>
      </c>
      <c r="S7878">
        <f t="shared" si="626"/>
        <v>9.6031266547073066</v>
      </c>
      <c r="T7878" s="2">
        <v>3</v>
      </c>
    </row>
    <row r="7879" spans="1:20" x14ac:dyDescent="0.25">
      <c r="A7879">
        <v>4508530.5</v>
      </c>
      <c r="B7879">
        <v>70329.67</v>
      </c>
      <c r="C7879">
        <v>721380.75</v>
      </c>
      <c r="D7879">
        <v>68248.47</v>
      </c>
      <c r="E7879">
        <v>198873.56</v>
      </c>
      <c r="F7879" s="2">
        <v>3</v>
      </c>
      <c r="O7879">
        <f t="shared" si="622"/>
        <v>4.2876268708817387</v>
      </c>
      <c r="P7879">
        <f t="shared" si="623"/>
        <v>15.182581611161824</v>
      </c>
      <c r="Q7879">
        <f t="shared" si="624"/>
        <v>6.1772958573034904</v>
      </c>
      <c r="R7879">
        <f t="shared" si="625"/>
        <v>14.481199554459414</v>
      </c>
      <c r="S7879">
        <f t="shared" si="626"/>
        <v>9.5341983043739713</v>
      </c>
      <c r="T7879" s="2">
        <v>3</v>
      </c>
    </row>
    <row r="7880" spans="1:20" x14ac:dyDescent="0.25">
      <c r="A7880">
        <v>4471615.5</v>
      </c>
      <c r="B7880">
        <v>70156.210000000006</v>
      </c>
      <c r="C7880">
        <v>718344.44</v>
      </c>
      <c r="D7880">
        <v>68139.48</v>
      </c>
      <c r="E7880">
        <v>197950.91</v>
      </c>
      <c r="F7880" s="2">
        <v>3</v>
      </c>
      <c r="O7880">
        <f t="shared" si="622"/>
        <v>4.2516168562651915</v>
      </c>
      <c r="P7880">
        <f t="shared" si="623"/>
        <v>15.139391102974431</v>
      </c>
      <c r="Q7880">
        <f t="shared" si="624"/>
        <v>6.1499642355975395</v>
      </c>
      <c r="R7880">
        <f t="shared" si="625"/>
        <v>14.453999027729038</v>
      </c>
      <c r="S7880">
        <f t="shared" si="626"/>
        <v>9.4846225708844312</v>
      </c>
      <c r="T7880" s="2">
        <v>3</v>
      </c>
    </row>
    <row r="7881" spans="1:20" x14ac:dyDescent="0.25">
      <c r="A7881">
        <v>344317.41</v>
      </c>
      <c r="B7881">
        <v>27414.86</v>
      </c>
      <c r="C7881">
        <v>223336.97</v>
      </c>
      <c r="D7881">
        <v>30666.03</v>
      </c>
      <c r="E7881">
        <v>104170.91</v>
      </c>
      <c r="F7881" s="2">
        <v>3</v>
      </c>
      <c r="O7881">
        <f t="shared" si="622"/>
        <v>0.22550106193367273</v>
      </c>
      <c r="P7881">
        <f t="shared" si="623"/>
        <v>4.4970491963941086</v>
      </c>
      <c r="Q7881">
        <f t="shared" si="624"/>
        <v>1.6941092959966335</v>
      </c>
      <c r="R7881">
        <f t="shared" si="625"/>
        <v>5.1017870963186898</v>
      </c>
      <c r="S7881">
        <f t="shared" si="626"/>
        <v>4.4456454000731327</v>
      </c>
      <c r="T7881" s="2">
        <v>3</v>
      </c>
    </row>
    <row r="7882" spans="1:20" x14ac:dyDescent="0.25">
      <c r="A7882">
        <v>2142819.75</v>
      </c>
      <c r="B7882">
        <v>44802.239999999998</v>
      </c>
      <c r="C7882">
        <v>431703.22</v>
      </c>
      <c r="D7882">
        <v>45861.7</v>
      </c>
      <c r="E7882">
        <v>81946.23</v>
      </c>
      <c r="F7882" s="2">
        <v>3</v>
      </c>
      <c r="O7882">
        <f t="shared" si="622"/>
        <v>1.9799124272674025</v>
      </c>
      <c r="P7882">
        <f t="shared" si="623"/>
        <v>8.826403388988318</v>
      </c>
      <c r="Q7882">
        <f t="shared" si="624"/>
        <v>3.5697371209840369</v>
      </c>
      <c r="R7882">
        <f t="shared" si="625"/>
        <v>8.894155460581235</v>
      </c>
      <c r="S7882">
        <f t="shared" si="626"/>
        <v>3.2514712142276814</v>
      </c>
      <c r="T7882" s="2">
        <v>3</v>
      </c>
    </row>
    <row r="7883" spans="1:20" x14ac:dyDescent="0.25">
      <c r="A7883">
        <v>3065868.25</v>
      </c>
      <c r="B7883">
        <v>55471.29</v>
      </c>
      <c r="C7883">
        <v>541226.18999999994</v>
      </c>
      <c r="D7883">
        <v>55184.31</v>
      </c>
      <c r="E7883">
        <v>130745.66</v>
      </c>
      <c r="F7883" s="2">
        <v>3</v>
      </c>
      <c r="O7883">
        <f t="shared" si="622"/>
        <v>2.8803320392620417</v>
      </c>
      <c r="P7883">
        <f t="shared" si="623"/>
        <v>11.482933375018257</v>
      </c>
      <c r="Q7883">
        <f t="shared" si="624"/>
        <v>4.5556181358185439</v>
      </c>
      <c r="R7883">
        <f t="shared" si="625"/>
        <v>11.220790037165068</v>
      </c>
      <c r="S7883">
        <f t="shared" si="626"/>
        <v>5.873557093078225</v>
      </c>
      <c r="T7883" s="2">
        <v>3</v>
      </c>
    </row>
    <row r="7884" spans="1:20" x14ac:dyDescent="0.25">
      <c r="A7884">
        <v>3536369.5</v>
      </c>
      <c r="B7884">
        <v>60249.47</v>
      </c>
      <c r="C7884">
        <v>594484.75</v>
      </c>
      <c r="D7884">
        <v>59245.55</v>
      </c>
      <c r="E7884">
        <v>154682.78</v>
      </c>
      <c r="F7884" s="2">
        <v>3</v>
      </c>
      <c r="O7884">
        <f t="shared" si="622"/>
        <v>3.3392987706613053</v>
      </c>
      <c r="P7884">
        <f t="shared" si="623"/>
        <v>12.672671772405891</v>
      </c>
      <c r="Q7884">
        <f t="shared" si="624"/>
        <v>5.0350299266184511</v>
      </c>
      <c r="R7884">
        <f t="shared" si="625"/>
        <v>12.234349695651836</v>
      </c>
      <c r="S7884">
        <f t="shared" si="626"/>
        <v>7.159743926251295</v>
      </c>
      <c r="T7884" s="2">
        <v>3</v>
      </c>
    </row>
    <row r="7885" spans="1:20" x14ac:dyDescent="0.25">
      <c r="A7885">
        <v>3709305</v>
      </c>
      <c r="B7885">
        <v>62822.09</v>
      </c>
      <c r="C7885">
        <v>622114.18999999994</v>
      </c>
      <c r="D7885">
        <v>60937.87</v>
      </c>
      <c r="E7885">
        <v>165803.10999999999</v>
      </c>
      <c r="F7885" s="2">
        <v>3</v>
      </c>
      <c r="O7885">
        <f t="shared" si="622"/>
        <v>3.5079946905507788</v>
      </c>
      <c r="P7885">
        <f t="shared" si="623"/>
        <v>13.313238849386535</v>
      </c>
      <c r="Q7885">
        <f t="shared" si="624"/>
        <v>5.283738853581526</v>
      </c>
      <c r="R7885">
        <f t="shared" si="625"/>
        <v>12.656700327786437</v>
      </c>
      <c r="S7885">
        <f t="shared" si="626"/>
        <v>7.7572603370199884</v>
      </c>
      <c r="T7885" s="2">
        <v>3</v>
      </c>
    </row>
    <row r="7886" spans="1:20" x14ac:dyDescent="0.25">
      <c r="A7886">
        <v>3858690.5</v>
      </c>
      <c r="B7886">
        <v>64532.39</v>
      </c>
      <c r="C7886">
        <v>639600.25</v>
      </c>
      <c r="D7886">
        <v>62775.87</v>
      </c>
      <c r="E7886">
        <v>171466.84</v>
      </c>
      <c r="F7886" s="2">
        <v>3</v>
      </c>
      <c r="O7886">
        <f t="shared" si="622"/>
        <v>3.6537179477226669</v>
      </c>
      <c r="P7886">
        <f t="shared" si="623"/>
        <v>13.739093375807069</v>
      </c>
      <c r="Q7886">
        <f t="shared" si="624"/>
        <v>5.44114121929766</v>
      </c>
      <c r="R7886">
        <f t="shared" si="625"/>
        <v>13.115408173739564</v>
      </c>
      <c r="S7886">
        <f t="shared" si="626"/>
        <v>8.0615832861737413</v>
      </c>
      <c r="T7886" s="2">
        <v>3</v>
      </c>
    </row>
    <row r="7887" spans="1:20" x14ac:dyDescent="0.25">
      <c r="A7887">
        <v>3953668</v>
      </c>
      <c r="B7887">
        <v>65674.7</v>
      </c>
      <c r="C7887">
        <v>651814.12</v>
      </c>
      <c r="D7887">
        <v>63665.75</v>
      </c>
      <c r="E7887">
        <v>176066.03</v>
      </c>
      <c r="F7887" s="2">
        <v>3</v>
      </c>
      <c r="O7887">
        <f t="shared" si="622"/>
        <v>3.7463670378823073</v>
      </c>
      <c r="P7887">
        <f t="shared" si="623"/>
        <v>14.023521770869598</v>
      </c>
      <c r="Q7887">
        <f t="shared" si="624"/>
        <v>5.5510854853329654</v>
      </c>
      <c r="R7887">
        <f t="shared" si="625"/>
        <v>13.337494647056632</v>
      </c>
      <c r="S7887">
        <f t="shared" si="626"/>
        <v>8.3087064831690896</v>
      </c>
      <c r="T7887" s="2">
        <v>3</v>
      </c>
    </row>
    <row r="7888" spans="1:20" x14ac:dyDescent="0.25">
      <c r="A7888">
        <v>4002931.75</v>
      </c>
      <c r="B7888">
        <v>65674.7</v>
      </c>
      <c r="C7888">
        <v>656831.31000000006</v>
      </c>
      <c r="D7888">
        <v>64000</v>
      </c>
      <c r="E7888">
        <v>178086.95</v>
      </c>
      <c r="F7888" s="2">
        <v>3</v>
      </c>
      <c r="O7888">
        <f t="shared" si="622"/>
        <v>3.7944230681563402</v>
      </c>
      <c r="P7888">
        <f t="shared" si="623"/>
        <v>14.023521770869598</v>
      </c>
      <c r="Q7888">
        <f t="shared" si="624"/>
        <v>5.5962481792301233</v>
      </c>
      <c r="R7888">
        <f t="shared" si="625"/>
        <v>13.420913089662633</v>
      </c>
      <c r="S7888">
        <f t="shared" si="626"/>
        <v>8.4172943456561455</v>
      </c>
      <c r="T7888" s="2">
        <v>3</v>
      </c>
    </row>
    <row r="7889" spans="1:20" x14ac:dyDescent="0.25">
      <c r="A7889">
        <v>3968031</v>
      </c>
      <c r="B7889">
        <v>65725.289999999994</v>
      </c>
      <c r="C7889">
        <v>654940.81000000006</v>
      </c>
      <c r="D7889">
        <v>63808.57</v>
      </c>
      <c r="E7889">
        <v>179964.84</v>
      </c>
      <c r="F7889" s="2">
        <v>3</v>
      </c>
      <c r="O7889">
        <f t="shared" si="622"/>
        <v>3.7603779234284933</v>
      </c>
      <c r="P7889">
        <f t="shared" si="623"/>
        <v>14.036118379939126</v>
      </c>
      <c r="Q7889">
        <f t="shared" si="624"/>
        <v>5.5792306708613797</v>
      </c>
      <c r="R7889">
        <f t="shared" si="625"/>
        <v>13.373138093497886</v>
      </c>
      <c r="S7889">
        <f t="shared" si="626"/>
        <v>8.5181969351133286</v>
      </c>
      <c r="T7889" s="2">
        <v>3</v>
      </c>
    </row>
    <row r="7890" spans="1:20" x14ac:dyDescent="0.25">
      <c r="A7890">
        <v>4056449.5</v>
      </c>
      <c r="B7890">
        <v>66493.509999999995</v>
      </c>
      <c r="C7890">
        <v>666449.75</v>
      </c>
      <c r="D7890">
        <v>64777.33</v>
      </c>
      <c r="E7890">
        <v>179208.95</v>
      </c>
      <c r="F7890" s="2">
        <v>3</v>
      </c>
      <c r="O7890">
        <f t="shared" si="622"/>
        <v>3.8466288099887858</v>
      </c>
      <c r="P7890">
        <f t="shared" si="623"/>
        <v>14.227400590245379</v>
      </c>
      <c r="Q7890">
        <f t="shared" si="624"/>
        <v>5.6828294451355745</v>
      </c>
      <c r="R7890">
        <f t="shared" si="625"/>
        <v>13.61491057056293</v>
      </c>
      <c r="S7890">
        <f t="shared" si="626"/>
        <v>8.4775815325366128</v>
      </c>
      <c r="T7890" s="2">
        <v>3</v>
      </c>
    </row>
    <row r="7891" spans="1:20" x14ac:dyDescent="0.25">
      <c r="A7891">
        <v>4136329.25</v>
      </c>
      <c r="B7891">
        <v>66858.19</v>
      </c>
      <c r="C7891">
        <v>670376.43999999994</v>
      </c>
      <c r="D7891">
        <v>65123.38</v>
      </c>
      <c r="E7891">
        <v>182466.14</v>
      </c>
      <c r="F7891" s="2">
        <v>3</v>
      </c>
      <c r="O7891">
        <f t="shared" si="622"/>
        <v>3.9245502772802974</v>
      </c>
      <c r="P7891">
        <f t="shared" si="623"/>
        <v>14.318203740976267</v>
      </c>
      <c r="Q7891">
        <f t="shared" si="624"/>
        <v>5.7181759037107973</v>
      </c>
      <c r="R7891">
        <f t="shared" si="625"/>
        <v>13.701273927522712</v>
      </c>
      <c r="S7891">
        <f t="shared" si="626"/>
        <v>8.6525965256161079</v>
      </c>
      <c r="T7891" s="2">
        <v>3</v>
      </c>
    </row>
    <row r="7892" spans="1:20" x14ac:dyDescent="0.25">
      <c r="A7892">
        <v>4105236.75</v>
      </c>
      <c r="B7892">
        <v>66858.19</v>
      </c>
      <c r="C7892">
        <v>673684.19</v>
      </c>
      <c r="D7892">
        <v>64679.13</v>
      </c>
      <c r="E7892">
        <v>182661.44</v>
      </c>
      <c r="F7892" s="2">
        <v>3</v>
      </c>
      <c r="O7892">
        <f t="shared" si="622"/>
        <v>3.8942200218430769</v>
      </c>
      <c r="P7892">
        <f t="shared" si="623"/>
        <v>14.318203740976267</v>
      </c>
      <c r="Q7892">
        <f t="shared" si="624"/>
        <v>5.7479509173615311</v>
      </c>
      <c r="R7892">
        <f t="shared" si="625"/>
        <v>13.590402893483171</v>
      </c>
      <c r="S7892">
        <f t="shared" si="626"/>
        <v>8.6630903648297917</v>
      </c>
      <c r="T7892" s="2">
        <v>3</v>
      </c>
    </row>
    <row r="7893" spans="1:20" x14ac:dyDescent="0.25">
      <c r="A7893">
        <v>4827342.5</v>
      </c>
      <c r="B7893">
        <v>67015.7</v>
      </c>
      <c r="C7893">
        <v>665799.75</v>
      </c>
      <c r="D7893">
        <v>64630.14</v>
      </c>
      <c r="E7893">
        <v>182076.81</v>
      </c>
      <c r="F7893" s="2">
        <v>3</v>
      </c>
      <c r="O7893">
        <f t="shared" si="622"/>
        <v>4.5986230724239485</v>
      </c>
      <c r="P7893">
        <f t="shared" si="623"/>
        <v>14.357422794040934</v>
      </c>
      <c r="Q7893">
        <f t="shared" si="624"/>
        <v>5.6769784107850407</v>
      </c>
      <c r="R7893">
        <f t="shared" si="625"/>
        <v>13.578176507534724</v>
      </c>
      <c r="S7893">
        <f t="shared" si="626"/>
        <v>8.6316770866961665</v>
      </c>
      <c r="T7893" s="2">
        <v>3</v>
      </c>
    </row>
    <row r="7894" spans="1:20" x14ac:dyDescent="0.25">
      <c r="A7894">
        <v>4080697.5</v>
      </c>
      <c r="B7894">
        <v>66805.84</v>
      </c>
      <c r="C7894">
        <v>664503.56000000006</v>
      </c>
      <c r="D7894">
        <v>65024.13</v>
      </c>
      <c r="E7894">
        <v>183446.8</v>
      </c>
      <c r="F7894" s="2">
        <v>3</v>
      </c>
      <c r="O7894">
        <f t="shared" si="622"/>
        <v>3.8702823609686599</v>
      </c>
      <c r="P7894">
        <f t="shared" si="623"/>
        <v>14.305168902375955</v>
      </c>
      <c r="Q7894">
        <f t="shared" si="624"/>
        <v>5.6653106381468605</v>
      </c>
      <c r="R7894">
        <f t="shared" si="625"/>
        <v>13.67650420297927</v>
      </c>
      <c r="S7894">
        <f t="shared" si="626"/>
        <v>8.7052892463702936</v>
      </c>
      <c r="T7894" s="2">
        <v>3</v>
      </c>
    </row>
    <row r="7895" spans="1:20" x14ac:dyDescent="0.25">
      <c r="A7895">
        <v>4096000</v>
      </c>
      <c r="B7895">
        <v>67015.7</v>
      </c>
      <c r="C7895">
        <v>670376.43999999994</v>
      </c>
      <c r="D7895">
        <v>65123.38</v>
      </c>
      <c r="E7895">
        <v>183446.8</v>
      </c>
      <c r="F7895" s="2">
        <v>3</v>
      </c>
      <c r="O7895">
        <f t="shared" si="622"/>
        <v>3.8852097143120083</v>
      </c>
      <c r="P7895">
        <f t="shared" si="623"/>
        <v>14.357422794040934</v>
      </c>
      <c r="Q7895">
        <f t="shared" si="624"/>
        <v>5.7181759037107973</v>
      </c>
      <c r="R7895">
        <f t="shared" si="625"/>
        <v>13.701273927522712</v>
      </c>
      <c r="S7895">
        <f t="shared" si="626"/>
        <v>8.7052892463702936</v>
      </c>
      <c r="T7895" s="2">
        <v>3</v>
      </c>
    </row>
    <row r="7896" spans="1:20" x14ac:dyDescent="0.25">
      <c r="A7896">
        <v>4102153.25</v>
      </c>
      <c r="B7896">
        <v>67226.89</v>
      </c>
      <c r="C7896">
        <v>673020.06</v>
      </c>
      <c r="D7896">
        <v>65473.14</v>
      </c>
      <c r="E7896">
        <v>183644.19</v>
      </c>
      <c r="F7896" s="2">
        <v>3</v>
      </c>
      <c r="O7896">
        <f t="shared" si="622"/>
        <v>3.8912121150282286</v>
      </c>
      <c r="P7896">
        <f t="shared" si="623"/>
        <v>14.410007847794517</v>
      </c>
      <c r="Q7896">
        <f t="shared" si="624"/>
        <v>5.7419726905258095</v>
      </c>
      <c r="R7896">
        <f t="shared" si="625"/>
        <v>13.788563185520843</v>
      </c>
      <c r="S7896">
        <f t="shared" si="626"/>
        <v>8.7158953852458172</v>
      </c>
      <c r="T7896" s="2">
        <v>3</v>
      </c>
    </row>
    <row r="7897" spans="1:20" x14ac:dyDescent="0.25">
      <c r="A7897">
        <v>4272229.5</v>
      </c>
      <c r="B7897">
        <v>68522.48</v>
      </c>
      <c r="C7897">
        <v>696361.81</v>
      </c>
      <c r="D7897">
        <v>66701.41</v>
      </c>
      <c r="E7897">
        <v>192048.02</v>
      </c>
      <c r="F7897" s="2">
        <v>3</v>
      </c>
      <c r="O7897">
        <f t="shared" si="622"/>
        <v>4.0571188805280949</v>
      </c>
      <c r="P7897">
        <f t="shared" si="623"/>
        <v>14.73260205108352</v>
      </c>
      <c r="Q7897">
        <f t="shared" si="624"/>
        <v>5.9520855844512877</v>
      </c>
      <c r="R7897">
        <f t="shared" si="625"/>
        <v>14.095101317157866</v>
      </c>
      <c r="S7897">
        <f t="shared" si="626"/>
        <v>9.1674491015752988</v>
      </c>
      <c r="T7897" s="2">
        <v>3</v>
      </c>
    </row>
    <row r="7898" spans="1:20" x14ac:dyDescent="0.25">
      <c r="A7898">
        <v>4235781</v>
      </c>
      <c r="B7898">
        <v>68085.11</v>
      </c>
      <c r="C7898">
        <v>685867.38</v>
      </c>
      <c r="D7898">
        <v>65877.509999999995</v>
      </c>
      <c r="E7898">
        <v>186046.52</v>
      </c>
      <c r="F7898" s="2">
        <v>3</v>
      </c>
      <c r="O7898">
        <f t="shared" si="622"/>
        <v>4.0215639294851249</v>
      </c>
      <c r="P7898">
        <f t="shared" si="623"/>
        <v>14.623699522743141</v>
      </c>
      <c r="Q7898">
        <f t="shared" si="624"/>
        <v>5.8576190145754916</v>
      </c>
      <c r="R7898">
        <f t="shared" si="625"/>
        <v>13.889481407320662</v>
      </c>
      <c r="S7898">
        <f t="shared" si="626"/>
        <v>8.8449771300395348</v>
      </c>
      <c r="T7898" s="2">
        <v>3</v>
      </c>
    </row>
    <row r="7899" spans="1:20" x14ac:dyDescent="0.25">
      <c r="A7899">
        <v>4193498.75</v>
      </c>
      <c r="B7899">
        <v>67760.72</v>
      </c>
      <c r="C7899">
        <v>681757.69</v>
      </c>
      <c r="D7899">
        <v>65826.69</v>
      </c>
      <c r="E7899">
        <v>185641.77</v>
      </c>
      <c r="F7899" s="2">
        <v>3</v>
      </c>
      <c r="O7899">
        <f t="shared" si="622"/>
        <v>3.9803182450608934</v>
      </c>
      <c r="P7899">
        <f t="shared" si="623"/>
        <v>14.542928342350486</v>
      </c>
      <c r="Q7899">
        <f t="shared" si="624"/>
        <v>5.8206252647908086</v>
      </c>
      <c r="R7899">
        <f t="shared" si="625"/>
        <v>13.876798310078367</v>
      </c>
      <c r="S7899">
        <f t="shared" si="626"/>
        <v>8.823229145289206</v>
      </c>
      <c r="T7899" s="2">
        <v>3</v>
      </c>
    </row>
    <row r="7900" spans="1:20" x14ac:dyDescent="0.25">
      <c r="A7900">
        <v>4174267.5</v>
      </c>
      <c r="B7900">
        <v>68030.83</v>
      </c>
      <c r="C7900">
        <v>678370.31</v>
      </c>
      <c r="D7900">
        <v>65523.42</v>
      </c>
      <c r="E7900">
        <v>185238.78</v>
      </c>
      <c r="F7900" s="2">
        <v>3</v>
      </c>
      <c r="O7900">
        <f t="shared" si="622"/>
        <v>3.9615584565306357</v>
      </c>
      <c r="P7900">
        <f t="shared" si="623"/>
        <v>14.610184125623276</v>
      </c>
      <c r="Q7900">
        <f t="shared" si="624"/>
        <v>5.79013345442418</v>
      </c>
      <c r="R7900">
        <f t="shared" si="625"/>
        <v>13.801111515496101</v>
      </c>
      <c r="S7900">
        <f t="shared" si="626"/>
        <v>8.8015757286751608</v>
      </c>
      <c r="T7900" s="2">
        <v>3</v>
      </c>
    </row>
    <row r="7901" spans="1:20" x14ac:dyDescent="0.25">
      <c r="A7901">
        <v>4133198.75</v>
      </c>
      <c r="B7901">
        <v>67386.16</v>
      </c>
      <c r="C7901">
        <v>674349.69</v>
      </c>
      <c r="D7901">
        <v>65624.2</v>
      </c>
      <c r="E7901">
        <v>184238.94</v>
      </c>
      <c r="F7901" s="2">
        <v>3</v>
      </c>
      <c r="O7901">
        <f t="shared" si="622"/>
        <v>3.9214965226884755</v>
      </c>
      <c r="P7901">
        <f t="shared" si="623"/>
        <v>14.44966513038997</v>
      </c>
      <c r="Q7901">
        <f t="shared" si="624"/>
        <v>5.7539414763773458</v>
      </c>
      <c r="R7901">
        <f t="shared" si="625"/>
        <v>13.826263080629483</v>
      </c>
      <c r="S7901">
        <f t="shared" si="626"/>
        <v>8.7478524301630696</v>
      </c>
      <c r="T7901" s="2">
        <v>3</v>
      </c>
    </row>
    <row r="7902" spans="1:20" x14ac:dyDescent="0.25">
      <c r="A7902">
        <v>4183861</v>
      </c>
      <c r="B7902">
        <v>67976.63</v>
      </c>
      <c r="C7902">
        <v>679721.19</v>
      </c>
      <c r="D7902">
        <v>65775.95</v>
      </c>
      <c r="E7902">
        <v>186656.94</v>
      </c>
      <c r="F7902" s="2">
        <v>3</v>
      </c>
      <c r="O7902">
        <f t="shared" si="622"/>
        <v>3.9709167681986255</v>
      </c>
      <c r="P7902">
        <f t="shared" si="623"/>
        <v>14.596688648027538</v>
      </c>
      <c r="Q7902">
        <f t="shared" si="624"/>
        <v>5.8022935240910227</v>
      </c>
      <c r="R7902">
        <f t="shared" si="625"/>
        <v>13.864135178357115</v>
      </c>
      <c r="S7902">
        <f t="shared" si="626"/>
        <v>8.8777761537610846</v>
      </c>
      <c r="T7902" s="2">
        <v>3</v>
      </c>
    </row>
    <row r="7903" spans="1:20" x14ac:dyDescent="0.25">
      <c r="A7903">
        <v>4229220.5</v>
      </c>
      <c r="B7903">
        <v>68085.11</v>
      </c>
      <c r="C7903">
        <v>691424.69</v>
      </c>
      <c r="D7903">
        <v>66545.36</v>
      </c>
      <c r="E7903">
        <v>191187.45</v>
      </c>
      <c r="F7903" s="2">
        <v>3</v>
      </c>
      <c r="O7903">
        <f t="shared" si="622"/>
        <v>4.0151642626588524</v>
      </c>
      <c r="P7903">
        <f t="shared" si="623"/>
        <v>14.623699522743141</v>
      </c>
      <c r="Q7903">
        <f t="shared" si="624"/>
        <v>5.9076436479702021</v>
      </c>
      <c r="R7903">
        <f t="shared" si="625"/>
        <v>14.056156072674197</v>
      </c>
      <c r="S7903">
        <f t="shared" si="626"/>
        <v>9.1212090441655658</v>
      </c>
      <c r="T7903" s="2">
        <v>3</v>
      </c>
    </row>
    <row r="7904" spans="1:20" x14ac:dyDescent="0.25">
      <c r="A7904">
        <v>4216160.5</v>
      </c>
      <c r="B7904">
        <v>67976.63</v>
      </c>
      <c r="C7904">
        <v>683806.38</v>
      </c>
      <c r="D7904">
        <v>66132.78</v>
      </c>
      <c r="E7904">
        <v>187271.39</v>
      </c>
      <c r="F7904" s="2">
        <v>3</v>
      </c>
      <c r="O7904">
        <f t="shared" si="622"/>
        <v>4.0024244335679109</v>
      </c>
      <c r="P7904">
        <f t="shared" si="623"/>
        <v>14.596688648027538</v>
      </c>
      <c r="Q7904">
        <f t="shared" si="624"/>
        <v>5.8390667348886467</v>
      </c>
      <c r="R7904">
        <f t="shared" si="625"/>
        <v>13.953188889277383</v>
      </c>
      <c r="S7904">
        <f t="shared" si="626"/>
        <v>8.9107917170219615</v>
      </c>
      <c r="T7904" s="2">
        <v>3</v>
      </c>
    </row>
    <row r="7905" spans="1:20" x14ac:dyDescent="0.25">
      <c r="A7905">
        <v>4229220.5</v>
      </c>
      <c r="B7905">
        <v>68522.48</v>
      </c>
      <c r="C7905">
        <v>693532</v>
      </c>
      <c r="D7905">
        <v>66235.45</v>
      </c>
      <c r="E7905">
        <v>192698.53</v>
      </c>
      <c r="F7905" s="2">
        <v>3</v>
      </c>
      <c r="O7905">
        <f t="shared" si="622"/>
        <v>4.0151642626588524</v>
      </c>
      <c r="P7905">
        <f t="shared" si="623"/>
        <v>14.73260205108352</v>
      </c>
      <c r="Q7905">
        <f t="shared" si="624"/>
        <v>5.9266127913505446</v>
      </c>
      <c r="R7905">
        <f t="shared" si="625"/>
        <v>13.978812139845397</v>
      </c>
      <c r="S7905">
        <f t="shared" si="626"/>
        <v>9.2024022369920679</v>
      </c>
      <c r="T7905" s="2">
        <v>3</v>
      </c>
    </row>
    <row r="7906" spans="1:20" x14ac:dyDescent="0.25">
      <c r="A7906">
        <v>4292376</v>
      </c>
      <c r="B7906">
        <v>68743.289999999994</v>
      </c>
      <c r="C7906">
        <v>687940.88</v>
      </c>
      <c r="D7906">
        <v>66390.039999999994</v>
      </c>
      <c r="E7906">
        <v>191832.14</v>
      </c>
      <c r="F7906" s="2">
        <v>3</v>
      </c>
      <c r="O7906">
        <f t="shared" si="622"/>
        <v>4.0767714813535658</v>
      </c>
      <c r="P7906">
        <f t="shared" si="623"/>
        <v>14.787582427613319</v>
      </c>
      <c r="Q7906">
        <f t="shared" si="624"/>
        <v>5.8762838141536928</v>
      </c>
      <c r="R7906">
        <f t="shared" si="625"/>
        <v>14.017393013570038</v>
      </c>
      <c r="S7906">
        <f t="shared" si="626"/>
        <v>9.1558494599498523</v>
      </c>
      <c r="T7906" s="2">
        <v>3</v>
      </c>
    </row>
    <row r="7907" spans="1:20" x14ac:dyDescent="0.25">
      <c r="A7907">
        <v>4222680.5</v>
      </c>
      <c r="B7907">
        <v>67868.509999999995</v>
      </c>
      <c r="C7907">
        <v>680398.69</v>
      </c>
      <c r="D7907">
        <v>65979.38</v>
      </c>
      <c r="E7907">
        <v>184040.27</v>
      </c>
      <c r="F7907" s="2">
        <v>3</v>
      </c>
      <c r="O7907">
        <f t="shared" si="622"/>
        <v>4.008784593267217</v>
      </c>
      <c r="P7907">
        <f t="shared" si="623"/>
        <v>14.569767411170499</v>
      </c>
      <c r="Q7907">
        <f t="shared" si="624"/>
        <v>5.8083921022025402</v>
      </c>
      <c r="R7907">
        <f t="shared" si="625"/>
        <v>13.914905002678251</v>
      </c>
      <c r="S7907">
        <f t="shared" si="626"/>
        <v>8.737177514461159</v>
      </c>
      <c r="T7907" s="2">
        <v>3</v>
      </c>
    </row>
    <row r="7908" spans="1:20" x14ac:dyDescent="0.25">
      <c r="A7908">
        <v>4174267.5</v>
      </c>
      <c r="B7908">
        <v>67653.27</v>
      </c>
      <c r="C7908">
        <v>679045.06</v>
      </c>
      <c r="D7908">
        <v>65624.2</v>
      </c>
      <c r="E7908">
        <v>185440.06</v>
      </c>
      <c r="F7908" s="2">
        <v>3</v>
      </c>
      <c r="O7908">
        <f t="shared" si="622"/>
        <v>3.9615584565306357</v>
      </c>
      <c r="P7908">
        <f t="shared" si="623"/>
        <v>14.516173931508012</v>
      </c>
      <c r="Q7908">
        <f t="shared" si="624"/>
        <v>5.7962072781595992</v>
      </c>
      <c r="R7908">
        <f t="shared" si="625"/>
        <v>13.826263080629483</v>
      </c>
      <c r="S7908">
        <f t="shared" si="626"/>
        <v>8.8123908846246284</v>
      </c>
      <c r="T7908" s="2">
        <v>3</v>
      </c>
    </row>
    <row r="7909" spans="1:20" x14ac:dyDescent="0.25">
      <c r="A7909">
        <v>4139464.5</v>
      </c>
      <c r="B7909">
        <v>67976.63</v>
      </c>
      <c r="C7909">
        <v>674349.69</v>
      </c>
      <c r="D7909">
        <v>65624.2</v>
      </c>
      <c r="E7909">
        <v>185037.95</v>
      </c>
      <c r="F7909" s="2">
        <v>3</v>
      </c>
      <c r="O7909">
        <f t="shared" si="622"/>
        <v>3.9276086654240472</v>
      </c>
      <c r="P7909">
        <f t="shared" si="623"/>
        <v>14.596688648027538</v>
      </c>
      <c r="Q7909">
        <f t="shared" si="624"/>
        <v>5.7539414763773458</v>
      </c>
      <c r="R7909">
        <f t="shared" si="625"/>
        <v>13.826263080629483</v>
      </c>
      <c r="S7909">
        <f t="shared" si="626"/>
        <v>8.7907847520787232</v>
      </c>
      <c r="T7909" s="2">
        <v>3</v>
      </c>
    </row>
    <row r="7910" spans="1:20" x14ac:dyDescent="0.25">
      <c r="A7910">
        <v>4164717.75</v>
      </c>
      <c r="B7910">
        <v>67814.570000000007</v>
      </c>
      <c r="C7910">
        <v>677024.81</v>
      </c>
      <c r="D7910">
        <v>65523.42</v>
      </c>
      <c r="E7910">
        <v>185641.77</v>
      </c>
      <c r="F7910" s="2">
        <v>3</v>
      </c>
      <c r="O7910">
        <f t="shared" si="622"/>
        <v>3.9522428223146155</v>
      </c>
      <c r="P7910">
        <f t="shared" si="623"/>
        <v>14.556336672028173</v>
      </c>
      <c r="Q7910">
        <f t="shared" si="624"/>
        <v>5.7780218133185759</v>
      </c>
      <c r="R7910">
        <f t="shared" si="625"/>
        <v>13.801111515496101</v>
      </c>
      <c r="S7910">
        <f t="shared" si="626"/>
        <v>8.823229145289206</v>
      </c>
      <c r="T7910" s="2">
        <v>3</v>
      </c>
    </row>
    <row r="7911" spans="1:20" x14ac:dyDescent="0.25">
      <c r="A7911">
        <v>4120724.25</v>
      </c>
      <c r="B7911">
        <v>67386.16</v>
      </c>
      <c r="C7911">
        <v>672357.19</v>
      </c>
      <c r="D7911">
        <v>65372.83</v>
      </c>
      <c r="E7911">
        <v>184837.55</v>
      </c>
      <c r="F7911" s="2">
        <v>3</v>
      </c>
      <c r="O7911">
        <f t="shared" si="622"/>
        <v>3.9093278398404703</v>
      </c>
      <c r="P7911">
        <f t="shared" si="623"/>
        <v>14.44966513038997</v>
      </c>
      <c r="Q7911">
        <f t="shared" si="624"/>
        <v>5.7360058056951342</v>
      </c>
      <c r="R7911">
        <f t="shared" si="625"/>
        <v>13.763528917823587</v>
      </c>
      <c r="S7911">
        <f t="shared" si="626"/>
        <v>8.7800168801973975</v>
      </c>
      <c r="T7911" s="2">
        <v>3</v>
      </c>
    </row>
    <row r="7912" spans="1:20" x14ac:dyDescent="0.25">
      <c r="A7912">
        <v>4183861</v>
      </c>
      <c r="B7912">
        <v>67706.95</v>
      </c>
      <c r="C7912">
        <v>680398.69</v>
      </c>
      <c r="D7912">
        <v>65573.77</v>
      </c>
      <c r="E7912">
        <v>185843.92</v>
      </c>
      <c r="F7912" s="2">
        <v>3</v>
      </c>
      <c r="O7912">
        <f t="shared" si="622"/>
        <v>3.9709167681986255</v>
      </c>
      <c r="P7912">
        <f t="shared" si="623"/>
        <v>14.529539932196927</v>
      </c>
      <c r="Q7912">
        <f t="shared" si="624"/>
        <v>5.8083921022025402</v>
      </c>
      <c r="R7912">
        <f t="shared" si="625"/>
        <v>13.813677315302272</v>
      </c>
      <c r="S7912">
        <f t="shared" si="626"/>
        <v>8.834091047987858</v>
      </c>
      <c r="T7912" s="2">
        <v>3</v>
      </c>
    </row>
    <row r="7913" spans="1:20" x14ac:dyDescent="0.25">
      <c r="A7913">
        <v>4161544.25</v>
      </c>
      <c r="B7913">
        <v>68248.47</v>
      </c>
      <c r="C7913">
        <v>682439.19</v>
      </c>
      <c r="D7913">
        <v>65979.38</v>
      </c>
      <c r="E7913">
        <v>186249.55</v>
      </c>
      <c r="F7913" s="2">
        <v>3</v>
      </c>
      <c r="O7913">
        <f t="shared" si="622"/>
        <v>3.9491471218842862</v>
      </c>
      <c r="P7913">
        <f t="shared" si="623"/>
        <v>14.664375191009562</v>
      </c>
      <c r="Q7913">
        <f t="shared" si="624"/>
        <v>5.8267598492675603</v>
      </c>
      <c r="R7913">
        <f t="shared" si="625"/>
        <v>13.914905002678251</v>
      </c>
      <c r="S7913">
        <f t="shared" si="626"/>
        <v>8.8558863168063287</v>
      </c>
      <c r="T7913" s="2">
        <v>3</v>
      </c>
    </row>
    <row r="7914" spans="1:20" x14ac:dyDescent="0.25">
      <c r="A7914">
        <v>4219418</v>
      </c>
      <c r="B7914">
        <v>68030.83</v>
      </c>
      <c r="C7914">
        <v>685867.38</v>
      </c>
      <c r="D7914">
        <v>66390.039999999994</v>
      </c>
      <c r="E7914">
        <v>187271.39</v>
      </c>
      <c r="F7914" s="2">
        <v>3</v>
      </c>
      <c r="O7914">
        <f t="shared" si="622"/>
        <v>4.0056020747060224</v>
      </c>
      <c r="P7914">
        <f t="shared" si="623"/>
        <v>14.610184125623276</v>
      </c>
      <c r="Q7914">
        <f t="shared" si="624"/>
        <v>5.8576190145754916</v>
      </c>
      <c r="R7914">
        <f t="shared" si="625"/>
        <v>14.017393013570038</v>
      </c>
      <c r="S7914">
        <f t="shared" si="626"/>
        <v>8.9107917170219615</v>
      </c>
      <c r="T7914" s="2">
        <v>3</v>
      </c>
    </row>
    <row r="7915" spans="1:20" x14ac:dyDescent="0.25">
      <c r="A7915">
        <v>4199948.5</v>
      </c>
      <c r="B7915">
        <v>68248.47</v>
      </c>
      <c r="C7915">
        <v>683122.06</v>
      </c>
      <c r="D7915">
        <v>66132.78</v>
      </c>
      <c r="E7915">
        <v>186656.94</v>
      </c>
      <c r="F7915" s="2">
        <v>3</v>
      </c>
      <c r="O7915">
        <f t="shared" si="622"/>
        <v>3.9866098769658938</v>
      </c>
      <c r="P7915">
        <f t="shared" si="623"/>
        <v>14.664375191009562</v>
      </c>
      <c r="Q7915">
        <f t="shared" si="624"/>
        <v>5.832906765924406</v>
      </c>
      <c r="R7915">
        <f t="shared" si="625"/>
        <v>13.953188889277383</v>
      </c>
      <c r="S7915">
        <f t="shared" si="626"/>
        <v>8.8777761537610846</v>
      </c>
      <c r="T7915" s="2">
        <v>3</v>
      </c>
    </row>
    <row r="7916" spans="1:20" x14ac:dyDescent="0.25">
      <c r="A7916">
        <v>4180658.25</v>
      </c>
      <c r="B7916">
        <v>67599.679999999993</v>
      </c>
      <c r="C7916">
        <v>678370.31</v>
      </c>
      <c r="D7916">
        <v>65674.7</v>
      </c>
      <c r="E7916">
        <v>185238.78</v>
      </c>
      <c r="F7916" s="2">
        <v>3</v>
      </c>
      <c r="O7916">
        <f t="shared" si="622"/>
        <v>3.9677925348432646</v>
      </c>
      <c r="P7916">
        <f t="shared" si="623"/>
        <v>14.502830340283733</v>
      </c>
      <c r="Q7916">
        <f t="shared" si="624"/>
        <v>5.79013345442418</v>
      </c>
      <c r="R7916">
        <f t="shared" si="625"/>
        <v>13.838866315787607</v>
      </c>
      <c r="S7916">
        <f t="shared" si="626"/>
        <v>8.8015757286751608</v>
      </c>
      <c r="T7916" s="2">
        <v>3</v>
      </c>
    </row>
    <row r="7917" spans="1:20" x14ac:dyDescent="0.25">
      <c r="A7917">
        <v>4148898.5</v>
      </c>
      <c r="B7917">
        <v>67599.679999999993</v>
      </c>
      <c r="C7917">
        <v>676354</v>
      </c>
      <c r="D7917">
        <v>65372.83</v>
      </c>
      <c r="E7917">
        <v>184438.05</v>
      </c>
      <c r="F7917" s="2">
        <v>3</v>
      </c>
      <c r="O7917">
        <f t="shared" si="622"/>
        <v>3.9368113872957124</v>
      </c>
      <c r="P7917">
        <f t="shared" si="623"/>
        <v>14.502830340283733</v>
      </c>
      <c r="Q7917">
        <f t="shared" si="624"/>
        <v>5.7719834558529124</v>
      </c>
      <c r="R7917">
        <f t="shared" si="625"/>
        <v>13.763528917823587</v>
      </c>
      <c r="S7917">
        <f t="shared" si="626"/>
        <v>8.7585509878990493</v>
      </c>
      <c r="T7917" s="2">
        <v>3</v>
      </c>
    </row>
    <row r="7918" spans="1:20" x14ac:dyDescent="0.25">
      <c r="A7918">
        <v>4145749</v>
      </c>
      <c r="B7918">
        <v>67332.98</v>
      </c>
      <c r="C7918">
        <v>673684.19</v>
      </c>
      <c r="D7918">
        <v>65573.77</v>
      </c>
      <c r="E7918">
        <v>185037.95</v>
      </c>
      <c r="F7918" s="2">
        <v>3</v>
      </c>
      <c r="O7918">
        <f t="shared" si="622"/>
        <v>3.933739098496178</v>
      </c>
      <c r="P7918">
        <f t="shared" si="623"/>
        <v>14.436423626726842</v>
      </c>
      <c r="Q7918">
        <f t="shared" si="624"/>
        <v>5.7479509173615311</v>
      </c>
      <c r="R7918">
        <f t="shared" si="625"/>
        <v>13.813677315302272</v>
      </c>
      <c r="S7918">
        <f t="shared" si="626"/>
        <v>8.7907847520787232</v>
      </c>
      <c r="T7918" s="2">
        <v>3</v>
      </c>
    </row>
    <row r="7919" spans="1:20" x14ac:dyDescent="0.25">
      <c r="A7919">
        <v>4193498.75</v>
      </c>
      <c r="B7919">
        <v>67868.509999999995</v>
      </c>
      <c r="C7919">
        <v>681757.69</v>
      </c>
      <c r="D7919">
        <v>65473.14</v>
      </c>
      <c r="E7919">
        <v>191509.25</v>
      </c>
      <c r="F7919" s="2">
        <v>3</v>
      </c>
      <c r="O7919">
        <f t="shared" si="622"/>
        <v>3.9803182450608934</v>
      </c>
      <c r="P7919">
        <f t="shared" si="623"/>
        <v>14.569767411170499</v>
      </c>
      <c r="Q7919">
        <f t="shared" si="624"/>
        <v>5.8206252647908086</v>
      </c>
      <c r="R7919">
        <f t="shared" si="625"/>
        <v>13.788563185520843</v>
      </c>
      <c r="S7919">
        <f t="shared" si="626"/>
        <v>9.1384999681745978</v>
      </c>
      <c r="T7919" s="2">
        <v>3</v>
      </c>
    </row>
    <row r="7920" spans="1:20" x14ac:dyDescent="0.25">
      <c r="A7920">
        <v>5074016.5</v>
      </c>
      <c r="B7920">
        <v>68303.09</v>
      </c>
      <c r="C7920">
        <v>689330.19</v>
      </c>
      <c r="D7920">
        <v>66286.899999999994</v>
      </c>
      <c r="E7920">
        <v>191832.14</v>
      </c>
      <c r="F7920" s="2">
        <v>3</v>
      </c>
      <c r="O7920">
        <f t="shared" si="622"/>
        <v>4.8392497647041113</v>
      </c>
      <c r="P7920">
        <f t="shared" si="623"/>
        <v>14.677975246106964</v>
      </c>
      <c r="Q7920">
        <f t="shared" si="624"/>
        <v>5.8887898149745217</v>
      </c>
      <c r="R7920">
        <f t="shared" si="625"/>
        <v>13.991652465565899</v>
      </c>
      <c r="S7920">
        <f t="shared" si="626"/>
        <v>9.1558494599498523</v>
      </c>
      <c r="T7920" s="2">
        <v>3</v>
      </c>
    </row>
    <row r="7921" spans="1:20" x14ac:dyDescent="0.25">
      <c r="A7921">
        <v>4235781</v>
      </c>
      <c r="B7921">
        <v>68193.929999999993</v>
      </c>
      <c r="C7921">
        <v>690026.94</v>
      </c>
      <c r="D7921">
        <v>66338.429999999993</v>
      </c>
      <c r="E7921">
        <v>191294.59</v>
      </c>
      <c r="F7921" s="2">
        <v>3</v>
      </c>
      <c r="O7921">
        <f t="shared" si="622"/>
        <v>4.0215639294851249</v>
      </c>
      <c r="P7921">
        <f t="shared" si="623"/>
        <v>14.650795055436282</v>
      </c>
      <c r="Q7921">
        <f t="shared" si="624"/>
        <v>5.895061673718728</v>
      </c>
      <c r="R7921">
        <f t="shared" si="625"/>
        <v>14.004512756807447</v>
      </c>
      <c r="S7921">
        <f t="shared" si="626"/>
        <v>9.1269658794617978</v>
      </c>
      <c r="T7921" s="2">
        <v>3</v>
      </c>
    </row>
    <row r="7922" spans="1:20" x14ac:dyDescent="0.25">
      <c r="A7922">
        <v>4282279</v>
      </c>
      <c r="B7922">
        <v>68965.52</v>
      </c>
      <c r="C7922">
        <v>697785.38</v>
      </c>
      <c r="D7922">
        <v>66858.19</v>
      </c>
      <c r="E7922">
        <v>192698.53</v>
      </c>
      <c r="F7922" s="2">
        <v>3</v>
      </c>
      <c r="O7922">
        <f t="shared" si="622"/>
        <v>4.0669220131811894</v>
      </c>
      <c r="P7922">
        <f t="shared" si="623"/>
        <v>14.842916375696369</v>
      </c>
      <c r="Q7922">
        <f t="shared" si="624"/>
        <v>5.9648999797903466</v>
      </c>
      <c r="R7922">
        <f t="shared" si="625"/>
        <v>14.13422874702105</v>
      </c>
      <c r="S7922">
        <f t="shared" si="626"/>
        <v>9.2024022369920679</v>
      </c>
      <c r="T7922" s="2">
        <v>3</v>
      </c>
    </row>
    <row r="7923" spans="1:20" x14ac:dyDescent="0.25">
      <c r="A7923">
        <v>4350504.5</v>
      </c>
      <c r="B7923">
        <v>69470.83</v>
      </c>
      <c r="C7923">
        <v>708650.5</v>
      </c>
      <c r="D7923">
        <v>67279.899999999994</v>
      </c>
      <c r="E7923">
        <v>196131.02</v>
      </c>
      <c r="F7923" s="2">
        <v>3</v>
      </c>
      <c r="O7923">
        <f t="shared" si="622"/>
        <v>4.1334749388813457</v>
      </c>
      <c r="P7923">
        <f t="shared" si="623"/>
        <v>14.968735559901221</v>
      </c>
      <c r="Q7923">
        <f t="shared" si="624"/>
        <v>6.0627033495482952</v>
      </c>
      <c r="R7923">
        <f t="shared" si="625"/>
        <v>14.239474495506844</v>
      </c>
      <c r="S7923">
        <f t="shared" si="626"/>
        <v>9.386836431372938</v>
      </c>
      <c r="T7923" s="2">
        <v>3</v>
      </c>
    </row>
    <row r="7924" spans="1:20" x14ac:dyDescent="0.25">
      <c r="A7924">
        <v>4467957.5</v>
      </c>
      <c r="B7924">
        <v>70156.210000000006</v>
      </c>
      <c r="C7924">
        <v>721380.75</v>
      </c>
      <c r="D7924">
        <v>68357.81</v>
      </c>
      <c r="E7924">
        <v>198526.56</v>
      </c>
      <c r="F7924" s="2">
        <v>3</v>
      </c>
      <c r="O7924">
        <f t="shared" si="622"/>
        <v>4.2480485335381877</v>
      </c>
      <c r="P7924">
        <f t="shared" si="623"/>
        <v>15.139391102974431</v>
      </c>
      <c r="Q7924">
        <f t="shared" si="624"/>
        <v>6.1772958573034904</v>
      </c>
      <c r="R7924">
        <f t="shared" si="625"/>
        <v>14.508487430344353</v>
      </c>
      <c r="S7924">
        <f t="shared" si="626"/>
        <v>9.5155533365954312</v>
      </c>
      <c r="T7924" s="2">
        <v>3</v>
      </c>
    </row>
    <row r="7925" spans="1:20" x14ac:dyDescent="0.25">
      <c r="A7925">
        <v>4486309</v>
      </c>
      <c r="B7925">
        <v>70156.210000000006</v>
      </c>
      <c r="C7925">
        <v>721380.75</v>
      </c>
      <c r="D7925">
        <v>68467.509999999995</v>
      </c>
      <c r="E7925">
        <v>198989.5</v>
      </c>
      <c r="F7925" s="2">
        <v>3</v>
      </c>
      <c r="O7925">
        <f t="shared" si="622"/>
        <v>4.2659501394771171</v>
      </c>
      <c r="P7925">
        <f t="shared" si="623"/>
        <v>15.139391102974431</v>
      </c>
      <c r="Q7925">
        <f t="shared" si="624"/>
        <v>6.1772958573034904</v>
      </c>
      <c r="R7925">
        <f t="shared" si="625"/>
        <v>14.535865151073981</v>
      </c>
      <c r="S7925">
        <f t="shared" si="626"/>
        <v>9.5404279803516197</v>
      </c>
      <c r="T7925" s="2">
        <v>3</v>
      </c>
    </row>
    <row r="7926" spans="1:20" x14ac:dyDescent="0.25">
      <c r="A7926">
        <v>4435300.5</v>
      </c>
      <c r="B7926">
        <v>69868.990000000005</v>
      </c>
      <c r="C7926">
        <v>713837.56</v>
      </c>
      <c r="D7926">
        <v>67922.52</v>
      </c>
      <c r="E7926">
        <v>196356.66</v>
      </c>
      <c r="F7926" s="2">
        <v>3</v>
      </c>
      <c r="O7926">
        <f t="shared" si="622"/>
        <v>4.2161921324185183</v>
      </c>
      <c r="P7926">
        <f t="shared" si="623"/>
        <v>15.067875031479074</v>
      </c>
      <c r="Q7926">
        <f t="shared" si="624"/>
        <v>6.1093951437610299</v>
      </c>
      <c r="R7926">
        <f t="shared" si="625"/>
        <v>14.399852534661578</v>
      </c>
      <c r="S7926">
        <f t="shared" si="626"/>
        <v>9.3989604962995958</v>
      </c>
      <c r="T7926" s="2">
        <v>3</v>
      </c>
    </row>
    <row r="7927" spans="1:20" x14ac:dyDescent="0.25">
      <c r="A7927">
        <v>2099974.25</v>
      </c>
      <c r="B7927">
        <v>26998.52</v>
      </c>
      <c r="C7927">
        <v>219884.05</v>
      </c>
      <c r="D7927">
        <v>30360.53</v>
      </c>
      <c r="E7927">
        <v>81399.05</v>
      </c>
      <c r="F7927" s="2">
        <v>3</v>
      </c>
      <c r="O7927">
        <f t="shared" si="622"/>
        <v>1.9381173011329509</v>
      </c>
      <c r="P7927">
        <f t="shared" si="623"/>
        <v>4.3933830129584965</v>
      </c>
      <c r="Q7927">
        <f t="shared" si="624"/>
        <v>1.6630275213356436</v>
      </c>
      <c r="R7927">
        <f t="shared" si="625"/>
        <v>5.025543762837362</v>
      </c>
      <c r="S7927">
        <f t="shared" si="626"/>
        <v>3.2220701955848519</v>
      </c>
      <c r="T7927" s="2">
        <v>3</v>
      </c>
    </row>
    <row r="7928" spans="1:20" x14ac:dyDescent="0.25">
      <c r="A7928">
        <v>2957400.75</v>
      </c>
      <c r="B7928">
        <v>44290.66</v>
      </c>
      <c r="C7928">
        <v>425249.16</v>
      </c>
      <c r="D7928">
        <v>45665.36</v>
      </c>
      <c r="E7928">
        <v>128288.65</v>
      </c>
      <c r="F7928" s="2">
        <v>3</v>
      </c>
      <c r="O7928">
        <f t="shared" si="622"/>
        <v>2.7745236616263829</v>
      </c>
      <c r="P7928">
        <f t="shared" si="623"/>
        <v>8.6990230120800476</v>
      </c>
      <c r="Q7928">
        <f t="shared" si="624"/>
        <v>3.5116403105834171</v>
      </c>
      <c r="R7928">
        <f t="shared" si="625"/>
        <v>8.845155080562499</v>
      </c>
      <c r="S7928">
        <f t="shared" si="626"/>
        <v>5.7415372882322551</v>
      </c>
      <c r="T7928" s="2">
        <v>3</v>
      </c>
    </row>
    <row r="7929" spans="1:20" x14ac:dyDescent="0.25">
      <c r="A7929">
        <v>3460190</v>
      </c>
      <c r="B7929">
        <v>54935.62</v>
      </c>
      <c r="C7929">
        <v>535704.93999999994</v>
      </c>
      <c r="D7929">
        <v>54514.48</v>
      </c>
      <c r="E7929">
        <v>152881.45000000001</v>
      </c>
      <c r="F7929" s="2">
        <v>3</v>
      </c>
      <c r="O7929">
        <f t="shared" si="622"/>
        <v>3.2649868403218423</v>
      </c>
      <c r="P7929">
        <f t="shared" si="623"/>
        <v>11.349554731407377</v>
      </c>
      <c r="Q7929">
        <f t="shared" si="624"/>
        <v>4.5059180998064177</v>
      </c>
      <c r="R7929">
        <f t="shared" si="625"/>
        <v>11.053621225165729</v>
      </c>
      <c r="S7929">
        <f t="shared" si="626"/>
        <v>7.0629550507224259</v>
      </c>
      <c r="T7929" s="2">
        <v>3</v>
      </c>
    </row>
    <row r="7930" spans="1:20" x14ac:dyDescent="0.25">
      <c r="A7930">
        <v>3654695.5</v>
      </c>
      <c r="B7930">
        <v>59785.15</v>
      </c>
      <c r="C7930">
        <v>589352.5</v>
      </c>
      <c r="D7930">
        <v>58675.22</v>
      </c>
      <c r="E7930">
        <v>164524.42000000001</v>
      </c>
      <c r="F7930" s="2">
        <v>3</v>
      </c>
      <c r="O7930">
        <f t="shared" si="622"/>
        <v>3.4547239633883153</v>
      </c>
      <c r="P7930">
        <f t="shared" si="623"/>
        <v>12.557058854375381</v>
      </c>
      <c r="Q7930">
        <f t="shared" si="624"/>
        <v>4.9888315096253368</v>
      </c>
      <c r="R7930">
        <f t="shared" si="625"/>
        <v>12.092013000449199</v>
      </c>
      <c r="S7930">
        <f t="shared" si="626"/>
        <v>7.6885538994155453</v>
      </c>
      <c r="T7930" s="2">
        <v>3</v>
      </c>
    </row>
    <row r="7931" spans="1:20" x14ac:dyDescent="0.25">
      <c r="A7931">
        <v>3724482.75</v>
      </c>
      <c r="B7931">
        <v>62362.97</v>
      </c>
      <c r="C7931">
        <v>613173.63</v>
      </c>
      <c r="D7931">
        <v>60721.06</v>
      </c>
      <c r="E7931">
        <v>168921.14</v>
      </c>
      <c r="F7931" s="2">
        <v>3</v>
      </c>
      <c r="O7931">
        <f t="shared" si="622"/>
        <v>3.5228003521882245</v>
      </c>
      <c r="P7931">
        <f t="shared" si="623"/>
        <v>13.198920700424251</v>
      </c>
      <c r="Q7931">
        <f t="shared" si="624"/>
        <v>5.2032595863922895</v>
      </c>
      <c r="R7931">
        <f t="shared" si="625"/>
        <v>12.602591270070933</v>
      </c>
      <c r="S7931">
        <f t="shared" si="626"/>
        <v>7.9247979995056461</v>
      </c>
      <c r="T7931" s="2">
        <v>3</v>
      </c>
    </row>
    <row r="7932" spans="1:20" x14ac:dyDescent="0.25">
      <c r="A7932">
        <v>3757798.25</v>
      </c>
      <c r="B7932">
        <v>63100.81</v>
      </c>
      <c r="C7932">
        <v>620418.06000000006</v>
      </c>
      <c r="D7932">
        <v>61553.26</v>
      </c>
      <c r="E7932">
        <v>171812.08</v>
      </c>
      <c r="F7932" s="2">
        <v>3</v>
      </c>
      <c r="O7932">
        <f t="shared" si="622"/>
        <v>3.555299109927831</v>
      </c>
      <c r="P7932">
        <f t="shared" si="623"/>
        <v>13.382638471443444</v>
      </c>
      <c r="Q7932">
        <f t="shared" si="624"/>
        <v>5.2684709845154201</v>
      </c>
      <c r="R7932">
        <f t="shared" si="625"/>
        <v>12.810282602716304</v>
      </c>
      <c r="S7932">
        <f t="shared" si="626"/>
        <v>8.0801336858159978</v>
      </c>
      <c r="T7932" s="2">
        <v>3</v>
      </c>
    </row>
    <row r="7933" spans="1:20" x14ac:dyDescent="0.25">
      <c r="A7933">
        <v>3778597.75</v>
      </c>
      <c r="B7933">
        <v>63713.29</v>
      </c>
      <c r="C7933">
        <v>625534.5</v>
      </c>
      <c r="D7933">
        <v>61955.47</v>
      </c>
      <c r="E7933">
        <v>172506.73</v>
      </c>
      <c r="F7933" s="2">
        <v>3</v>
      </c>
      <c r="O7933">
        <f t="shared" si="622"/>
        <v>3.5755887022078494</v>
      </c>
      <c r="P7933">
        <f t="shared" si="623"/>
        <v>13.535142348156331</v>
      </c>
      <c r="Q7933">
        <f t="shared" si="624"/>
        <v>5.3145270863499459</v>
      </c>
      <c r="R7933">
        <f t="shared" si="625"/>
        <v>12.910661755447972</v>
      </c>
      <c r="S7933">
        <f t="shared" si="626"/>
        <v>8.1174585471052314</v>
      </c>
      <c r="T7933" s="2">
        <v>3</v>
      </c>
    </row>
    <row r="7934" spans="1:20" x14ac:dyDescent="0.25">
      <c r="A7934">
        <v>3864151</v>
      </c>
      <c r="B7934">
        <v>64000</v>
      </c>
      <c r="C7934">
        <v>627258.81000000006</v>
      </c>
      <c r="D7934">
        <v>62045.57</v>
      </c>
      <c r="E7934">
        <v>173031.42</v>
      </c>
      <c r="F7934" s="2">
        <v>3</v>
      </c>
      <c r="O7934">
        <f t="shared" si="622"/>
        <v>3.6590445814708357</v>
      </c>
      <c r="P7934">
        <f t="shared" si="623"/>
        <v>13.606531432685379</v>
      </c>
      <c r="Q7934">
        <f t="shared" si="624"/>
        <v>5.3300486202591282</v>
      </c>
      <c r="R7934">
        <f t="shared" si="625"/>
        <v>12.933147923522171</v>
      </c>
      <c r="S7934">
        <f t="shared" si="626"/>
        <v>8.1456511354156707</v>
      </c>
      <c r="T7934" s="2">
        <v>3</v>
      </c>
    </row>
    <row r="7935" spans="1:20" x14ac:dyDescent="0.25">
      <c r="A7935">
        <v>3908397</v>
      </c>
      <c r="B7935">
        <v>64386.32</v>
      </c>
      <c r="C7935">
        <v>635432.81000000006</v>
      </c>
      <c r="D7935">
        <v>62868.37</v>
      </c>
      <c r="E7935">
        <v>176430.05</v>
      </c>
      <c r="F7935" s="2">
        <v>3</v>
      </c>
      <c r="O7935">
        <f t="shared" si="622"/>
        <v>3.7022058738106365</v>
      </c>
      <c r="P7935">
        <f t="shared" si="623"/>
        <v>13.702722814692502</v>
      </c>
      <c r="Q7935">
        <f t="shared" si="624"/>
        <v>5.4036276276149122</v>
      </c>
      <c r="R7935">
        <f t="shared" si="625"/>
        <v>13.138493307445041</v>
      </c>
      <c r="S7935">
        <f t="shared" si="626"/>
        <v>8.3282659678110047</v>
      </c>
      <c r="T7935" s="2">
        <v>3</v>
      </c>
    </row>
    <row r="7936" spans="1:20" x14ac:dyDescent="0.25">
      <c r="A7936">
        <v>3942252.25</v>
      </c>
      <c r="B7936">
        <v>65024.13</v>
      </c>
      <c r="C7936">
        <v>649334.18999999994</v>
      </c>
      <c r="D7936">
        <v>63241.11</v>
      </c>
      <c r="E7936">
        <v>178086.95</v>
      </c>
      <c r="F7936" s="2">
        <v>3</v>
      </c>
      <c r="O7936">
        <f t="shared" si="622"/>
        <v>3.7352311493719768</v>
      </c>
      <c r="P7936">
        <f t="shared" si="623"/>
        <v>13.861533710731957</v>
      </c>
      <c r="Q7936">
        <f t="shared" si="624"/>
        <v>5.5287621689992443</v>
      </c>
      <c r="R7936">
        <f t="shared" si="625"/>
        <v>13.23151766136265</v>
      </c>
      <c r="S7936">
        <f t="shared" si="626"/>
        <v>8.4172943456561455</v>
      </c>
      <c r="T7936" s="2">
        <v>3</v>
      </c>
    </row>
    <row r="7937" spans="1:20" x14ac:dyDescent="0.25">
      <c r="A7937">
        <v>3950807.75</v>
      </c>
      <c r="B7937">
        <v>65523.42</v>
      </c>
      <c r="C7937">
        <v>650571.81000000006</v>
      </c>
      <c r="D7937">
        <v>63429.14</v>
      </c>
      <c r="E7937">
        <v>178086.95</v>
      </c>
      <c r="F7937" s="2">
        <v>3</v>
      </c>
      <c r="O7937">
        <f t="shared" si="622"/>
        <v>3.743576908008083</v>
      </c>
      <c r="P7937">
        <f t="shared" si="623"/>
        <v>13.985853950746288</v>
      </c>
      <c r="Q7937">
        <f t="shared" si="624"/>
        <v>5.5399027184344876</v>
      </c>
      <c r="R7937">
        <f t="shared" si="625"/>
        <v>13.278444122883089</v>
      </c>
      <c r="S7937">
        <f t="shared" si="626"/>
        <v>8.4172943456561455</v>
      </c>
      <c r="T7937" s="2">
        <v>3</v>
      </c>
    </row>
    <row r="7938" spans="1:20" x14ac:dyDescent="0.25">
      <c r="A7938">
        <v>3894461.5</v>
      </c>
      <c r="B7938">
        <v>65272.82</v>
      </c>
      <c r="C7938">
        <v>647486.56000000006</v>
      </c>
      <c r="D7938">
        <v>63523.57</v>
      </c>
      <c r="E7938">
        <v>177716.08</v>
      </c>
      <c r="F7938" s="2">
        <v>3</v>
      </c>
      <c r="O7938">
        <f t="shared" si="622"/>
        <v>3.6886120079379863</v>
      </c>
      <c r="P7938">
        <f t="shared" si="623"/>
        <v>13.923456041419861</v>
      </c>
      <c r="Q7938">
        <f t="shared" si="624"/>
        <v>5.5121305588498979</v>
      </c>
      <c r="R7938">
        <f t="shared" si="625"/>
        <v>13.302010924783717</v>
      </c>
      <c r="S7938">
        <f t="shared" si="626"/>
        <v>8.3973667975292621</v>
      </c>
      <c r="T7938" s="2">
        <v>3</v>
      </c>
    </row>
    <row r="7939" spans="1:20" x14ac:dyDescent="0.25">
      <c r="A7939">
        <v>3902810.75</v>
      </c>
      <c r="B7939">
        <v>65073.71</v>
      </c>
      <c r="C7939">
        <v>640200.06000000006</v>
      </c>
      <c r="D7939">
        <v>63100.81</v>
      </c>
      <c r="E7939">
        <v>176247.84</v>
      </c>
      <c r="F7939" s="2">
        <v>3</v>
      </c>
      <c r="O7939">
        <f t="shared" ref="O7939:O8002" si="627">(100*(A7939-$I$11)/($I$10+$I$11))</f>
        <v>3.6967565728719483</v>
      </c>
      <c r="P7939">
        <f t="shared" ref="P7939:P8002" si="628">(100*(B7939-$J$11)/($J$10+$J$11))</f>
        <v>13.873878835809387</v>
      </c>
      <c r="Q7939">
        <f t="shared" ref="Q7939:Q8002" si="629">(100*(C7939-$K$11)/($K$10+$K$11))</f>
        <v>5.44654046378042</v>
      </c>
      <c r="R7939">
        <f t="shared" ref="R7939:R8002" si="630">(100*(D7939-$L$11)/($L$10+$L$11))</f>
        <v>13.196503128834237</v>
      </c>
      <c r="S7939">
        <f t="shared" ref="S7939:S8002" si="631">(100*(E7939-$M$11)/($M$10+$M$11))</f>
        <v>8.3184754791109228</v>
      </c>
      <c r="T7939" s="2">
        <v>3</v>
      </c>
    </row>
    <row r="7940" spans="1:20" x14ac:dyDescent="0.25">
      <c r="A7940">
        <v>3891686.5</v>
      </c>
      <c r="B7940">
        <v>64974.62</v>
      </c>
      <c r="C7940">
        <v>646260.63</v>
      </c>
      <c r="D7940">
        <v>63334.98</v>
      </c>
      <c r="E7940">
        <v>177162.63</v>
      </c>
      <c r="F7940" s="2">
        <v>3</v>
      </c>
      <c r="O7940">
        <f t="shared" si="627"/>
        <v>3.6859050381273151</v>
      </c>
      <c r="P7940">
        <f t="shared" si="628"/>
        <v>13.849206015238137</v>
      </c>
      <c r="Q7940">
        <f t="shared" si="629"/>
        <v>5.5010952380170526</v>
      </c>
      <c r="R7940">
        <f t="shared" si="630"/>
        <v>13.25494470461598</v>
      </c>
      <c r="S7940">
        <f t="shared" si="631"/>
        <v>8.3676288799009271</v>
      </c>
      <c r="T7940" s="2">
        <v>3</v>
      </c>
    </row>
    <row r="7941" spans="1:20" x14ac:dyDescent="0.25">
      <c r="A7941">
        <v>3886148</v>
      </c>
      <c r="B7941">
        <v>64581.23</v>
      </c>
      <c r="C7941">
        <v>642610.62</v>
      </c>
      <c r="D7941">
        <v>63007.63</v>
      </c>
      <c r="E7941">
        <v>176430.05</v>
      </c>
      <c r="F7941" s="2">
        <v>3</v>
      </c>
      <c r="O7941">
        <f t="shared" si="627"/>
        <v>3.6805023165790622</v>
      </c>
      <c r="P7941">
        <f t="shared" si="628"/>
        <v>13.751254245286333</v>
      </c>
      <c r="Q7941">
        <f t="shared" si="629"/>
        <v>5.4682393397250673</v>
      </c>
      <c r="R7941">
        <f t="shared" si="630"/>
        <v>13.1732482881999</v>
      </c>
      <c r="S7941">
        <f t="shared" si="631"/>
        <v>8.3282659678110047</v>
      </c>
      <c r="T7941" s="2">
        <v>3</v>
      </c>
    </row>
    <row r="7942" spans="1:20" x14ac:dyDescent="0.25">
      <c r="A7942">
        <v>3842401.5</v>
      </c>
      <c r="B7942">
        <v>64386.32</v>
      </c>
      <c r="C7942">
        <v>637807.56000000006</v>
      </c>
      <c r="D7942">
        <v>62822.09</v>
      </c>
      <c r="E7942">
        <v>175522.8</v>
      </c>
      <c r="F7942" s="2">
        <v>3</v>
      </c>
      <c r="O7942">
        <f t="shared" si="627"/>
        <v>3.6378282788051823</v>
      </c>
      <c r="P7942">
        <f t="shared" si="628"/>
        <v>13.702722814692502</v>
      </c>
      <c r="Q7942">
        <f t="shared" si="629"/>
        <v>5.4250041565748033</v>
      </c>
      <c r="R7942">
        <f t="shared" si="630"/>
        <v>13.126943253521912</v>
      </c>
      <c r="S7942">
        <f t="shared" si="631"/>
        <v>8.2795177055139408</v>
      </c>
      <c r="T7942" s="2">
        <v>3</v>
      </c>
    </row>
    <row r="7943" spans="1:20" x14ac:dyDescent="0.25">
      <c r="A7943">
        <v>3853245.5</v>
      </c>
      <c r="B7943">
        <v>64483.63</v>
      </c>
      <c r="C7943">
        <v>636617.93999999994</v>
      </c>
      <c r="D7943">
        <v>62591.69</v>
      </c>
      <c r="E7943">
        <v>175162.5</v>
      </c>
      <c r="F7943" s="2">
        <v>3</v>
      </c>
      <c r="O7943">
        <f t="shared" si="627"/>
        <v>3.6484064339860529</v>
      </c>
      <c r="P7943">
        <f t="shared" si="628"/>
        <v>13.726952425851936</v>
      </c>
      <c r="Q7943">
        <f t="shared" si="629"/>
        <v>5.4142956835223686</v>
      </c>
      <c r="R7943">
        <f t="shared" si="630"/>
        <v>13.069442552919298</v>
      </c>
      <c r="S7943">
        <f t="shared" si="631"/>
        <v>8.2601581035237182</v>
      </c>
      <c r="T7943" s="2">
        <v>3</v>
      </c>
    </row>
    <row r="7944" spans="1:20" x14ac:dyDescent="0.25">
      <c r="A7944">
        <v>3864151</v>
      </c>
      <c r="B7944">
        <v>64630.14</v>
      </c>
      <c r="C7944">
        <v>633663.38</v>
      </c>
      <c r="D7944">
        <v>62591.69</v>
      </c>
      <c r="E7944">
        <v>175342.47</v>
      </c>
      <c r="F7944" s="2">
        <v>3</v>
      </c>
      <c r="O7944">
        <f t="shared" si="627"/>
        <v>3.6590445814708357</v>
      </c>
      <c r="P7944">
        <f t="shared" si="628"/>
        <v>13.763432544349202</v>
      </c>
      <c r="Q7944">
        <f t="shared" si="629"/>
        <v>5.3876999419058897</v>
      </c>
      <c r="R7944">
        <f t="shared" si="630"/>
        <v>13.069442552919298</v>
      </c>
      <c r="S7944">
        <f t="shared" si="631"/>
        <v>8.2698282327776163</v>
      </c>
      <c r="T7944" s="2">
        <v>3</v>
      </c>
    </row>
    <row r="7945" spans="1:20" x14ac:dyDescent="0.25">
      <c r="A7945">
        <v>3883384.75</v>
      </c>
      <c r="B7945">
        <v>65123.38</v>
      </c>
      <c r="C7945">
        <v>636024.87</v>
      </c>
      <c r="D7945">
        <v>62961.14</v>
      </c>
      <c r="E7945">
        <v>176066.03</v>
      </c>
      <c r="F7945" s="2">
        <v>3</v>
      </c>
      <c r="O7945">
        <f t="shared" si="627"/>
        <v>3.677806808712635</v>
      </c>
      <c r="P7945">
        <f t="shared" si="628"/>
        <v>13.886246370351461</v>
      </c>
      <c r="Q7945">
        <f t="shared" si="629"/>
        <v>5.40895710976503</v>
      </c>
      <c r="R7945">
        <f t="shared" si="630"/>
        <v>13.161645824784035</v>
      </c>
      <c r="S7945">
        <f t="shared" si="631"/>
        <v>8.3087064831690896</v>
      </c>
      <c r="T7945" s="2">
        <v>3</v>
      </c>
    </row>
    <row r="7946" spans="1:20" x14ac:dyDescent="0.25">
      <c r="A7946">
        <v>3908397</v>
      </c>
      <c r="B7946">
        <v>65173.120000000003</v>
      </c>
      <c r="C7946">
        <v>646873</v>
      </c>
      <c r="D7946">
        <v>63007.63</v>
      </c>
      <c r="E7946">
        <v>176978.92</v>
      </c>
      <c r="F7946" s="2">
        <v>3</v>
      </c>
      <c r="O7946">
        <f t="shared" si="627"/>
        <v>3.7022058738106365</v>
      </c>
      <c r="P7946">
        <f t="shared" si="628"/>
        <v>13.898631334477145</v>
      </c>
      <c r="Q7946">
        <f t="shared" si="629"/>
        <v>5.5066075424866465</v>
      </c>
      <c r="R7946">
        <f t="shared" si="630"/>
        <v>13.1732482881999</v>
      </c>
      <c r="S7946">
        <f t="shared" si="631"/>
        <v>8.3577577933574236</v>
      </c>
      <c r="T7946" s="2">
        <v>3</v>
      </c>
    </row>
    <row r="7947" spans="1:20" x14ac:dyDescent="0.25">
      <c r="A7947">
        <v>3976699</v>
      </c>
      <c r="B7947">
        <v>65523.42</v>
      </c>
      <c r="C7947">
        <v>645039.37</v>
      </c>
      <c r="D7947">
        <v>63382.02</v>
      </c>
      <c r="E7947">
        <v>177901.33</v>
      </c>
      <c r="F7947" s="2">
        <v>3</v>
      </c>
      <c r="O7947">
        <f t="shared" si="627"/>
        <v>3.7688334240839514</v>
      </c>
      <c r="P7947">
        <f t="shared" si="628"/>
        <v>13.985853950746288</v>
      </c>
      <c r="Q7947">
        <f t="shared" si="629"/>
        <v>5.4901019546156178</v>
      </c>
      <c r="R7947">
        <f t="shared" si="630"/>
        <v>13.266684430989013</v>
      </c>
      <c r="S7947">
        <f t="shared" si="631"/>
        <v>8.4073206311920128</v>
      </c>
      <c r="T7947" s="2">
        <v>3</v>
      </c>
    </row>
    <row r="7948" spans="1:20" x14ac:dyDescent="0.25">
      <c r="A7948">
        <v>4002931.75</v>
      </c>
      <c r="B7948">
        <v>65674.7</v>
      </c>
      <c r="C7948">
        <v>653061.25</v>
      </c>
      <c r="D7948">
        <v>63570.89</v>
      </c>
      <c r="E7948">
        <v>179020.98</v>
      </c>
      <c r="F7948" s="2">
        <v>3</v>
      </c>
      <c r="O7948">
        <f t="shared" si="627"/>
        <v>3.7944230681563402</v>
      </c>
      <c r="P7948">
        <f t="shared" si="628"/>
        <v>14.023521770869598</v>
      </c>
      <c r="Q7948">
        <f t="shared" si="629"/>
        <v>5.5623116399015506</v>
      </c>
      <c r="R7948">
        <f t="shared" si="630"/>
        <v>13.313820530480399</v>
      </c>
      <c r="S7948">
        <f t="shared" si="631"/>
        <v>8.467481548117787</v>
      </c>
      <c r="T7948" s="2">
        <v>3</v>
      </c>
    </row>
    <row r="7949" spans="1:20" x14ac:dyDescent="0.25">
      <c r="A7949">
        <v>4020613.5</v>
      </c>
      <c r="B7949">
        <v>65674.7</v>
      </c>
      <c r="C7949">
        <v>653686.56000000006</v>
      </c>
      <c r="D7949">
        <v>63665.75</v>
      </c>
      <c r="E7949">
        <v>178833.39</v>
      </c>
      <c r="F7949" s="2">
        <v>3</v>
      </c>
      <c r="O7949">
        <f t="shared" si="627"/>
        <v>3.8116713432733969</v>
      </c>
      <c r="P7949">
        <f t="shared" si="628"/>
        <v>14.023521770869598</v>
      </c>
      <c r="Q7949">
        <f t="shared" si="629"/>
        <v>5.5679404249626776</v>
      </c>
      <c r="R7949">
        <f t="shared" si="630"/>
        <v>13.337494647056632</v>
      </c>
      <c r="S7949">
        <f t="shared" si="631"/>
        <v>8.4574019818192987</v>
      </c>
      <c r="T7949" s="2">
        <v>3</v>
      </c>
    </row>
    <row r="7950" spans="1:20" x14ac:dyDescent="0.25">
      <c r="A7950">
        <v>3968031</v>
      </c>
      <c r="B7950">
        <v>65222.93</v>
      </c>
      <c r="C7950">
        <v>648101.25</v>
      </c>
      <c r="D7950">
        <v>63760.9</v>
      </c>
      <c r="E7950">
        <v>176978.92</v>
      </c>
      <c r="F7950" s="2">
        <v>3</v>
      </c>
      <c r="O7950">
        <f t="shared" si="627"/>
        <v>3.7603779234284933</v>
      </c>
      <c r="P7950">
        <f t="shared" si="628"/>
        <v>13.911033728186439</v>
      </c>
      <c r="Q7950">
        <f t="shared" si="629"/>
        <v>5.5176637470113272</v>
      </c>
      <c r="R7950">
        <f t="shared" si="630"/>
        <v>13.361241138646642</v>
      </c>
      <c r="S7950">
        <f t="shared" si="631"/>
        <v>8.3577577933574236</v>
      </c>
      <c r="T7950" s="2">
        <v>3</v>
      </c>
    </row>
    <row r="7951" spans="1:20" x14ac:dyDescent="0.25">
      <c r="A7951">
        <v>3869626.75</v>
      </c>
      <c r="B7951">
        <v>64974.62</v>
      </c>
      <c r="C7951">
        <v>646873</v>
      </c>
      <c r="D7951">
        <v>63334.98</v>
      </c>
      <c r="E7951">
        <v>177716.08</v>
      </c>
      <c r="F7951" s="2">
        <v>3</v>
      </c>
      <c r="O7951">
        <f t="shared" si="627"/>
        <v>3.6643860913594057</v>
      </c>
      <c r="P7951">
        <f t="shared" si="628"/>
        <v>13.849206015238137</v>
      </c>
      <c r="Q7951">
        <f t="shared" si="629"/>
        <v>5.5066075424866465</v>
      </c>
      <c r="R7951">
        <f t="shared" si="630"/>
        <v>13.25494470461598</v>
      </c>
      <c r="S7951">
        <f t="shared" si="631"/>
        <v>8.3973667975292621</v>
      </c>
      <c r="T7951" s="2">
        <v>3</v>
      </c>
    </row>
    <row r="7952" spans="1:20" x14ac:dyDescent="0.25">
      <c r="A7952">
        <v>3834308.5</v>
      </c>
      <c r="B7952">
        <v>64289.3</v>
      </c>
      <c r="C7952">
        <v>639600.25</v>
      </c>
      <c r="D7952">
        <v>62729.72</v>
      </c>
      <c r="E7952">
        <v>176612.62</v>
      </c>
      <c r="F7952" s="2">
        <v>3</v>
      </c>
      <c r="O7952">
        <f t="shared" si="627"/>
        <v>3.6299336818041876</v>
      </c>
      <c r="P7952">
        <f t="shared" si="628"/>
        <v>13.678565411808027</v>
      </c>
      <c r="Q7952">
        <f t="shared" si="629"/>
        <v>5.44114121929766</v>
      </c>
      <c r="R7952">
        <f t="shared" si="630"/>
        <v>13.103890563788129</v>
      </c>
      <c r="S7952">
        <f t="shared" si="631"/>
        <v>8.338075799993506</v>
      </c>
      <c r="T7952" s="2">
        <v>3</v>
      </c>
    </row>
    <row r="7953" spans="1:20" x14ac:dyDescent="0.25">
      <c r="A7953">
        <v>3807576</v>
      </c>
      <c r="B7953">
        <v>64144.32</v>
      </c>
      <c r="C7953">
        <v>634252.06000000006</v>
      </c>
      <c r="D7953">
        <v>62545.81</v>
      </c>
      <c r="E7953">
        <v>174982.91</v>
      </c>
      <c r="F7953" s="2">
        <v>3</v>
      </c>
      <c r="O7953">
        <f t="shared" si="627"/>
        <v>3.6038565392947239</v>
      </c>
      <c r="P7953">
        <f t="shared" si="628"/>
        <v>13.64246625420968</v>
      </c>
      <c r="Q7953">
        <f t="shared" si="629"/>
        <v>5.3929989986773856</v>
      </c>
      <c r="R7953">
        <f t="shared" si="630"/>
        <v>13.057992326601383</v>
      </c>
      <c r="S7953">
        <f t="shared" si="631"/>
        <v>8.250508392390147</v>
      </c>
      <c r="T7953" s="2">
        <v>3</v>
      </c>
    </row>
    <row r="7954" spans="1:20" x14ac:dyDescent="0.25">
      <c r="A7954">
        <v>3959400.75</v>
      </c>
      <c r="B7954">
        <v>65372.83</v>
      </c>
      <c r="C7954">
        <v>631903.75</v>
      </c>
      <c r="D7954">
        <v>62500</v>
      </c>
      <c r="E7954">
        <v>174624.83</v>
      </c>
      <c r="F7954" s="2">
        <v>3</v>
      </c>
      <c r="O7954">
        <f t="shared" si="627"/>
        <v>3.7519592473173069</v>
      </c>
      <c r="P7954">
        <f t="shared" si="628"/>
        <v>13.948357936518567</v>
      </c>
      <c r="Q7954">
        <f t="shared" si="629"/>
        <v>5.3718604717916909</v>
      </c>
      <c r="R7954">
        <f t="shared" si="630"/>
        <v>13.046559570114379</v>
      </c>
      <c r="S7954">
        <f t="shared" si="631"/>
        <v>8.2312680752081882</v>
      </c>
      <c r="T7954" s="2">
        <v>3</v>
      </c>
    </row>
    <row r="7955" spans="1:20" x14ac:dyDescent="0.25">
      <c r="A7955">
        <v>4068537.25</v>
      </c>
      <c r="B7955">
        <v>66701.41</v>
      </c>
      <c r="C7955">
        <v>656831.31000000006</v>
      </c>
      <c r="D7955">
        <v>64483.63</v>
      </c>
      <c r="E7955">
        <v>181689.14</v>
      </c>
      <c r="F7955" s="2">
        <v>3</v>
      </c>
      <c r="O7955">
        <f t="shared" si="627"/>
        <v>3.8584202241613763</v>
      </c>
      <c r="P7955">
        <f t="shared" si="628"/>
        <v>14.279166453569259</v>
      </c>
      <c r="Q7955">
        <f t="shared" si="629"/>
        <v>5.5962481792301233</v>
      </c>
      <c r="R7955">
        <f t="shared" si="630"/>
        <v>13.541612151435382</v>
      </c>
      <c r="S7955">
        <f t="shared" si="631"/>
        <v>8.6108468427229496</v>
      </c>
      <c r="T7955" s="2">
        <v>3</v>
      </c>
    </row>
    <row r="7956" spans="1:20" x14ac:dyDescent="0.25">
      <c r="A7956">
        <v>4062484.5</v>
      </c>
      <c r="B7956">
        <v>66493.509999999995</v>
      </c>
      <c r="C7956">
        <v>667101</v>
      </c>
      <c r="D7956">
        <v>65024.13</v>
      </c>
      <c r="E7956">
        <v>183644.19</v>
      </c>
      <c r="F7956" s="2">
        <v>3</v>
      </c>
      <c r="O7956">
        <f t="shared" si="627"/>
        <v>3.85251585964911</v>
      </c>
      <c r="P7956">
        <f t="shared" si="628"/>
        <v>14.227400590245379</v>
      </c>
      <c r="Q7956">
        <f t="shared" si="629"/>
        <v>5.6886917314752434</v>
      </c>
      <c r="R7956">
        <f t="shared" si="630"/>
        <v>13.67650420297927</v>
      </c>
      <c r="S7956">
        <f t="shared" si="631"/>
        <v>8.7158953852458172</v>
      </c>
      <c r="T7956" s="2">
        <v>3</v>
      </c>
    </row>
    <row r="7957" spans="1:20" x14ac:dyDescent="0.25">
      <c r="A7957">
        <v>4041440.5</v>
      </c>
      <c r="B7957">
        <v>66081.570000000007</v>
      </c>
      <c r="C7957">
        <v>660006.43999999994</v>
      </c>
      <c r="D7957">
        <v>64483.63</v>
      </c>
      <c r="E7957">
        <v>180535.97</v>
      </c>
      <c r="F7957" s="2">
        <v>3</v>
      </c>
      <c r="O7957">
        <f t="shared" si="627"/>
        <v>3.8319877613803675</v>
      </c>
      <c r="P7957">
        <f t="shared" si="628"/>
        <v>14.124829980636731</v>
      </c>
      <c r="Q7957">
        <f t="shared" si="629"/>
        <v>5.6248294018415201</v>
      </c>
      <c r="R7957">
        <f t="shared" si="630"/>
        <v>13.541612151435382</v>
      </c>
      <c r="S7957">
        <f t="shared" si="631"/>
        <v>8.548884832656146</v>
      </c>
      <c r="T7957" s="2">
        <v>3</v>
      </c>
    </row>
    <row r="7958" spans="1:20" x14ac:dyDescent="0.25">
      <c r="A7958">
        <v>3930902</v>
      </c>
      <c r="B7958">
        <v>65123.38</v>
      </c>
      <c r="C7958">
        <v>657463.87</v>
      </c>
      <c r="D7958">
        <v>64144.32</v>
      </c>
      <c r="E7958">
        <v>180345.19</v>
      </c>
      <c r="F7958" s="2">
        <v>3</v>
      </c>
      <c r="O7958">
        <f t="shared" si="627"/>
        <v>3.7241591551040241</v>
      </c>
      <c r="P7958">
        <f t="shared" si="628"/>
        <v>13.886246370351461</v>
      </c>
      <c r="Q7958">
        <f t="shared" si="629"/>
        <v>5.6019422258282354</v>
      </c>
      <c r="R7958">
        <f t="shared" si="630"/>
        <v>13.456930889623436</v>
      </c>
      <c r="S7958">
        <f t="shared" si="631"/>
        <v>8.538633861610645</v>
      </c>
      <c r="T7958" s="2">
        <v>3</v>
      </c>
    </row>
    <row r="7959" spans="1:20" x14ac:dyDescent="0.25">
      <c r="A7959">
        <v>3897240.75</v>
      </c>
      <c r="B7959">
        <v>64728.19</v>
      </c>
      <c r="C7959">
        <v>640801</v>
      </c>
      <c r="D7959">
        <v>63334.98</v>
      </c>
      <c r="E7959">
        <v>176430.05</v>
      </c>
      <c r="F7959" s="2">
        <v>3</v>
      </c>
      <c r="O7959">
        <f t="shared" si="627"/>
        <v>3.6913231235582771</v>
      </c>
      <c r="P7959">
        <f t="shared" si="628"/>
        <v>13.787846411106807</v>
      </c>
      <c r="Q7959">
        <f t="shared" si="629"/>
        <v>5.4519498800613571</v>
      </c>
      <c r="R7959">
        <f t="shared" si="630"/>
        <v>13.25494470461598</v>
      </c>
      <c r="S7959">
        <f t="shared" si="631"/>
        <v>8.3282659678110047</v>
      </c>
      <c r="T7959" s="2">
        <v>3</v>
      </c>
    </row>
    <row r="7960" spans="1:20" x14ac:dyDescent="0.25">
      <c r="A7960">
        <v>3911196</v>
      </c>
      <c r="B7960">
        <v>65123.38</v>
      </c>
      <c r="C7960">
        <v>639001.56000000006</v>
      </c>
      <c r="D7960">
        <v>63007.63</v>
      </c>
      <c r="E7960">
        <v>176247.84</v>
      </c>
      <c r="F7960" s="2">
        <v>3</v>
      </c>
      <c r="O7960">
        <f t="shared" si="627"/>
        <v>3.7049362552521026</v>
      </c>
      <c r="P7960">
        <f t="shared" si="628"/>
        <v>13.886246370351461</v>
      </c>
      <c r="Q7960">
        <f t="shared" si="629"/>
        <v>5.4357520565971669</v>
      </c>
      <c r="R7960">
        <f t="shared" si="630"/>
        <v>13.1732482881999</v>
      </c>
      <c r="S7960">
        <f t="shared" si="631"/>
        <v>8.3184754791109228</v>
      </c>
      <c r="T7960" s="2">
        <v>3</v>
      </c>
    </row>
    <row r="7961" spans="1:20" x14ac:dyDescent="0.25">
      <c r="A7961">
        <v>3933733.5</v>
      </c>
      <c r="B7961">
        <v>65372.83</v>
      </c>
      <c r="C7961">
        <v>646260.63</v>
      </c>
      <c r="D7961">
        <v>63194.27</v>
      </c>
      <c r="E7961">
        <v>177531.2</v>
      </c>
      <c r="F7961" s="2">
        <v>3</v>
      </c>
      <c r="O7961">
        <f t="shared" si="627"/>
        <v>3.7269212397955251</v>
      </c>
      <c r="P7961">
        <f t="shared" si="628"/>
        <v>13.948357936518567</v>
      </c>
      <c r="Q7961">
        <f t="shared" si="629"/>
        <v>5.5010952380170526</v>
      </c>
      <c r="R7961">
        <f t="shared" si="630"/>
        <v>13.219827848792225</v>
      </c>
      <c r="S7961">
        <f t="shared" si="631"/>
        <v>8.3874328446678916</v>
      </c>
      <c r="T7961" s="2">
        <v>3</v>
      </c>
    </row>
    <row r="7962" spans="1:20" x14ac:dyDescent="0.25">
      <c r="A7962">
        <v>3956532.25</v>
      </c>
      <c r="B7962">
        <v>66184.08</v>
      </c>
      <c r="C7962">
        <v>648101.25</v>
      </c>
      <c r="D7962">
        <v>63476.32</v>
      </c>
      <c r="E7962">
        <v>179020.98</v>
      </c>
      <c r="F7962" s="2">
        <v>3</v>
      </c>
      <c r="O7962">
        <f t="shared" si="627"/>
        <v>3.7491610696949969</v>
      </c>
      <c r="P7962">
        <f t="shared" si="628"/>
        <v>14.150354360864389</v>
      </c>
      <c r="Q7962">
        <f t="shared" si="629"/>
        <v>5.5176637470113272</v>
      </c>
      <c r="R7962">
        <f t="shared" si="630"/>
        <v>13.290218788917947</v>
      </c>
      <c r="S7962">
        <f t="shared" si="631"/>
        <v>8.467481548117787</v>
      </c>
      <c r="T7962" s="2">
        <v>3</v>
      </c>
    </row>
    <row r="7963" spans="1:20" x14ac:dyDescent="0.25">
      <c r="A7963">
        <v>4047430.75</v>
      </c>
      <c r="B7963">
        <v>66184.08</v>
      </c>
      <c r="C7963">
        <v>648717.12</v>
      </c>
      <c r="D7963">
        <v>63808.57</v>
      </c>
      <c r="E7963">
        <v>178272.98</v>
      </c>
      <c r="F7963" s="2">
        <v>3</v>
      </c>
      <c r="O7963">
        <f t="shared" si="627"/>
        <v>3.8378311581041054</v>
      </c>
      <c r="P7963">
        <f t="shared" si="628"/>
        <v>14.150354360864389</v>
      </c>
      <c r="Q7963">
        <f t="shared" si="629"/>
        <v>5.523207557050501</v>
      </c>
      <c r="R7963">
        <f t="shared" si="630"/>
        <v>13.373138093497886</v>
      </c>
      <c r="S7963">
        <f t="shared" si="631"/>
        <v>8.4272900901974754</v>
      </c>
      <c r="T7963" s="2">
        <v>3</v>
      </c>
    </row>
    <row r="7964" spans="1:20" x14ac:dyDescent="0.25">
      <c r="A7964">
        <v>4089865.25</v>
      </c>
      <c r="B7964">
        <v>66493.509999999995</v>
      </c>
      <c r="C7964">
        <v>661926.31000000006</v>
      </c>
      <c r="D7964">
        <v>64532.39</v>
      </c>
      <c r="E7964">
        <v>182076.81</v>
      </c>
      <c r="F7964" s="2">
        <v>3</v>
      </c>
      <c r="O7964">
        <f t="shared" si="627"/>
        <v>3.8792253600611923</v>
      </c>
      <c r="P7964">
        <f t="shared" si="628"/>
        <v>14.227400590245379</v>
      </c>
      <c r="Q7964">
        <f t="shared" si="629"/>
        <v>5.6421112869469958</v>
      </c>
      <c r="R7964">
        <f t="shared" si="630"/>
        <v>13.55378113651083</v>
      </c>
      <c r="S7964">
        <f t="shared" si="631"/>
        <v>8.6316770866961665</v>
      </c>
      <c r="T7964" s="2">
        <v>3</v>
      </c>
    </row>
    <row r="7965" spans="1:20" x14ac:dyDescent="0.25">
      <c r="A7965">
        <v>4068537.25</v>
      </c>
      <c r="B7965">
        <v>66805.84</v>
      </c>
      <c r="C7965">
        <v>661926.31000000006</v>
      </c>
      <c r="D7965">
        <v>64630.14</v>
      </c>
      <c r="E7965">
        <v>182076.81</v>
      </c>
      <c r="F7965" s="2">
        <v>3</v>
      </c>
      <c r="O7965">
        <f t="shared" si="627"/>
        <v>3.8584202241613763</v>
      </c>
      <c r="P7965">
        <f t="shared" si="628"/>
        <v>14.305168902375955</v>
      </c>
      <c r="Q7965">
        <f t="shared" si="629"/>
        <v>5.6421112869469958</v>
      </c>
      <c r="R7965">
        <f t="shared" si="630"/>
        <v>13.578176507534724</v>
      </c>
      <c r="S7965">
        <f t="shared" si="631"/>
        <v>8.6316770866961665</v>
      </c>
      <c r="T7965" s="2">
        <v>3</v>
      </c>
    </row>
    <row r="7966" spans="1:20" x14ac:dyDescent="0.25">
      <c r="A7966">
        <v>4068537.25</v>
      </c>
      <c r="B7966">
        <v>66545.36</v>
      </c>
      <c r="C7966">
        <v>663857.37</v>
      </c>
      <c r="D7966">
        <v>64679.13</v>
      </c>
      <c r="E7966">
        <v>181110.72</v>
      </c>
      <c r="F7966" s="2">
        <v>3</v>
      </c>
      <c r="O7966">
        <f t="shared" si="627"/>
        <v>3.8584202241613763</v>
      </c>
      <c r="P7966">
        <f t="shared" si="628"/>
        <v>14.2403109318199</v>
      </c>
      <c r="Q7966">
        <f t="shared" si="629"/>
        <v>5.6594938998592115</v>
      </c>
      <c r="R7966">
        <f t="shared" si="630"/>
        <v>13.590402893483171</v>
      </c>
      <c r="S7966">
        <f t="shared" si="631"/>
        <v>8.5797672396610913</v>
      </c>
      <c r="T7966" s="2">
        <v>3</v>
      </c>
    </row>
    <row r="7967" spans="1:20" x14ac:dyDescent="0.25">
      <c r="A7967">
        <v>4148898.5</v>
      </c>
      <c r="B7967">
        <v>67015.7</v>
      </c>
      <c r="C7967">
        <v>664503.56000000006</v>
      </c>
      <c r="D7967">
        <v>64096.14</v>
      </c>
      <c r="E7967">
        <v>182857.14</v>
      </c>
      <c r="F7967" s="2">
        <v>3</v>
      </c>
      <c r="O7967">
        <f t="shared" si="627"/>
        <v>3.9368113872957124</v>
      </c>
      <c r="P7967">
        <f t="shared" si="628"/>
        <v>14.357422794040934</v>
      </c>
      <c r="Q7967">
        <f t="shared" si="629"/>
        <v>5.6653106381468605</v>
      </c>
      <c r="R7967">
        <f t="shared" si="630"/>
        <v>13.444906654575547</v>
      </c>
      <c r="S7967">
        <f t="shared" si="631"/>
        <v>8.6736056968017241</v>
      </c>
      <c r="T7967" s="2">
        <v>3</v>
      </c>
    </row>
    <row r="7968" spans="1:20" x14ac:dyDescent="0.25">
      <c r="A7968">
        <v>4164717.75</v>
      </c>
      <c r="B7968">
        <v>67546.17</v>
      </c>
      <c r="C7968">
        <v>672357.19</v>
      </c>
      <c r="D7968">
        <v>65372.83</v>
      </c>
      <c r="E7968">
        <v>184438.05</v>
      </c>
      <c r="F7968" s="2">
        <v>3</v>
      </c>
      <c r="O7968">
        <f t="shared" si="627"/>
        <v>3.9522428223146155</v>
      </c>
      <c r="P7968">
        <f t="shared" si="628"/>
        <v>14.489506668583589</v>
      </c>
      <c r="Q7968">
        <f t="shared" si="629"/>
        <v>5.7360058056951342</v>
      </c>
      <c r="R7968">
        <f t="shared" si="630"/>
        <v>13.763528917823587</v>
      </c>
      <c r="S7968">
        <f t="shared" si="631"/>
        <v>8.7585509878990493</v>
      </c>
      <c r="T7968" s="2">
        <v>3</v>
      </c>
    </row>
    <row r="7969" spans="1:20" x14ac:dyDescent="0.25">
      <c r="A7969">
        <v>4171079.5</v>
      </c>
      <c r="B7969">
        <v>67332.98</v>
      </c>
      <c r="C7969">
        <v>679045.06</v>
      </c>
      <c r="D7969">
        <v>65422.95</v>
      </c>
      <c r="E7969">
        <v>184837.55</v>
      </c>
      <c r="F7969" s="2">
        <v>3</v>
      </c>
      <c r="O7969">
        <f t="shared" si="627"/>
        <v>3.9584486115733672</v>
      </c>
      <c r="P7969">
        <f t="shared" si="628"/>
        <v>14.436423626726842</v>
      </c>
      <c r="Q7969">
        <f t="shared" si="629"/>
        <v>5.7962072781595992</v>
      </c>
      <c r="R7969">
        <f t="shared" si="630"/>
        <v>13.77603731675676</v>
      </c>
      <c r="S7969">
        <f t="shared" si="631"/>
        <v>8.7800168801973975</v>
      </c>
      <c r="T7969" s="2">
        <v>3</v>
      </c>
    </row>
    <row r="7970" spans="1:20" x14ac:dyDescent="0.25">
      <c r="A7970">
        <v>4180658.25</v>
      </c>
      <c r="B7970">
        <v>67868.509999999995</v>
      </c>
      <c r="C7970">
        <v>675016.5</v>
      </c>
      <c r="D7970">
        <v>65674.7</v>
      </c>
      <c r="E7970">
        <v>185843.92</v>
      </c>
      <c r="F7970" s="2">
        <v>3</v>
      </c>
      <c r="O7970">
        <f t="shared" si="627"/>
        <v>3.9677925348432646</v>
      </c>
      <c r="P7970">
        <f t="shared" si="628"/>
        <v>14.569767411170499</v>
      </c>
      <c r="Q7970">
        <f t="shared" si="629"/>
        <v>5.7599438274777759</v>
      </c>
      <c r="R7970">
        <f t="shared" si="630"/>
        <v>13.838866315787607</v>
      </c>
      <c r="S7970">
        <f t="shared" si="631"/>
        <v>8.834091047987858</v>
      </c>
      <c r="T7970" s="2">
        <v>3</v>
      </c>
    </row>
    <row r="7971" spans="1:20" x14ac:dyDescent="0.25">
      <c r="A7971">
        <v>328099.96999999997</v>
      </c>
      <c r="B7971">
        <v>26495.55</v>
      </c>
      <c r="C7971">
        <v>215306.98</v>
      </c>
      <c r="D7971">
        <v>126201.62</v>
      </c>
      <c r="E7971">
        <v>99378.880000000005</v>
      </c>
      <c r="F7971" s="2">
        <v>3</v>
      </c>
      <c r="O7971">
        <f t="shared" si="627"/>
        <v>0.20968119869534196</v>
      </c>
      <c r="P7971">
        <f t="shared" si="628"/>
        <v>4.268146474834345</v>
      </c>
      <c r="Q7971">
        <f t="shared" si="629"/>
        <v>1.6218266078051891</v>
      </c>
      <c r="R7971">
        <f t="shared" si="630"/>
        <v>28.944510002064682</v>
      </c>
      <c r="S7971">
        <f t="shared" si="631"/>
        <v>4.1881605443273147</v>
      </c>
      <c r="T7971" s="2">
        <v>3</v>
      </c>
    </row>
    <row r="7972" spans="1:20" x14ac:dyDescent="0.25">
      <c r="A7972">
        <v>2082358.87</v>
      </c>
      <c r="B7972">
        <v>43790.62</v>
      </c>
      <c r="C7972">
        <v>421312.5</v>
      </c>
      <c r="D7972">
        <v>29955.54</v>
      </c>
      <c r="E7972">
        <v>79577.240000000005</v>
      </c>
      <c r="F7972" s="2">
        <v>3</v>
      </c>
      <c r="O7972">
        <f t="shared" si="627"/>
        <v>1.9209337689298891</v>
      </c>
      <c r="P7972">
        <f t="shared" si="628"/>
        <v>8.5745160265270304</v>
      </c>
      <c r="Q7972">
        <f t="shared" si="629"/>
        <v>3.476204106142847</v>
      </c>
      <c r="R7972">
        <f t="shared" si="630"/>
        <v>4.9244708082494641</v>
      </c>
      <c r="S7972">
        <f t="shared" si="631"/>
        <v>3.1241808908337778</v>
      </c>
      <c r="T7972" s="2">
        <v>3</v>
      </c>
    </row>
    <row r="7973" spans="1:20" x14ac:dyDescent="0.25">
      <c r="A7973">
        <v>2922583</v>
      </c>
      <c r="B7973">
        <v>54689.17</v>
      </c>
      <c r="C7973">
        <v>529472.62</v>
      </c>
      <c r="D7973">
        <v>45086.3</v>
      </c>
      <c r="E7973">
        <v>126295.02</v>
      </c>
      <c r="F7973" s="2">
        <v>3</v>
      </c>
      <c r="O7973">
        <f t="shared" si="627"/>
        <v>2.7405594821217023</v>
      </c>
      <c r="P7973">
        <f t="shared" si="628"/>
        <v>11.288190147395015</v>
      </c>
      <c r="Q7973">
        <f t="shared" si="629"/>
        <v>4.4498173022625478</v>
      </c>
      <c r="R7973">
        <f t="shared" si="630"/>
        <v>8.700639647876093</v>
      </c>
      <c r="S7973">
        <f t="shared" si="631"/>
        <v>5.6344157691765444</v>
      </c>
      <c r="T7973" s="2">
        <v>3</v>
      </c>
    </row>
    <row r="7974" spans="1:20" x14ac:dyDescent="0.25">
      <c r="A7974">
        <v>3421173.5</v>
      </c>
      <c r="B7974">
        <v>59785.15</v>
      </c>
      <c r="C7974">
        <v>585812.38</v>
      </c>
      <c r="D7974">
        <v>54306.32</v>
      </c>
      <c r="E7974">
        <v>149926.79999999999</v>
      </c>
      <c r="F7974" s="2">
        <v>3</v>
      </c>
      <c r="O7974">
        <f t="shared" si="627"/>
        <v>3.2269268447838084</v>
      </c>
      <c r="P7974">
        <f t="shared" si="628"/>
        <v>12.557058854375381</v>
      </c>
      <c r="Q7974">
        <f t="shared" si="629"/>
        <v>4.9569647962022438</v>
      </c>
      <c r="R7974">
        <f t="shared" si="630"/>
        <v>11.001670939412953</v>
      </c>
      <c r="S7974">
        <f t="shared" si="631"/>
        <v>6.904196105342411</v>
      </c>
      <c r="T7974" s="2">
        <v>3</v>
      </c>
    </row>
    <row r="7975" spans="1:20" x14ac:dyDescent="0.25">
      <c r="A7975">
        <v>3768169.25</v>
      </c>
      <c r="B7975">
        <v>63382.02</v>
      </c>
      <c r="C7975">
        <v>628992.63</v>
      </c>
      <c r="D7975">
        <v>58877.64</v>
      </c>
      <c r="E7975">
        <v>165642.19</v>
      </c>
      <c r="F7975" s="2">
        <v>3</v>
      </c>
      <c r="O7975">
        <f t="shared" si="627"/>
        <v>3.5654158608851172</v>
      </c>
      <c r="P7975">
        <f t="shared" si="628"/>
        <v>13.452658088688793</v>
      </c>
      <c r="Q7975">
        <f t="shared" si="629"/>
        <v>5.3456557593016534</v>
      </c>
      <c r="R7975">
        <f t="shared" si="630"/>
        <v>12.142530760067171</v>
      </c>
      <c r="S7975">
        <f t="shared" si="631"/>
        <v>7.7486138003775613</v>
      </c>
      <c r="T7975" s="2">
        <v>3</v>
      </c>
    </row>
    <row r="7976" spans="1:20" x14ac:dyDescent="0.25">
      <c r="A7976">
        <v>3930902</v>
      </c>
      <c r="B7976">
        <v>64777.33</v>
      </c>
      <c r="C7976">
        <v>651814.12</v>
      </c>
      <c r="D7976">
        <v>61776.06</v>
      </c>
      <c r="E7976">
        <v>173913.05</v>
      </c>
      <c r="F7976" s="2">
        <v>3</v>
      </c>
      <c r="O7976">
        <f t="shared" si="627"/>
        <v>3.7241591551040241</v>
      </c>
      <c r="P7976">
        <f t="shared" si="628"/>
        <v>13.800081978801542</v>
      </c>
      <c r="Q7976">
        <f t="shared" si="629"/>
        <v>5.5510854853329654</v>
      </c>
      <c r="R7976">
        <f t="shared" si="630"/>
        <v>12.865886578819872</v>
      </c>
      <c r="S7976">
        <f t="shared" si="631"/>
        <v>8.1930227865470666</v>
      </c>
      <c r="T7976" s="2">
        <v>3</v>
      </c>
    </row>
    <row r="7977" spans="1:20" x14ac:dyDescent="0.25">
      <c r="A7977">
        <v>4047430.75</v>
      </c>
      <c r="B7977">
        <v>65422.95</v>
      </c>
      <c r="C7977">
        <v>660645.18999999994</v>
      </c>
      <c r="D7977">
        <v>63334.98</v>
      </c>
      <c r="E7977">
        <v>177531.2</v>
      </c>
      <c r="F7977" s="2">
        <v>3</v>
      </c>
      <c r="O7977">
        <f t="shared" si="627"/>
        <v>3.8378311581041054</v>
      </c>
      <c r="P7977">
        <f t="shared" si="628"/>
        <v>13.960837518383853</v>
      </c>
      <c r="Q7977">
        <f t="shared" si="629"/>
        <v>5.6305791682898327</v>
      </c>
      <c r="R7977">
        <f t="shared" si="630"/>
        <v>13.25494470461598</v>
      </c>
      <c r="S7977">
        <f t="shared" si="631"/>
        <v>8.3874328446678916</v>
      </c>
      <c r="T7977" s="2">
        <v>3</v>
      </c>
    </row>
    <row r="7978" spans="1:20" x14ac:dyDescent="0.25">
      <c r="A7978">
        <v>4044433.5</v>
      </c>
      <c r="B7978">
        <v>66235.45</v>
      </c>
      <c r="C7978">
        <v>665799.75</v>
      </c>
      <c r="D7978">
        <v>63760.9</v>
      </c>
      <c r="E7978">
        <v>180918.73</v>
      </c>
      <c r="F7978" s="2">
        <v>3</v>
      </c>
      <c r="O7978">
        <f t="shared" si="627"/>
        <v>3.8349073868374264</v>
      </c>
      <c r="P7978">
        <f t="shared" si="628"/>
        <v>14.163145185294152</v>
      </c>
      <c r="Q7978">
        <f t="shared" si="629"/>
        <v>5.6769784107850407</v>
      </c>
      <c r="R7978">
        <f t="shared" si="630"/>
        <v>13.361241138646642</v>
      </c>
      <c r="S7978">
        <f t="shared" si="631"/>
        <v>8.569451253021894</v>
      </c>
      <c r="T7978" s="2">
        <v>3</v>
      </c>
    </row>
    <row r="7979" spans="1:20" x14ac:dyDescent="0.25">
      <c r="A7979">
        <v>4092930.25</v>
      </c>
      <c r="B7979">
        <v>66805.84</v>
      </c>
      <c r="C7979">
        <v>677024.81</v>
      </c>
      <c r="D7979">
        <v>64483.63</v>
      </c>
      <c r="E7979">
        <v>182271.27</v>
      </c>
      <c r="F7979" s="2">
        <v>3</v>
      </c>
      <c r="O7979">
        <f t="shared" si="627"/>
        <v>3.8822152204106364</v>
      </c>
      <c r="P7979">
        <f t="shared" si="628"/>
        <v>14.305168902375955</v>
      </c>
      <c r="Q7979">
        <f t="shared" si="629"/>
        <v>5.7780218133185759</v>
      </c>
      <c r="R7979">
        <f t="shared" si="630"/>
        <v>13.541612151435382</v>
      </c>
      <c r="S7979">
        <f t="shared" si="631"/>
        <v>8.6421257911175324</v>
      </c>
      <c r="T7979" s="2">
        <v>3</v>
      </c>
    </row>
    <row r="7980" spans="1:20" x14ac:dyDescent="0.25">
      <c r="A7980">
        <v>4161544.25</v>
      </c>
      <c r="B7980">
        <v>67546.17</v>
      </c>
      <c r="C7980">
        <v>683806.38</v>
      </c>
      <c r="D7980">
        <v>65073.71</v>
      </c>
      <c r="E7980">
        <v>184040.27</v>
      </c>
      <c r="F7980" s="2">
        <v>3</v>
      </c>
      <c r="O7980">
        <f t="shared" si="627"/>
        <v>3.9491471218842862</v>
      </c>
      <c r="P7980">
        <f t="shared" si="628"/>
        <v>14.489506668583589</v>
      </c>
      <c r="Q7980">
        <f t="shared" si="629"/>
        <v>5.8390667348886467</v>
      </c>
      <c r="R7980">
        <f t="shared" si="630"/>
        <v>13.688877834645405</v>
      </c>
      <c r="S7980">
        <f t="shared" si="631"/>
        <v>8.737177514461159</v>
      </c>
      <c r="T7980" s="2">
        <v>3</v>
      </c>
    </row>
    <row r="7981" spans="1:20" x14ac:dyDescent="0.25">
      <c r="A7981">
        <v>4239068.5</v>
      </c>
      <c r="B7981">
        <v>67922.52</v>
      </c>
      <c r="C7981">
        <v>692828.13</v>
      </c>
      <c r="D7981">
        <v>65674.7</v>
      </c>
      <c r="E7981">
        <v>185641.77</v>
      </c>
      <c r="F7981" s="2">
        <v>3</v>
      </c>
      <c r="O7981">
        <f t="shared" si="627"/>
        <v>4.0247708351617311</v>
      </c>
      <c r="P7981">
        <f t="shared" si="628"/>
        <v>14.583215579896441</v>
      </c>
      <c r="Q7981">
        <f t="shared" si="629"/>
        <v>5.9202768412762214</v>
      </c>
      <c r="R7981">
        <f t="shared" si="630"/>
        <v>13.838866315787607</v>
      </c>
      <c r="S7981">
        <f t="shared" si="631"/>
        <v>8.823229145289206</v>
      </c>
      <c r="T7981" s="2">
        <v>3</v>
      </c>
    </row>
    <row r="7982" spans="1:20" x14ac:dyDescent="0.25">
      <c r="A7982">
        <v>4258903</v>
      </c>
      <c r="B7982">
        <v>68412.62</v>
      </c>
      <c r="C7982">
        <v>701369.88</v>
      </c>
      <c r="D7982">
        <v>66235.45</v>
      </c>
      <c r="E7982">
        <v>191724.39</v>
      </c>
      <c r="F7982" s="2">
        <v>3</v>
      </c>
      <c r="O7982">
        <f t="shared" si="627"/>
        <v>4.0441190847868675</v>
      </c>
      <c r="P7982">
        <f t="shared" si="628"/>
        <v>14.70524756457673</v>
      </c>
      <c r="Q7982">
        <f t="shared" si="629"/>
        <v>5.9971661838357111</v>
      </c>
      <c r="R7982">
        <f t="shared" si="630"/>
        <v>13.978812139845397</v>
      </c>
      <c r="S7982">
        <f t="shared" si="631"/>
        <v>9.1500598481972943</v>
      </c>
      <c r="T7982" s="2">
        <v>3</v>
      </c>
    </row>
    <row r="7983" spans="1:20" x14ac:dyDescent="0.25">
      <c r="A7983">
        <v>4413793</v>
      </c>
      <c r="B7983">
        <v>69301.570000000007</v>
      </c>
      <c r="C7983">
        <v>706450.5</v>
      </c>
      <c r="D7983">
        <v>66441.73</v>
      </c>
      <c r="E7983">
        <v>193353.47</v>
      </c>
      <c r="F7983" s="2">
        <v>3</v>
      </c>
      <c r="O7983">
        <f t="shared" si="627"/>
        <v>4.195211897030048</v>
      </c>
      <c r="P7983">
        <f t="shared" si="628"/>
        <v>14.92659082673047</v>
      </c>
      <c r="Q7983">
        <f t="shared" si="629"/>
        <v>6.0428998486695669</v>
      </c>
      <c r="R7983">
        <f t="shared" si="630"/>
        <v>14.030293235853673</v>
      </c>
      <c r="S7983">
        <f t="shared" si="631"/>
        <v>9.2375934047064128</v>
      </c>
      <c r="T7983" s="2">
        <v>3</v>
      </c>
    </row>
    <row r="7984" spans="1:20" x14ac:dyDescent="0.25">
      <c r="A7984">
        <v>4388963.5</v>
      </c>
      <c r="B7984">
        <v>69357.899999999994</v>
      </c>
      <c r="C7984">
        <v>709386.94</v>
      </c>
      <c r="D7984">
        <v>67068.38</v>
      </c>
      <c r="E7984">
        <v>195569.14</v>
      </c>
      <c r="F7984" s="2">
        <v>3</v>
      </c>
      <c r="O7984">
        <f t="shared" si="627"/>
        <v>4.1709911017457042</v>
      </c>
      <c r="P7984">
        <f t="shared" si="628"/>
        <v>14.940616661656076</v>
      </c>
      <c r="Q7984">
        <f t="shared" si="629"/>
        <v>6.0693324814515366</v>
      </c>
      <c r="R7984">
        <f t="shared" si="630"/>
        <v>14.186685657870283</v>
      </c>
      <c r="S7984">
        <f t="shared" si="631"/>
        <v>9.3566455538645652</v>
      </c>
      <c r="T7984" s="2">
        <v>3</v>
      </c>
    </row>
    <row r="7985" spans="1:20" x14ac:dyDescent="0.25">
      <c r="A7985">
        <v>4399570.5</v>
      </c>
      <c r="B7985">
        <v>69527.429999999993</v>
      </c>
      <c r="C7985">
        <v>710864.31</v>
      </c>
      <c r="D7985">
        <v>67546.17</v>
      </c>
      <c r="E7985">
        <v>195681.25</v>
      </c>
      <c r="F7985" s="2">
        <v>3</v>
      </c>
      <c r="O7985">
        <f t="shared" si="627"/>
        <v>4.181338067072474</v>
      </c>
      <c r="P7985">
        <f t="shared" si="628"/>
        <v>14.982828623220755</v>
      </c>
      <c r="Q7985">
        <f t="shared" si="629"/>
        <v>6.0826311624029943</v>
      </c>
      <c r="R7985">
        <f t="shared" si="630"/>
        <v>14.305927236606921</v>
      </c>
      <c r="S7985">
        <f t="shared" si="631"/>
        <v>9.3626694366820047</v>
      </c>
      <c r="T7985" s="2">
        <v>3</v>
      </c>
    </row>
    <row r="7986" spans="1:20" x14ac:dyDescent="0.25">
      <c r="A7986">
        <v>4388963.5</v>
      </c>
      <c r="B7986">
        <v>69584.13</v>
      </c>
      <c r="C7986">
        <v>710124.81</v>
      </c>
      <c r="D7986">
        <v>67599.679999999993</v>
      </c>
      <c r="E7986">
        <v>195010.47</v>
      </c>
      <c r="F7986" s="2">
        <v>3</v>
      </c>
      <c r="O7986">
        <f t="shared" si="627"/>
        <v>4.1709911017457042</v>
      </c>
      <c r="P7986">
        <f t="shared" si="628"/>
        <v>14.996946585945453</v>
      </c>
      <c r="Q7986">
        <f t="shared" si="629"/>
        <v>6.0759744856303488</v>
      </c>
      <c r="R7986">
        <f t="shared" si="630"/>
        <v>14.31928167449427</v>
      </c>
      <c r="S7986">
        <f t="shared" si="631"/>
        <v>9.3266271557411144</v>
      </c>
      <c r="T7986" s="2">
        <v>3</v>
      </c>
    </row>
    <row r="7987" spans="1:20" x14ac:dyDescent="0.25">
      <c r="A7987">
        <v>4333245</v>
      </c>
      <c r="B7987">
        <v>69357.899999999994</v>
      </c>
      <c r="C7987">
        <v>702814</v>
      </c>
      <c r="D7987">
        <v>67226.89</v>
      </c>
      <c r="E7987">
        <v>194899.13</v>
      </c>
      <c r="F7987" s="2">
        <v>3</v>
      </c>
      <c r="O7987">
        <f t="shared" si="627"/>
        <v>4.1166385621435886</v>
      </c>
      <c r="P7987">
        <f t="shared" si="628"/>
        <v>14.940616661656076</v>
      </c>
      <c r="Q7987">
        <f t="shared" si="629"/>
        <v>6.0101655618761605</v>
      </c>
      <c r="R7987">
        <f t="shared" si="630"/>
        <v>14.226244842126011</v>
      </c>
      <c r="S7987">
        <f t="shared" si="631"/>
        <v>9.3206446464832968</v>
      </c>
      <c r="T7987" s="2">
        <v>3</v>
      </c>
    </row>
    <row r="7988" spans="1:20" x14ac:dyDescent="0.25">
      <c r="A7988">
        <v>4262227</v>
      </c>
      <c r="B7988">
        <v>68248.47</v>
      </c>
      <c r="C7988">
        <v>694237.31</v>
      </c>
      <c r="D7988">
        <v>67068.38</v>
      </c>
      <c r="E7988">
        <v>194012.89</v>
      </c>
      <c r="F7988" s="2">
        <v>3</v>
      </c>
      <c r="O7988">
        <f t="shared" si="627"/>
        <v>4.0473615956519735</v>
      </c>
      <c r="P7988">
        <f t="shared" si="628"/>
        <v>14.664375191009562</v>
      </c>
      <c r="Q7988">
        <f t="shared" si="629"/>
        <v>5.9329617037163525</v>
      </c>
      <c r="R7988">
        <f t="shared" si="630"/>
        <v>14.186685657870283</v>
      </c>
      <c r="S7988">
        <f t="shared" si="631"/>
        <v>9.2730252913131146</v>
      </c>
      <c r="T7988" s="2">
        <v>3</v>
      </c>
    </row>
    <row r="7989" spans="1:20" x14ac:dyDescent="0.25">
      <c r="A7989">
        <v>4212908</v>
      </c>
      <c r="B7989">
        <v>67922.52</v>
      </c>
      <c r="C7989">
        <v>682439.19</v>
      </c>
      <c r="D7989">
        <v>66286.899999999994</v>
      </c>
      <c r="E7989">
        <v>192481.2</v>
      </c>
      <c r="F7989" s="2">
        <v>3</v>
      </c>
      <c r="O7989">
        <f t="shared" si="627"/>
        <v>3.9992516698528813</v>
      </c>
      <c r="P7989">
        <f t="shared" si="628"/>
        <v>14.583215579896441</v>
      </c>
      <c r="Q7989">
        <f t="shared" si="629"/>
        <v>5.8267598492675603</v>
      </c>
      <c r="R7989">
        <f t="shared" si="630"/>
        <v>13.991652465565899</v>
      </c>
      <c r="S7989">
        <f t="shared" si="631"/>
        <v>9.1907246841179777</v>
      </c>
      <c r="T7989" s="2">
        <v>3</v>
      </c>
    </row>
    <row r="7990" spans="1:20" x14ac:dyDescent="0.25">
      <c r="A7990">
        <v>4139464.5</v>
      </c>
      <c r="B7990">
        <v>67386.16</v>
      </c>
      <c r="C7990">
        <v>675684.56</v>
      </c>
      <c r="D7990">
        <v>65725.289999999994</v>
      </c>
      <c r="E7990">
        <v>186656.94</v>
      </c>
      <c r="F7990" s="2">
        <v>3</v>
      </c>
      <c r="O7990">
        <f t="shared" si="627"/>
        <v>3.9276086654240472</v>
      </c>
      <c r="P7990">
        <f t="shared" si="628"/>
        <v>14.44966513038997</v>
      </c>
      <c r="Q7990">
        <f t="shared" si="629"/>
        <v>5.765957430567342</v>
      </c>
      <c r="R7990">
        <f t="shared" si="630"/>
        <v>13.851492012156903</v>
      </c>
      <c r="S7990">
        <f t="shared" si="631"/>
        <v>8.8777761537610846</v>
      </c>
      <c r="T7990" s="2">
        <v>3</v>
      </c>
    </row>
    <row r="7991" spans="1:20" x14ac:dyDescent="0.25">
      <c r="A7991">
        <v>4145749</v>
      </c>
      <c r="B7991">
        <v>67439.41</v>
      </c>
      <c r="C7991">
        <v>681757.69</v>
      </c>
      <c r="D7991">
        <v>65523.42</v>
      </c>
      <c r="E7991">
        <v>183842.02</v>
      </c>
      <c r="F7991" s="2">
        <v>3</v>
      </c>
      <c r="O7991">
        <f t="shared" si="627"/>
        <v>3.933739098496178</v>
      </c>
      <c r="P7991">
        <f t="shared" si="628"/>
        <v>14.462924063636706</v>
      </c>
      <c r="Q7991">
        <f t="shared" si="629"/>
        <v>5.8206252647908086</v>
      </c>
      <c r="R7991">
        <f t="shared" si="630"/>
        <v>13.801111515496101</v>
      </c>
      <c r="S7991">
        <f t="shared" si="631"/>
        <v>8.7265251661554082</v>
      </c>
      <c r="T7991" s="2">
        <v>3</v>
      </c>
    </row>
    <row r="7992" spans="1:20" x14ac:dyDescent="0.25">
      <c r="A7992">
        <v>4278924</v>
      </c>
      <c r="B7992">
        <v>68909.83</v>
      </c>
      <c r="C7992">
        <v>697072.81</v>
      </c>
      <c r="D7992">
        <v>65624.2</v>
      </c>
      <c r="E7992">
        <v>186453.02</v>
      </c>
      <c r="F7992" s="2">
        <v>3</v>
      </c>
      <c r="O7992">
        <f t="shared" si="627"/>
        <v>4.063649262292973</v>
      </c>
      <c r="P7992">
        <f t="shared" si="628"/>
        <v>14.82904989696377</v>
      </c>
      <c r="Q7992">
        <f t="shared" si="629"/>
        <v>5.9584857158716407</v>
      </c>
      <c r="R7992">
        <f t="shared" si="630"/>
        <v>13.826263080629483</v>
      </c>
      <c r="S7992">
        <f t="shared" si="631"/>
        <v>8.8668191456071916</v>
      </c>
      <c r="T7992" s="2">
        <v>3</v>
      </c>
    </row>
    <row r="7993" spans="1:20" x14ac:dyDescent="0.25">
      <c r="A7993">
        <v>4322955</v>
      </c>
      <c r="B7993">
        <v>68743.289999999994</v>
      </c>
      <c r="C7993">
        <v>698499.31</v>
      </c>
      <c r="D7993">
        <v>66597.3</v>
      </c>
      <c r="E7993">
        <v>192698.53</v>
      </c>
      <c r="F7993" s="2">
        <v>3</v>
      </c>
      <c r="O7993">
        <f t="shared" si="627"/>
        <v>4.1066008254402355</v>
      </c>
      <c r="P7993">
        <f t="shared" si="628"/>
        <v>14.787582427613319</v>
      </c>
      <c r="Q7993">
        <f t="shared" si="629"/>
        <v>5.9713264858732344</v>
      </c>
      <c r="R7993">
        <f t="shared" si="630"/>
        <v>14.069118687211088</v>
      </c>
      <c r="S7993">
        <f t="shared" si="631"/>
        <v>9.2024022369920679</v>
      </c>
      <c r="T7993" s="2">
        <v>3</v>
      </c>
    </row>
    <row r="7994" spans="1:20" x14ac:dyDescent="0.25">
      <c r="A7994">
        <v>4333245</v>
      </c>
      <c r="B7994">
        <v>68687.95</v>
      </c>
      <c r="C7994">
        <v>697785.38</v>
      </c>
      <c r="D7994">
        <v>66858.19</v>
      </c>
      <c r="E7994">
        <v>193025.45</v>
      </c>
      <c r="F7994" s="2">
        <v>3</v>
      </c>
      <c r="O7994">
        <f t="shared" si="627"/>
        <v>4.1166385621435886</v>
      </c>
      <c r="P7994">
        <f t="shared" si="628"/>
        <v>14.773803096798778</v>
      </c>
      <c r="Q7994">
        <f t="shared" si="629"/>
        <v>5.9648999797903466</v>
      </c>
      <c r="R7994">
        <f t="shared" si="630"/>
        <v>14.13422874702105</v>
      </c>
      <c r="S7994">
        <f t="shared" si="631"/>
        <v>9.2199682683066531</v>
      </c>
      <c r="T7994" s="2">
        <v>3</v>
      </c>
    </row>
    <row r="7995" spans="1:20" x14ac:dyDescent="0.25">
      <c r="A7995">
        <v>4381920.5</v>
      </c>
      <c r="B7995">
        <v>69245.34</v>
      </c>
      <c r="C7995">
        <v>704264.12</v>
      </c>
      <c r="D7995">
        <v>66701.41</v>
      </c>
      <c r="E7995">
        <v>192481.2</v>
      </c>
      <c r="F7995" s="2">
        <v>3</v>
      </c>
      <c r="O7995">
        <f t="shared" si="627"/>
        <v>4.1641207635919901</v>
      </c>
      <c r="P7995">
        <f t="shared" si="628"/>
        <v>14.912589891210017</v>
      </c>
      <c r="Q7995">
        <f t="shared" si="629"/>
        <v>6.0232189494644608</v>
      </c>
      <c r="R7995">
        <f t="shared" si="630"/>
        <v>14.095101317157866</v>
      </c>
      <c r="S7995">
        <f t="shared" si="631"/>
        <v>9.1907246841179777</v>
      </c>
      <c r="T7995" s="2">
        <v>3</v>
      </c>
    </row>
    <row r="7996" spans="1:20" x14ac:dyDescent="0.25">
      <c r="A7996">
        <v>5059913.5</v>
      </c>
      <c r="B7996">
        <v>69133.13</v>
      </c>
      <c r="C7996">
        <v>705720.19</v>
      </c>
      <c r="D7996">
        <v>66858.19</v>
      </c>
      <c r="E7996">
        <v>196131.02</v>
      </c>
      <c r="F7996" s="2">
        <v>3</v>
      </c>
      <c r="O7996">
        <f t="shared" si="627"/>
        <v>4.8254925051582047</v>
      </c>
      <c r="P7996">
        <f t="shared" si="628"/>
        <v>14.884650268682012</v>
      </c>
      <c r="Q7996">
        <f t="shared" si="629"/>
        <v>6.0363258965210465</v>
      </c>
      <c r="R7996">
        <f t="shared" si="630"/>
        <v>14.13422874702105</v>
      </c>
      <c r="S7996">
        <f t="shared" si="631"/>
        <v>9.386836431372938</v>
      </c>
      <c r="T7996" s="2">
        <v>3</v>
      </c>
    </row>
    <row r="7997" spans="1:20" x14ac:dyDescent="0.25">
      <c r="A7997">
        <v>4371398</v>
      </c>
      <c r="B7997">
        <v>69414.320000000007</v>
      </c>
      <c r="C7997">
        <v>713837.56</v>
      </c>
      <c r="D7997">
        <v>67706.95</v>
      </c>
      <c r="E7997">
        <v>195121.95</v>
      </c>
      <c r="F7997" s="2">
        <v>3</v>
      </c>
      <c r="O7997">
        <f t="shared" si="627"/>
        <v>4.1538562267153107</v>
      </c>
      <c r="P7997">
        <f t="shared" si="628"/>
        <v>14.954664906046329</v>
      </c>
      <c r="Q7997">
        <f t="shared" si="629"/>
        <v>6.1093951437610299</v>
      </c>
      <c r="R7997">
        <f t="shared" si="630"/>
        <v>14.346052942522235</v>
      </c>
      <c r="S7997">
        <f t="shared" si="631"/>
        <v>9.3326171874643205</v>
      </c>
      <c r="T7997" s="2">
        <v>3</v>
      </c>
    </row>
    <row r="7998" spans="1:20" x14ac:dyDescent="0.25">
      <c r="A7998">
        <v>4420939</v>
      </c>
      <c r="B7998">
        <v>69754.77</v>
      </c>
      <c r="C7998">
        <v>716835.81</v>
      </c>
      <c r="D7998">
        <v>67814.570000000007</v>
      </c>
      <c r="E7998">
        <v>196018.38</v>
      </c>
      <c r="F7998" s="2">
        <v>3</v>
      </c>
      <c r="O7998">
        <f t="shared" si="627"/>
        <v>4.2021827100992573</v>
      </c>
      <c r="P7998">
        <f t="shared" si="628"/>
        <v>15.039434930907388</v>
      </c>
      <c r="Q7998">
        <f t="shared" si="629"/>
        <v>6.1363841649017781</v>
      </c>
      <c r="R7998">
        <f t="shared" si="630"/>
        <v>14.372911559704759</v>
      </c>
      <c r="S7998">
        <f t="shared" si="631"/>
        <v>9.3807840706508223</v>
      </c>
      <c r="T7998" s="2">
        <v>3</v>
      </c>
    </row>
    <row r="7999" spans="1:20" x14ac:dyDescent="0.25">
      <c r="A7999">
        <v>4424520.5</v>
      </c>
      <c r="B7999">
        <v>69470.83</v>
      </c>
      <c r="C7999">
        <v>707915.69</v>
      </c>
      <c r="D7999">
        <v>67599.679999999993</v>
      </c>
      <c r="E7999">
        <v>197150.56</v>
      </c>
      <c r="F7999" s="2">
        <v>3</v>
      </c>
      <c r="O7999">
        <f t="shared" si="627"/>
        <v>4.2056764082531011</v>
      </c>
      <c r="P7999">
        <f t="shared" si="628"/>
        <v>14.968735559901221</v>
      </c>
      <c r="Q7999">
        <f t="shared" si="629"/>
        <v>6.056088890238887</v>
      </c>
      <c r="R7999">
        <f t="shared" si="630"/>
        <v>14.31928167449427</v>
      </c>
      <c r="S7999">
        <f t="shared" si="631"/>
        <v>9.4416182482286537</v>
      </c>
      <c r="T7999" s="2">
        <v>3</v>
      </c>
    </row>
    <row r="8000" spans="1:20" x14ac:dyDescent="0.25">
      <c r="A8000">
        <v>4336686</v>
      </c>
      <c r="B8000">
        <v>68854.23</v>
      </c>
      <c r="C8000">
        <v>699214.75</v>
      </c>
      <c r="D8000">
        <v>66910.61</v>
      </c>
      <c r="E8000">
        <v>194676.81</v>
      </c>
      <c r="F8000" s="2">
        <v>3</v>
      </c>
      <c r="O8000">
        <f t="shared" si="627"/>
        <v>4.11999520470882</v>
      </c>
      <c r="P8000">
        <f t="shared" si="628"/>
        <v>14.815205827695817</v>
      </c>
      <c r="Q8000">
        <f t="shared" si="629"/>
        <v>5.9777665843589958</v>
      </c>
      <c r="R8000">
        <f t="shared" si="630"/>
        <v>14.147311154684196</v>
      </c>
      <c r="S8000">
        <f t="shared" si="631"/>
        <v>9.3086989714500827</v>
      </c>
      <c r="T8000" s="2">
        <v>3</v>
      </c>
    </row>
    <row r="8001" spans="1:20" x14ac:dyDescent="0.25">
      <c r="A8001">
        <v>4316122</v>
      </c>
      <c r="B8001">
        <v>68687.95</v>
      </c>
      <c r="C8001">
        <v>697785.38</v>
      </c>
      <c r="D8001">
        <v>66858.19</v>
      </c>
      <c r="E8001">
        <v>195010.47</v>
      </c>
      <c r="F8001" s="2">
        <v>3</v>
      </c>
      <c r="O8001">
        <f t="shared" si="627"/>
        <v>4.0999353390559783</v>
      </c>
      <c r="P8001">
        <f t="shared" si="628"/>
        <v>14.773803096798778</v>
      </c>
      <c r="Q8001">
        <f t="shared" si="629"/>
        <v>5.9648999797903466</v>
      </c>
      <c r="R8001">
        <f t="shared" si="630"/>
        <v>14.13422874702105</v>
      </c>
      <c r="S8001">
        <f t="shared" si="631"/>
        <v>9.3266271557411144</v>
      </c>
      <c r="T8001" s="2">
        <v>3</v>
      </c>
    </row>
    <row r="8002" spans="1:20" x14ac:dyDescent="0.25">
      <c r="A8002">
        <v>4255584.5</v>
      </c>
      <c r="B8002">
        <v>68854.23</v>
      </c>
      <c r="C8002">
        <v>695652.19</v>
      </c>
      <c r="D8002">
        <v>66805.84</v>
      </c>
      <c r="E8002">
        <v>193244.02</v>
      </c>
      <c r="F8002" s="2">
        <v>3</v>
      </c>
      <c r="O8002">
        <f t="shared" si="627"/>
        <v>4.0408819390871509</v>
      </c>
      <c r="P8002">
        <f t="shared" si="628"/>
        <v>14.815205827695817</v>
      </c>
      <c r="Q8002">
        <f t="shared" si="629"/>
        <v>5.9456978752269398</v>
      </c>
      <c r="R8002">
        <f t="shared" si="630"/>
        <v>14.121163809188817</v>
      </c>
      <c r="S8002">
        <f t="shared" si="631"/>
        <v>9.2317124487313063</v>
      </c>
      <c r="T8002" s="2">
        <v>3</v>
      </c>
    </row>
    <row r="8003" spans="1:20" x14ac:dyDescent="0.25">
      <c r="A8003">
        <v>4272229.5</v>
      </c>
      <c r="B8003">
        <v>68139.48</v>
      </c>
      <c r="C8003">
        <v>697072.81</v>
      </c>
      <c r="D8003">
        <v>66441.73</v>
      </c>
      <c r="E8003">
        <v>191832.14</v>
      </c>
      <c r="F8003" s="2">
        <v>3</v>
      </c>
      <c r="O8003">
        <f t="shared" ref="O8003:O8066" si="632">(100*(A8003-$I$11)/($I$10+$I$11))</f>
        <v>4.0571188805280949</v>
      </c>
      <c r="P8003">
        <f t="shared" ref="P8003:P8066" si="633">(100*(B8003-$J$11)/($J$10+$J$11))</f>
        <v>14.637237329327649</v>
      </c>
      <c r="Q8003">
        <f t="shared" ref="Q8003:Q8066" si="634">(100*(C8003-$K$11)/($K$10+$K$11))</f>
        <v>5.9584857158716407</v>
      </c>
      <c r="R8003">
        <f t="shared" ref="R8003:R8066" si="635">(100*(D8003-$L$11)/($L$10+$L$11))</f>
        <v>14.030293235853673</v>
      </c>
      <c r="S8003">
        <f t="shared" ref="S8003:S8066" si="636">(100*(E8003-$M$11)/($M$10+$M$11))</f>
        <v>9.1558494599498523</v>
      </c>
      <c r="T8003" s="2">
        <v>3</v>
      </c>
    </row>
    <row r="8004" spans="1:20" x14ac:dyDescent="0.25">
      <c r="A8004">
        <v>4219418</v>
      </c>
      <c r="B8004">
        <v>67976.63</v>
      </c>
      <c r="C8004">
        <v>684492</v>
      </c>
      <c r="D8004">
        <v>65928.41</v>
      </c>
      <c r="E8004">
        <v>191832.14</v>
      </c>
      <c r="F8004" s="2">
        <v>3</v>
      </c>
      <c r="O8004">
        <f t="shared" si="632"/>
        <v>4.0056020747060224</v>
      </c>
      <c r="P8004">
        <f t="shared" si="633"/>
        <v>14.596688648027538</v>
      </c>
      <c r="Q8004">
        <f t="shared" si="634"/>
        <v>5.8452384059215889</v>
      </c>
      <c r="R8004">
        <f t="shared" si="635"/>
        <v>13.902184470084</v>
      </c>
      <c r="S8004">
        <f t="shared" si="636"/>
        <v>9.1558494599498523</v>
      </c>
      <c r="T8004" s="2">
        <v>3</v>
      </c>
    </row>
    <row r="8005" spans="1:20" x14ac:dyDescent="0.25">
      <c r="A8005">
        <v>4203181</v>
      </c>
      <c r="B8005">
        <v>67653.27</v>
      </c>
      <c r="C8005">
        <v>679721.19</v>
      </c>
      <c r="D8005">
        <v>65826.69</v>
      </c>
      <c r="E8005">
        <v>186656.94</v>
      </c>
      <c r="F8005" s="2">
        <v>3</v>
      </c>
      <c r="O8005">
        <f t="shared" si="632"/>
        <v>3.9897631309885941</v>
      </c>
      <c r="P8005">
        <f t="shared" si="633"/>
        <v>14.516173931508012</v>
      </c>
      <c r="Q8005">
        <f t="shared" si="634"/>
        <v>5.8022935240910227</v>
      </c>
      <c r="R8005">
        <f t="shared" si="635"/>
        <v>13.876798310078367</v>
      </c>
      <c r="S8005">
        <f t="shared" si="636"/>
        <v>8.8777761537610846</v>
      </c>
      <c r="T8005" s="2">
        <v>3</v>
      </c>
    </row>
    <row r="8006" spans="1:20" x14ac:dyDescent="0.25">
      <c r="A8006">
        <v>4152052.75</v>
      </c>
      <c r="B8006">
        <v>67279.899999999994</v>
      </c>
      <c r="C8006">
        <v>672357.19</v>
      </c>
      <c r="D8006">
        <v>65624.2</v>
      </c>
      <c r="E8006">
        <v>185440.06</v>
      </c>
      <c r="F8006" s="2">
        <v>3</v>
      </c>
      <c r="O8006">
        <f t="shared" si="632"/>
        <v>3.9398883096471748</v>
      </c>
      <c r="P8006">
        <f t="shared" si="633"/>
        <v>14.423207022468874</v>
      </c>
      <c r="Q8006">
        <f t="shared" si="634"/>
        <v>5.7360058056951342</v>
      </c>
      <c r="R8006">
        <f t="shared" si="635"/>
        <v>13.826263080629483</v>
      </c>
      <c r="S8006">
        <f t="shared" si="636"/>
        <v>8.8123908846246284</v>
      </c>
      <c r="T8006" s="2">
        <v>3</v>
      </c>
    </row>
    <row r="8007" spans="1:20" x14ac:dyDescent="0.25">
      <c r="A8007">
        <v>4174267.5</v>
      </c>
      <c r="B8007">
        <v>67015.7</v>
      </c>
      <c r="C8007">
        <v>681077.5</v>
      </c>
      <c r="D8007">
        <v>65725.289999999994</v>
      </c>
      <c r="E8007">
        <v>184637.58</v>
      </c>
      <c r="F8007" s="2">
        <v>3</v>
      </c>
      <c r="O8007">
        <f t="shared" si="632"/>
        <v>3.9615584565306357</v>
      </c>
      <c r="P8007">
        <f t="shared" si="633"/>
        <v>14.357422794040934</v>
      </c>
      <c r="Q8007">
        <f t="shared" si="634"/>
        <v>5.8145024723986722</v>
      </c>
      <c r="R8007">
        <f t="shared" si="635"/>
        <v>13.851492012156903</v>
      </c>
      <c r="S8007">
        <f t="shared" si="636"/>
        <v>8.769272113031187</v>
      </c>
      <c r="T8007" s="2">
        <v>3</v>
      </c>
    </row>
    <row r="8008" spans="1:20" x14ac:dyDescent="0.25">
      <c r="A8008">
        <v>4309311</v>
      </c>
      <c r="B8008">
        <v>67868.509999999995</v>
      </c>
      <c r="C8008">
        <v>686557.19</v>
      </c>
      <c r="D8008">
        <v>66184.08</v>
      </c>
      <c r="E8008">
        <v>186656.94</v>
      </c>
      <c r="F8008" s="2">
        <v>3</v>
      </c>
      <c r="O8008">
        <f t="shared" si="632"/>
        <v>4.0932913133332827</v>
      </c>
      <c r="P8008">
        <f t="shared" si="633"/>
        <v>14.569767411170499</v>
      </c>
      <c r="Q8008">
        <f t="shared" si="634"/>
        <v>5.8638284022760159</v>
      </c>
      <c r="R8008">
        <f t="shared" si="635"/>
        <v>13.965991779645934</v>
      </c>
      <c r="S8008">
        <f t="shared" si="636"/>
        <v>8.8777761537610846</v>
      </c>
      <c r="T8008" s="2">
        <v>3</v>
      </c>
    </row>
    <row r="8009" spans="1:20" x14ac:dyDescent="0.25">
      <c r="A8009">
        <v>4305913.5</v>
      </c>
      <c r="B8009">
        <v>68303.09</v>
      </c>
      <c r="C8009">
        <v>694237.31</v>
      </c>
      <c r="D8009">
        <v>66701.41</v>
      </c>
      <c r="E8009">
        <v>186656.94</v>
      </c>
      <c r="F8009" s="2">
        <v>3</v>
      </c>
      <c r="O8009">
        <f t="shared" si="632"/>
        <v>4.0899771043488666</v>
      </c>
      <c r="P8009">
        <f t="shared" si="633"/>
        <v>14.677975246106964</v>
      </c>
      <c r="Q8009">
        <f t="shared" si="634"/>
        <v>5.9329617037163525</v>
      </c>
      <c r="R8009">
        <f t="shared" si="635"/>
        <v>14.095101317157866</v>
      </c>
      <c r="S8009">
        <f t="shared" si="636"/>
        <v>8.8777761537610846</v>
      </c>
      <c r="T8009" s="2">
        <v>3</v>
      </c>
    </row>
    <row r="8010" spans="1:20" x14ac:dyDescent="0.25">
      <c r="A8010">
        <v>4814575.5</v>
      </c>
      <c r="B8010">
        <v>68632.710000000006</v>
      </c>
      <c r="C8010">
        <v>706450.5</v>
      </c>
      <c r="D8010">
        <v>67332.98</v>
      </c>
      <c r="E8010">
        <v>192589.81</v>
      </c>
      <c r="F8010" s="2">
        <v>3</v>
      </c>
      <c r="O8010">
        <f t="shared" si="632"/>
        <v>4.5861690603256298</v>
      </c>
      <c r="P8010">
        <f t="shared" si="633"/>
        <v>14.760048665389395</v>
      </c>
      <c r="Q8010">
        <f t="shared" si="634"/>
        <v>6.0428998486695669</v>
      </c>
      <c r="R8010">
        <f t="shared" si="635"/>
        <v>14.252721618718594</v>
      </c>
      <c r="S8010">
        <f t="shared" si="636"/>
        <v>9.1965605053007629</v>
      </c>
      <c r="T8010" s="2">
        <v>3</v>
      </c>
    </row>
    <row r="8011" spans="1:20" x14ac:dyDescent="0.25">
      <c r="A8011">
        <v>4403117.5</v>
      </c>
      <c r="B8011">
        <v>69697.8</v>
      </c>
      <c r="C8011">
        <v>707915.69</v>
      </c>
      <c r="D8011">
        <v>67173.97</v>
      </c>
      <c r="E8011">
        <v>194455</v>
      </c>
      <c r="F8011" s="2">
        <v>3</v>
      </c>
      <c r="O8011">
        <f t="shared" si="632"/>
        <v>4.1847981110070505</v>
      </c>
      <c r="P8011">
        <f t="shared" si="633"/>
        <v>15.025249739788768</v>
      </c>
      <c r="Q8011">
        <f t="shared" si="634"/>
        <v>6.056088890238887</v>
      </c>
      <c r="R8011">
        <f t="shared" si="635"/>
        <v>14.213037649956348</v>
      </c>
      <c r="S8011">
        <f t="shared" si="636"/>
        <v>9.2967806996836337</v>
      </c>
      <c r="T8011" s="2">
        <v>3</v>
      </c>
    </row>
    <row r="8012" spans="1:20" x14ac:dyDescent="0.25">
      <c r="A8012">
        <v>4258903</v>
      </c>
      <c r="B8012">
        <v>68522.48</v>
      </c>
      <c r="C8012">
        <v>690725.13</v>
      </c>
      <c r="D8012">
        <v>66390.039999999994</v>
      </c>
      <c r="E8012">
        <v>194676.81</v>
      </c>
      <c r="F8012" s="2">
        <v>3</v>
      </c>
      <c r="O8012">
        <f t="shared" si="632"/>
        <v>4.0441190847868675</v>
      </c>
      <c r="P8012">
        <f t="shared" si="633"/>
        <v>14.73260205108352</v>
      </c>
      <c r="Q8012">
        <f t="shared" si="634"/>
        <v>5.9013464947544199</v>
      </c>
      <c r="R8012">
        <f t="shared" si="635"/>
        <v>14.017393013570038</v>
      </c>
      <c r="S8012">
        <f t="shared" si="636"/>
        <v>9.3086989714500827</v>
      </c>
      <c r="T8012" s="2">
        <v>3</v>
      </c>
    </row>
    <row r="8013" spans="1:20" x14ac:dyDescent="0.25">
      <c r="A8013">
        <v>4187068.75</v>
      </c>
      <c r="B8013">
        <v>68030.83</v>
      </c>
      <c r="C8013">
        <v>681757.69</v>
      </c>
      <c r="D8013">
        <v>65826.69</v>
      </c>
      <c r="E8013">
        <v>191509.25</v>
      </c>
      <c r="F8013" s="2">
        <v>3</v>
      </c>
      <c r="O8013">
        <f t="shared" si="632"/>
        <v>3.9740458789770687</v>
      </c>
      <c r="P8013">
        <f t="shared" si="633"/>
        <v>14.610184125623276</v>
      </c>
      <c r="Q8013">
        <f t="shared" si="634"/>
        <v>5.8206252647908086</v>
      </c>
      <c r="R8013">
        <f t="shared" si="635"/>
        <v>13.876798310078367</v>
      </c>
      <c r="S8013">
        <f t="shared" si="636"/>
        <v>9.1384999681745978</v>
      </c>
      <c r="T8013" s="2">
        <v>3</v>
      </c>
    </row>
    <row r="8014" spans="1:20" x14ac:dyDescent="0.25">
      <c r="A8014">
        <v>4139464.5</v>
      </c>
      <c r="B8014">
        <v>67492.75</v>
      </c>
      <c r="C8014">
        <v>681077.5</v>
      </c>
      <c r="D8014">
        <v>65725.289999999994</v>
      </c>
      <c r="E8014">
        <v>186249.55</v>
      </c>
      <c r="F8014" s="2">
        <v>3</v>
      </c>
      <c r="O8014">
        <f t="shared" si="632"/>
        <v>3.9276086654240472</v>
      </c>
      <c r="P8014">
        <f t="shared" si="633"/>
        <v>14.476205406348083</v>
      </c>
      <c r="Q8014">
        <f t="shared" si="634"/>
        <v>5.8145024723986722</v>
      </c>
      <c r="R8014">
        <f t="shared" si="635"/>
        <v>13.851492012156903</v>
      </c>
      <c r="S8014">
        <f t="shared" si="636"/>
        <v>8.8558863168063287</v>
      </c>
      <c r="T8014" s="2">
        <v>3</v>
      </c>
    </row>
    <row r="8015" spans="1:20" x14ac:dyDescent="0.25">
      <c r="A8015">
        <v>4245659.5</v>
      </c>
      <c r="B8015">
        <v>68357.81</v>
      </c>
      <c r="C8015">
        <v>694237.31</v>
      </c>
      <c r="D8015">
        <v>66545.36</v>
      </c>
      <c r="E8015">
        <v>186656.94</v>
      </c>
      <c r="F8015" s="2">
        <v>3</v>
      </c>
      <c r="O8015">
        <f t="shared" si="632"/>
        <v>4.0312002542688052</v>
      </c>
      <c r="P8015">
        <f t="shared" si="633"/>
        <v>14.691600200609527</v>
      </c>
      <c r="Q8015">
        <f t="shared" si="634"/>
        <v>5.9329617037163525</v>
      </c>
      <c r="R8015">
        <f t="shared" si="635"/>
        <v>14.056156072674197</v>
      </c>
      <c r="S8015">
        <f t="shared" si="636"/>
        <v>8.8777761537610846</v>
      </c>
      <c r="T8015" s="2">
        <v>3</v>
      </c>
    </row>
    <row r="8016" spans="1:20" x14ac:dyDescent="0.25">
      <c r="A8016">
        <v>4258903</v>
      </c>
      <c r="B8016">
        <v>68303.09</v>
      </c>
      <c r="C8016">
        <v>692828.13</v>
      </c>
      <c r="D8016">
        <v>66493.509999999995</v>
      </c>
      <c r="E8016">
        <v>192589.81</v>
      </c>
      <c r="F8016" s="2">
        <v>3</v>
      </c>
      <c r="O8016">
        <f t="shared" si="632"/>
        <v>4.0441190847868675</v>
      </c>
      <c r="P8016">
        <f t="shared" si="633"/>
        <v>14.677975246106964</v>
      </c>
      <c r="Q8016">
        <f t="shared" si="634"/>
        <v>5.9202768412762214</v>
      </c>
      <c r="R8016">
        <f t="shared" si="635"/>
        <v>14.043215919348478</v>
      </c>
      <c r="S8016">
        <f t="shared" si="636"/>
        <v>9.1965605053007629</v>
      </c>
      <c r="T8016" s="2">
        <v>3</v>
      </c>
    </row>
    <row r="8017" spans="1:20" x14ac:dyDescent="0.25">
      <c r="A8017">
        <v>351045.59</v>
      </c>
      <c r="B8017">
        <v>27397.26</v>
      </c>
      <c r="C8017">
        <v>224807.91</v>
      </c>
      <c r="D8017">
        <v>30821.09</v>
      </c>
      <c r="E8017">
        <v>82024.990000000005</v>
      </c>
      <c r="F8017" s="2">
        <v>3</v>
      </c>
      <c r="O8017">
        <f t="shared" si="632"/>
        <v>0.23206429802043319</v>
      </c>
      <c r="P8017">
        <f t="shared" si="633"/>
        <v>4.4926669010862659</v>
      </c>
      <c r="Q8017">
        <f t="shared" si="634"/>
        <v>1.7073500967159774</v>
      </c>
      <c r="R8017">
        <f t="shared" si="635"/>
        <v>5.1404852674794581</v>
      </c>
      <c r="S8017">
        <f t="shared" si="636"/>
        <v>3.2557031383263495</v>
      </c>
      <c r="T8017" s="2">
        <v>3</v>
      </c>
    </row>
    <row r="8018" spans="1:20" x14ac:dyDescent="0.25">
      <c r="A8018">
        <v>2190960.25</v>
      </c>
      <c r="B8018">
        <v>44896.53</v>
      </c>
      <c r="C8018">
        <v>438919.84</v>
      </c>
      <c r="D8018">
        <v>46360.02</v>
      </c>
      <c r="E8018">
        <v>132163.14000000001</v>
      </c>
      <c r="F8018" s="2">
        <v>3</v>
      </c>
      <c r="O8018">
        <f t="shared" si="632"/>
        <v>2.0268727444459991</v>
      </c>
      <c r="P8018">
        <f t="shared" si="633"/>
        <v>8.8498810381119757</v>
      </c>
      <c r="Q8018">
        <f t="shared" si="634"/>
        <v>3.6346981848528768</v>
      </c>
      <c r="R8018">
        <f t="shared" si="635"/>
        <v>9.018520691155425</v>
      </c>
      <c r="S8018">
        <f t="shared" si="636"/>
        <v>5.9497209804751297</v>
      </c>
      <c r="T8018" s="2">
        <v>3</v>
      </c>
    </row>
    <row r="8019" spans="1:20" x14ac:dyDescent="0.25">
      <c r="A8019">
        <v>3172734.25</v>
      </c>
      <c r="B8019">
        <v>56387.66</v>
      </c>
      <c r="C8019">
        <v>560328.31000000006</v>
      </c>
      <c r="D8019">
        <v>56424.95</v>
      </c>
      <c r="E8019">
        <v>158710.48000000001</v>
      </c>
      <c r="F8019" s="2">
        <v>3</v>
      </c>
      <c r="O8019">
        <f t="shared" si="632"/>
        <v>2.9845781782844432</v>
      </c>
      <c r="P8019">
        <f t="shared" si="633"/>
        <v>11.711104054066372</v>
      </c>
      <c r="Q8019">
        <f t="shared" si="634"/>
        <v>4.7275676131847133</v>
      </c>
      <c r="R8019">
        <f t="shared" si="635"/>
        <v>11.530415337493299</v>
      </c>
      <c r="S8019">
        <f t="shared" si="636"/>
        <v>7.376159882221403</v>
      </c>
      <c r="T8019" s="2">
        <v>3</v>
      </c>
    </row>
    <row r="8020" spans="1:20" x14ac:dyDescent="0.25">
      <c r="A8020">
        <v>3676840.25</v>
      </c>
      <c r="B8020">
        <v>61865.64</v>
      </c>
      <c r="C8020">
        <v>624390.25</v>
      </c>
      <c r="D8020">
        <v>60850.96</v>
      </c>
      <c r="E8020">
        <v>172332.55</v>
      </c>
      <c r="F8020" s="2">
        <v>3</v>
      </c>
      <c r="O8020">
        <f t="shared" si="632"/>
        <v>3.4763258263486239</v>
      </c>
      <c r="P8020">
        <f t="shared" si="633"/>
        <v>13.075088488751021</v>
      </c>
      <c r="Q8020">
        <f t="shared" si="634"/>
        <v>5.3042270154951803</v>
      </c>
      <c r="R8020">
        <f t="shared" si="635"/>
        <v>12.63501028486381</v>
      </c>
      <c r="S8020">
        <f t="shared" si="636"/>
        <v>8.1080995255269421</v>
      </c>
      <c r="T8020" s="2">
        <v>3</v>
      </c>
    </row>
    <row r="8021" spans="1:20" x14ac:dyDescent="0.25">
      <c r="A8021">
        <v>3985405</v>
      </c>
      <c r="B8021">
        <v>65222.93</v>
      </c>
      <c r="C8021">
        <v>660645.18999999994</v>
      </c>
      <c r="D8021">
        <v>63856.32</v>
      </c>
      <c r="E8021">
        <v>181303.11</v>
      </c>
      <c r="F8021" s="2">
        <v>3</v>
      </c>
      <c r="O8021">
        <f t="shared" si="632"/>
        <v>3.7773259931548351</v>
      </c>
      <c r="P8021">
        <f t="shared" si="633"/>
        <v>13.911033728186439</v>
      </c>
      <c r="Q8021">
        <f t="shared" si="634"/>
        <v>5.6305791682898327</v>
      </c>
      <c r="R8021">
        <f t="shared" si="635"/>
        <v>13.385055013870172</v>
      </c>
      <c r="S8021">
        <f t="shared" si="636"/>
        <v>8.5901047190585373</v>
      </c>
      <c r="T8021" s="2">
        <v>3</v>
      </c>
    </row>
    <row r="8022" spans="1:20" x14ac:dyDescent="0.25">
      <c r="A8022">
        <v>4206418.5</v>
      </c>
      <c r="B8022">
        <v>67492.75</v>
      </c>
      <c r="C8022">
        <v>685867.38</v>
      </c>
      <c r="D8022">
        <v>65573.77</v>
      </c>
      <c r="E8022">
        <v>186249.55</v>
      </c>
      <c r="F8022" s="2">
        <v>3</v>
      </c>
      <c r="O8022">
        <f t="shared" si="632"/>
        <v>3.9929212624343768</v>
      </c>
      <c r="P8022">
        <f t="shared" si="633"/>
        <v>14.476205406348083</v>
      </c>
      <c r="Q8022">
        <f t="shared" si="634"/>
        <v>5.8576190145754916</v>
      </c>
      <c r="R8022">
        <f t="shared" si="635"/>
        <v>13.813677315302272</v>
      </c>
      <c r="S8022">
        <f t="shared" si="636"/>
        <v>8.8558863168063287</v>
      </c>
      <c r="T8022" s="2">
        <v>3</v>
      </c>
    </row>
    <row r="8023" spans="1:20" x14ac:dyDescent="0.25">
      <c r="A8023">
        <v>4187068.75</v>
      </c>
      <c r="B8023">
        <v>67332.98</v>
      </c>
      <c r="C8023">
        <v>683806.38</v>
      </c>
      <c r="D8023">
        <v>65322.79</v>
      </c>
      <c r="E8023">
        <v>185641.77</v>
      </c>
      <c r="F8023" s="2">
        <v>3</v>
      </c>
      <c r="O8023">
        <f t="shared" si="632"/>
        <v>3.9740458789770687</v>
      </c>
      <c r="P8023">
        <f t="shared" si="633"/>
        <v>14.436423626726842</v>
      </c>
      <c r="Q8023">
        <f t="shared" si="634"/>
        <v>5.8390667348886467</v>
      </c>
      <c r="R8023">
        <f t="shared" si="635"/>
        <v>13.751040484411456</v>
      </c>
      <c r="S8023">
        <f t="shared" si="636"/>
        <v>8.823229145289206</v>
      </c>
      <c r="T8023" s="2">
        <v>3</v>
      </c>
    </row>
    <row r="8024" spans="1:20" x14ac:dyDescent="0.25">
      <c r="A8024">
        <v>4209661</v>
      </c>
      <c r="B8024">
        <v>67976.63</v>
      </c>
      <c r="C8024">
        <v>683122.06</v>
      </c>
      <c r="D8024">
        <v>65573.77</v>
      </c>
      <c r="E8024">
        <v>186453.02</v>
      </c>
      <c r="F8024" s="2">
        <v>3</v>
      </c>
      <c r="O8024">
        <f t="shared" si="632"/>
        <v>3.9960842713032418</v>
      </c>
      <c r="P8024">
        <f t="shared" si="633"/>
        <v>14.596688648027538</v>
      </c>
      <c r="Q8024">
        <f t="shared" si="634"/>
        <v>5.832906765924406</v>
      </c>
      <c r="R8024">
        <f t="shared" si="635"/>
        <v>13.813677315302272</v>
      </c>
      <c r="S8024">
        <f t="shared" si="636"/>
        <v>8.8668191456071916</v>
      </c>
      <c r="T8024" s="2">
        <v>3</v>
      </c>
    </row>
    <row r="8025" spans="1:20" x14ac:dyDescent="0.25">
      <c r="A8025">
        <v>4275574</v>
      </c>
      <c r="B8025">
        <v>68248.47</v>
      </c>
      <c r="C8025">
        <v>695652.19</v>
      </c>
      <c r="D8025">
        <v>66390.039999999994</v>
      </c>
      <c r="E8025">
        <v>194012.89</v>
      </c>
      <c r="F8025" s="2">
        <v>3</v>
      </c>
      <c r="O8025">
        <f t="shared" si="632"/>
        <v>4.0603813888278388</v>
      </c>
      <c r="P8025">
        <f t="shared" si="633"/>
        <v>14.664375191009562</v>
      </c>
      <c r="Q8025">
        <f t="shared" si="634"/>
        <v>5.9456978752269398</v>
      </c>
      <c r="R8025">
        <f t="shared" si="635"/>
        <v>14.017393013570038</v>
      </c>
      <c r="S8025">
        <f t="shared" si="636"/>
        <v>9.2730252913131146</v>
      </c>
      <c r="T8025" s="2">
        <v>3</v>
      </c>
    </row>
    <row r="8026" spans="1:20" x14ac:dyDescent="0.25">
      <c r="A8026">
        <v>4367902</v>
      </c>
      <c r="B8026">
        <v>68909.83</v>
      </c>
      <c r="C8026">
        <v>708650.5</v>
      </c>
      <c r="D8026">
        <v>66963.12</v>
      </c>
      <c r="E8026">
        <v>196243.77</v>
      </c>
      <c r="F8026" s="2">
        <v>3</v>
      </c>
      <c r="O8026">
        <f t="shared" si="632"/>
        <v>4.150445932496174</v>
      </c>
      <c r="P8026">
        <f t="shared" si="633"/>
        <v>14.82904989696377</v>
      </c>
      <c r="Q8026">
        <f t="shared" si="634"/>
        <v>6.0627033495482952</v>
      </c>
      <c r="R8026">
        <f t="shared" si="635"/>
        <v>14.160416023558515</v>
      </c>
      <c r="S8026">
        <f t="shared" si="636"/>
        <v>9.3928947026035718</v>
      </c>
      <c r="T8026" s="2">
        <v>3</v>
      </c>
    </row>
    <row r="8027" spans="1:20" x14ac:dyDescent="0.25">
      <c r="A8027">
        <v>4460659</v>
      </c>
      <c r="B8027">
        <v>69811.839999999997</v>
      </c>
      <c r="C8027">
        <v>725983.69</v>
      </c>
      <c r="D8027">
        <v>68139.48</v>
      </c>
      <c r="E8027">
        <v>199221.8</v>
      </c>
      <c r="F8027" s="2">
        <v>3</v>
      </c>
      <c r="O8027">
        <f t="shared" si="632"/>
        <v>4.240928959064969</v>
      </c>
      <c r="P8027">
        <f t="shared" si="633"/>
        <v>15.053645021431166</v>
      </c>
      <c r="Q8027">
        <f t="shared" si="634"/>
        <v>6.2187296420010965</v>
      </c>
      <c r="R8027">
        <f t="shared" si="635"/>
        <v>14.453999027729038</v>
      </c>
      <c r="S8027">
        <f t="shared" si="636"/>
        <v>9.5529098997030761</v>
      </c>
      <c r="T8027" s="2">
        <v>3</v>
      </c>
    </row>
    <row r="8028" spans="1:20" x14ac:dyDescent="0.25">
      <c r="A8028">
        <v>4576536.5</v>
      </c>
      <c r="B8028">
        <v>70620.69</v>
      </c>
      <c r="C8028">
        <v>734576.75</v>
      </c>
      <c r="D8028">
        <v>68467.509999999995</v>
      </c>
      <c r="E8028">
        <v>200981.36</v>
      </c>
      <c r="F8028" s="2">
        <v>3</v>
      </c>
      <c r="O8028">
        <f t="shared" si="632"/>
        <v>4.3539656777085822</v>
      </c>
      <c r="P8028">
        <f t="shared" si="633"/>
        <v>15.255043860053192</v>
      </c>
      <c r="Q8028">
        <f t="shared" si="634"/>
        <v>6.296080856210625</v>
      </c>
      <c r="R8028">
        <f t="shared" si="635"/>
        <v>14.535865151073981</v>
      </c>
      <c r="S8028">
        <f t="shared" si="636"/>
        <v>9.647454393952092</v>
      </c>
      <c r="T8028" s="2">
        <v>3</v>
      </c>
    </row>
    <row r="8029" spans="1:20" x14ac:dyDescent="0.25">
      <c r="A8029">
        <v>4561247</v>
      </c>
      <c r="B8029">
        <v>71150.64</v>
      </c>
      <c r="C8029">
        <v>732213.06</v>
      </c>
      <c r="D8029">
        <v>68522.48</v>
      </c>
      <c r="E8029">
        <v>201337</v>
      </c>
      <c r="F8029" s="2">
        <v>3</v>
      </c>
      <c r="O8029">
        <f t="shared" si="632"/>
        <v>4.3390510056652474</v>
      </c>
      <c r="P8029">
        <f t="shared" si="633"/>
        <v>15.386998257689022</v>
      </c>
      <c r="Q8029">
        <f t="shared" si="634"/>
        <v>6.2748038848506065</v>
      </c>
      <c r="R8029">
        <f t="shared" si="635"/>
        <v>14.549583959720358</v>
      </c>
      <c r="S8029">
        <f t="shared" si="636"/>
        <v>9.6665636053087489</v>
      </c>
      <c r="T8029" s="2">
        <v>3</v>
      </c>
    </row>
    <row r="8030" spans="1:20" x14ac:dyDescent="0.25">
      <c r="A8030">
        <v>4420939</v>
      </c>
      <c r="B8030">
        <v>70445.789999999994</v>
      </c>
      <c r="C8030">
        <v>725983.69</v>
      </c>
      <c r="D8030">
        <v>68248.47</v>
      </c>
      <c r="E8030">
        <v>198757.77</v>
      </c>
      <c r="F8030" s="2">
        <v>3</v>
      </c>
      <c r="O8030">
        <f t="shared" si="632"/>
        <v>4.2021827100992573</v>
      </c>
      <c r="P8030">
        <f t="shared" si="633"/>
        <v>15.211494800431517</v>
      </c>
      <c r="Q8030">
        <f t="shared" si="634"/>
        <v>6.2187296420010965</v>
      </c>
      <c r="R8030">
        <f t="shared" si="635"/>
        <v>14.481199554459414</v>
      </c>
      <c r="S8030">
        <f t="shared" si="636"/>
        <v>9.5279766881806633</v>
      </c>
      <c r="T8030" s="2">
        <v>3</v>
      </c>
    </row>
    <row r="8031" spans="1:20" x14ac:dyDescent="0.25">
      <c r="A8031">
        <v>4371398</v>
      </c>
      <c r="B8031">
        <v>69811.839999999997</v>
      </c>
      <c r="C8031">
        <v>712347.81</v>
      </c>
      <c r="D8031">
        <v>67706.95</v>
      </c>
      <c r="E8031">
        <v>196131.02</v>
      </c>
      <c r="F8031" s="2">
        <v>3</v>
      </c>
      <c r="O8031">
        <f t="shared" si="632"/>
        <v>4.1538562267153107</v>
      </c>
      <c r="P8031">
        <f t="shared" si="633"/>
        <v>15.053645021431166</v>
      </c>
      <c r="Q8031">
        <f t="shared" si="634"/>
        <v>6.095985023109173</v>
      </c>
      <c r="R8031">
        <f t="shared" si="635"/>
        <v>14.346052942522235</v>
      </c>
      <c r="S8031">
        <f t="shared" si="636"/>
        <v>9.386836431372938</v>
      </c>
      <c r="T8031" s="2">
        <v>3</v>
      </c>
    </row>
    <row r="8032" spans="1:20" x14ac:dyDescent="0.25">
      <c r="A8032">
        <v>4347041.5</v>
      </c>
      <c r="B8032">
        <v>69189.19</v>
      </c>
      <c r="C8032">
        <v>704991.37</v>
      </c>
      <c r="D8032">
        <v>67439.41</v>
      </c>
      <c r="E8032">
        <v>194899.13</v>
      </c>
      <c r="F8032" s="2">
        <v>3</v>
      </c>
      <c r="O8032">
        <f t="shared" si="632"/>
        <v>4.1300968356545509</v>
      </c>
      <c r="P8032">
        <f t="shared" si="633"/>
        <v>14.898608875213693</v>
      </c>
      <c r="Q8032">
        <f t="shared" si="634"/>
        <v>6.0297653567435772</v>
      </c>
      <c r="R8032">
        <f t="shared" si="635"/>
        <v>14.279283248775608</v>
      </c>
      <c r="S8032">
        <f t="shared" si="636"/>
        <v>9.3206446464832968</v>
      </c>
      <c r="T8032" s="2">
        <v>3</v>
      </c>
    </row>
    <row r="8033" spans="1:20" x14ac:dyDescent="0.25">
      <c r="A8033">
        <v>4309311</v>
      </c>
      <c r="B8033">
        <v>69021.3</v>
      </c>
      <c r="C8033">
        <v>700650</v>
      </c>
      <c r="D8033">
        <v>66858.19</v>
      </c>
      <c r="E8033">
        <v>193463.06</v>
      </c>
      <c r="F8033" s="2">
        <v>3</v>
      </c>
      <c r="O8033">
        <f t="shared" si="632"/>
        <v>4.0932913133332827</v>
      </c>
      <c r="P8033">
        <f t="shared" si="633"/>
        <v>14.856805263893609</v>
      </c>
      <c r="Q8033">
        <f t="shared" si="634"/>
        <v>5.9906861182845388</v>
      </c>
      <c r="R8033">
        <f t="shared" si="635"/>
        <v>14.13422874702105</v>
      </c>
      <c r="S8033">
        <f t="shared" si="636"/>
        <v>9.2434818831469023</v>
      </c>
      <c r="T8033" s="2">
        <v>3</v>
      </c>
    </row>
    <row r="8034" spans="1:20" x14ac:dyDescent="0.25">
      <c r="A8034">
        <v>4275574</v>
      </c>
      <c r="B8034">
        <v>68412.62</v>
      </c>
      <c r="C8034">
        <v>692125.69</v>
      </c>
      <c r="D8034">
        <v>66545.36</v>
      </c>
      <c r="E8034">
        <v>191832.14</v>
      </c>
      <c r="F8034" s="2">
        <v>3</v>
      </c>
      <c r="O8034">
        <f t="shared" si="632"/>
        <v>4.0603813888278388</v>
      </c>
      <c r="P8034">
        <f t="shared" si="633"/>
        <v>14.70524756457673</v>
      </c>
      <c r="Q8034">
        <f t="shared" si="634"/>
        <v>5.913953763477469</v>
      </c>
      <c r="R8034">
        <f t="shared" si="635"/>
        <v>14.056156072674197</v>
      </c>
      <c r="S8034">
        <f t="shared" si="636"/>
        <v>9.1558494599498523</v>
      </c>
      <c r="T8034" s="2">
        <v>3</v>
      </c>
    </row>
    <row r="8035" spans="1:20" x14ac:dyDescent="0.25">
      <c r="A8035">
        <v>4216160.5</v>
      </c>
      <c r="B8035">
        <v>68303.09</v>
      </c>
      <c r="C8035">
        <v>692125.69</v>
      </c>
      <c r="D8035">
        <v>66390.039999999994</v>
      </c>
      <c r="E8035">
        <v>191401.88</v>
      </c>
      <c r="F8035" s="2">
        <v>3</v>
      </c>
      <c r="O8035">
        <f t="shared" si="632"/>
        <v>4.0024244335679109</v>
      </c>
      <c r="P8035">
        <f t="shared" si="633"/>
        <v>14.677975246106964</v>
      </c>
      <c r="Q8035">
        <f t="shared" si="634"/>
        <v>5.913953763477469</v>
      </c>
      <c r="R8035">
        <f t="shared" si="635"/>
        <v>14.017393013570038</v>
      </c>
      <c r="S8035">
        <f t="shared" si="636"/>
        <v>9.132730774542372</v>
      </c>
      <c r="T8035" s="2">
        <v>3</v>
      </c>
    </row>
    <row r="8036" spans="1:20" x14ac:dyDescent="0.25">
      <c r="A8036">
        <v>4245659.5</v>
      </c>
      <c r="B8036">
        <v>67976.63</v>
      </c>
      <c r="C8036">
        <v>685179</v>
      </c>
      <c r="D8036">
        <v>66030.44</v>
      </c>
      <c r="E8036">
        <v>186656.94</v>
      </c>
      <c r="F8036" s="2">
        <v>3</v>
      </c>
      <c r="O8036">
        <f t="shared" si="632"/>
        <v>4.0312002542688052</v>
      </c>
      <c r="P8036">
        <f t="shared" si="633"/>
        <v>14.596688648027538</v>
      </c>
      <c r="Q8036">
        <f t="shared" si="634"/>
        <v>5.8514224991505372</v>
      </c>
      <c r="R8036">
        <f t="shared" si="635"/>
        <v>13.927647996483671</v>
      </c>
      <c r="S8036">
        <f t="shared" si="636"/>
        <v>8.8777761537610846</v>
      </c>
      <c r="T8036" s="2">
        <v>3</v>
      </c>
    </row>
    <row r="8037" spans="1:20" x14ac:dyDescent="0.25">
      <c r="A8037">
        <v>4299134</v>
      </c>
      <c r="B8037">
        <v>67976.63</v>
      </c>
      <c r="C8037">
        <v>690725.13</v>
      </c>
      <c r="D8037">
        <v>66493.509999999995</v>
      </c>
      <c r="E8037">
        <v>191724.39</v>
      </c>
      <c r="F8037" s="2">
        <v>3</v>
      </c>
      <c r="O8037">
        <f t="shared" si="632"/>
        <v>4.0833638063915894</v>
      </c>
      <c r="P8037">
        <f t="shared" si="633"/>
        <v>14.596688648027538</v>
      </c>
      <c r="Q8037">
        <f t="shared" si="634"/>
        <v>5.9013464947544199</v>
      </c>
      <c r="R8037">
        <f t="shared" si="635"/>
        <v>14.043215919348478</v>
      </c>
      <c r="S8037">
        <f t="shared" si="636"/>
        <v>9.1500598481972943</v>
      </c>
      <c r="T8037" s="2">
        <v>3</v>
      </c>
    </row>
    <row r="8038" spans="1:20" x14ac:dyDescent="0.25">
      <c r="A8038">
        <v>4275574</v>
      </c>
      <c r="B8038">
        <v>68412.62</v>
      </c>
      <c r="C8038">
        <v>694237.31</v>
      </c>
      <c r="D8038">
        <v>66701.41</v>
      </c>
      <c r="E8038">
        <v>193244.02</v>
      </c>
      <c r="F8038" s="2">
        <v>3</v>
      </c>
      <c r="O8038">
        <f t="shared" si="632"/>
        <v>4.0603813888278388</v>
      </c>
      <c r="P8038">
        <f t="shared" si="633"/>
        <v>14.70524756457673</v>
      </c>
      <c r="Q8038">
        <f t="shared" si="634"/>
        <v>5.9329617037163525</v>
      </c>
      <c r="R8038">
        <f t="shared" si="635"/>
        <v>14.095101317157866</v>
      </c>
      <c r="S8038">
        <f t="shared" si="636"/>
        <v>9.2317124487313063</v>
      </c>
      <c r="T8038" s="2">
        <v>3</v>
      </c>
    </row>
    <row r="8039" spans="1:20" x14ac:dyDescent="0.25">
      <c r="A8039">
        <v>4312714</v>
      </c>
      <c r="B8039">
        <v>68412.62</v>
      </c>
      <c r="C8039">
        <v>693532</v>
      </c>
      <c r="D8039">
        <v>66390.039999999994</v>
      </c>
      <c r="E8039">
        <v>192698.53</v>
      </c>
      <c r="F8039" s="2">
        <v>3</v>
      </c>
      <c r="O8039">
        <f t="shared" si="632"/>
        <v>4.0966108874830889</v>
      </c>
      <c r="P8039">
        <f t="shared" si="633"/>
        <v>14.70524756457673</v>
      </c>
      <c r="Q8039">
        <f t="shared" si="634"/>
        <v>5.9266127913505446</v>
      </c>
      <c r="R8039">
        <f t="shared" si="635"/>
        <v>14.017393013570038</v>
      </c>
      <c r="S8039">
        <f t="shared" si="636"/>
        <v>9.2024022369920679</v>
      </c>
      <c r="T8039" s="2">
        <v>3</v>
      </c>
    </row>
    <row r="8040" spans="1:20" x14ac:dyDescent="0.25">
      <c r="A8040">
        <v>5219496.5</v>
      </c>
      <c r="B8040">
        <v>67922.52</v>
      </c>
      <c r="C8040">
        <v>697785.38</v>
      </c>
      <c r="D8040">
        <v>66286.899999999994</v>
      </c>
      <c r="E8040">
        <v>192372.72</v>
      </c>
      <c r="F8040" s="2">
        <v>3</v>
      </c>
      <c r="O8040">
        <f t="shared" si="632"/>
        <v>4.9811632667064227</v>
      </c>
      <c r="P8040">
        <f t="shared" si="633"/>
        <v>14.583215579896441</v>
      </c>
      <c r="Q8040">
        <f t="shared" si="634"/>
        <v>5.9648999797903466</v>
      </c>
      <c r="R8040">
        <f t="shared" si="635"/>
        <v>13.991652465565899</v>
      </c>
      <c r="S8040">
        <f t="shared" si="636"/>
        <v>9.1848958480816183</v>
      </c>
      <c r="T8040" s="2">
        <v>3</v>
      </c>
    </row>
    <row r="8041" spans="1:20" x14ac:dyDescent="0.25">
      <c r="A8041">
        <v>4272229.5</v>
      </c>
      <c r="B8041">
        <v>68303.09</v>
      </c>
      <c r="C8041">
        <v>692828.13</v>
      </c>
      <c r="D8041">
        <v>66338.429999999993</v>
      </c>
      <c r="E8041">
        <v>191509.25</v>
      </c>
      <c r="F8041" s="2">
        <v>3</v>
      </c>
      <c r="O8041">
        <f t="shared" si="632"/>
        <v>4.0571188805280949</v>
      </c>
      <c r="P8041">
        <f t="shared" si="633"/>
        <v>14.677975246106964</v>
      </c>
      <c r="Q8041">
        <f t="shared" si="634"/>
        <v>5.9202768412762214</v>
      </c>
      <c r="R8041">
        <f t="shared" si="635"/>
        <v>14.004512756807447</v>
      </c>
      <c r="S8041">
        <f t="shared" si="636"/>
        <v>9.1384999681745978</v>
      </c>
      <c r="T8041" s="2">
        <v>3</v>
      </c>
    </row>
    <row r="8042" spans="1:20" x14ac:dyDescent="0.25">
      <c r="A8042">
        <v>4333245</v>
      </c>
      <c r="B8042">
        <v>69021.3</v>
      </c>
      <c r="C8042">
        <v>694944</v>
      </c>
      <c r="D8042">
        <v>66545.36</v>
      </c>
      <c r="E8042">
        <v>192264.36</v>
      </c>
      <c r="F8042" s="2">
        <v>3</v>
      </c>
      <c r="O8042">
        <f t="shared" si="632"/>
        <v>4.1166385621435886</v>
      </c>
      <c r="P8042">
        <f t="shared" si="633"/>
        <v>14.856805263893609</v>
      </c>
      <c r="Q8042">
        <f t="shared" si="634"/>
        <v>5.9393230382781645</v>
      </c>
      <c r="R8042">
        <f t="shared" si="635"/>
        <v>14.056156072674197</v>
      </c>
      <c r="S8042">
        <f t="shared" si="636"/>
        <v>9.1790734598727344</v>
      </c>
      <c r="T8042" s="2">
        <v>3</v>
      </c>
    </row>
    <row r="8043" spans="1:20" x14ac:dyDescent="0.25">
      <c r="A8043">
        <v>4319536</v>
      </c>
      <c r="B8043">
        <v>68467.509999999995</v>
      </c>
      <c r="C8043">
        <v>703538.31</v>
      </c>
      <c r="D8043">
        <v>67015.7</v>
      </c>
      <c r="E8043">
        <v>194233.69</v>
      </c>
      <c r="F8043" s="2">
        <v>3</v>
      </c>
      <c r="O8043">
        <f t="shared" si="632"/>
        <v>4.1032656435365658</v>
      </c>
      <c r="P8043">
        <f t="shared" si="633"/>
        <v>14.718914848068062</v>
      </c>
      <c r="Q8043">
        <f t="shared" si="634"/>
        <v>6.0166855044768299</v>
      </c>
      <c r="R8043">
        <f t="shared" si="635"/>
        <v>14.173538362263747</v>
      </c>
      <c r="S8043">
        <f t="shared" si="636"/>
        <v>9.2848892938649907</v>
      </c>
      <c r="T8043" s="2">
        <v>3</v>
      </c>
    </row>
    <row r="8044" spans="1:20" x14ac:dyDescent="0.25">
      <c r="A8044">
        <v>4255584.5</v>
      </c>
      <c r="B8044">
        <v>68085.11</v>
      </c>
      <c r="C8044">
        <v>698499.31</v>
      </c>
      <c r="D8044">
        <v>66597.3</v>
      </c>
      <c r="E8044">
        <v>192264.36</v>
      </c>
      <c r="F8044" s="2">
        <v>3</v>
      </c>
      <c r="O8044">
        <f t="shared" si="632"/>
        <v>4.0408819390871509</v>
      </c>
      <c r="P8044">
        <f t="shared" si="633"/>
        <v>14.623699522743141</v>
      </c>
      <c r="Q8044">
        <f t="shared" si="634"/>
        <v>5.9713264858732344</v>
      </c>
      <c r="R8044">
        <f t="shared" si="635"/>
        <v>14.069118687211088</v>
      </c>
      <c r="S8044">
        <f t="shared" si="636"/>
        <v>9.1790734598727344</v>
      </c>
      <c r="T8044" s="2">
        <v>3</v>
      </c>
    </row>
    <row r="8045" spans="1:20" x14ac:dyDescent="0.25">
      <c r="A8045">
        <v>4222680.5</v>
      </c>
      <c r="B8045">
        <v>67706.95</v>
      </c>
      <c r="C8045">
        <v>690725.13</v>
      </c>
      <c r="D8045">
        <v>66081.570000000007</v>
      </c>
      <c r="E8045">
        <v>187066.13</v>
      </c>
      <c r="F8045" s="2">
        <v>3</v>
      </c>
      <c r="O8045">
        <f t="shared" si="632"/>
        <v>4.008784593267217</v>
      </c>
      <c r="P8045">
        <f t="shared" si="633"/>
        <v>14.529539932196927</v>
      </c>
      <c r="Q8045">
        <f t="shared" si="634"/>
        <v>5.9013464947544199</v>
      </c>
      <c r="R8045">
        <f t="shared" si="635"/>
        <v>13.940408460120009</v>
      </c>
      <c r="S8045">
        <f t="shared" si="636"/>
        <v>8.8997627081279447</v>
      </c>
      <c r="T8045" s="2">
        <v>3</v>
      </c>
    </row>
    <row r="8046" spans="1:20" x14ac:dyDescent="0.25">
      <c r="A8046">
        <v>4225948</v>
      </c>
      <c r="B8046">
        <v>67599.679999999993</v>
      </c>
      <c r="C8046">
        <v>683122.06</v>
      </c>
      <c r="D8046">
        <v>65624.2</v>
      </c>
      <c r="E8046">
        <v>186656.94</v>
      </c>
      <c r="F8046" s="2">
        <v>3</v>
      </c>
      <c r="O8046">
        <f t="shared" si="632"/>
        <v>4.0119719892514931</v>
      </c>
      <c r="P8046">
        <f t="shared" si="633"/>
        <v>14.502830340283733</v>
      </c>
      <c r="Q8046">
        <f t="shared" si="634"/>
        <v>5.832906765924406</v>
      </c>
      <c r="R8046">
        <f t="shared" si="635"/>
        <v>13.826263080629483</v>
      </c>
      <c r="S8046">
        <f t="shared" si="636"/>
        <v>8.8777761537610846</v>
      </c>
      <c r="T8046" s="2">
        <v>3</v>
      </c>
    </row>
    <row r="8047" spans="1:20" x14ac:dyDescent="0.25">
      <c r="A8047">
        <v>4145749</v>
      </c>
      <c r="B8047">
        <v>67599.679999999993</v>
      </c>
      <c r="C8047">
        <v>681077.5</v>
      </c>
      <c r="D8047">
        <v>65523.42</v>
      </c>
      <c r="E8047">
        <v>185440.06</v>
      </c>
      <c r="F8047" s="2">
        <v>3</v>
      </c>
      <c r="O8047">
        <f t="shared" si="632"/>
        <v>3.933739098496178</v>
      </c>
      <c r="P8047">
        <f t="shared" si="633"/>
        <v>14.502830340283733</v>
      </c>
      <c r="Q8047">
        <f t="shared" si="634"/>
        <v>5.8145024723986722</v>
      </c>
      <c r="R8047">
        <f t="shared" si="635"/>
        <v>13.801111515496101</v>
      </c>
      <c r="S8047">
        <f t="shared" si="636"/>
        <v>8.8123908846246284</v>
      </c>
      <c r="T8047" s="2">
        <v>3</v>
      </c>
    </row>
    <row r="8048" spans="1:20" x14ac:dyDescent="0.25">
      <c r="A8048">
        <v>4180658.25</v>
      </c>
      <c r="B8048">
        <v>67386.16</v>
      </c>
      <c r="C8048">
        <v>681077.5</v>
      </c>
      <c r="D8048">
        <v>65573.77</v>
      </c>
      <c r="E8048">
        <v>185037.95</v>
      </c>
      <c r="F8048" s="2">
        <v>3</v>
      </c>
      <c r="O8048">
        <f t="shared" si="632"/>
        <v>3.9677925348432646</v>
      </c>
      <c r="P8048">
        <f t="shared" si="633"/>
        <v>14.44966513038997</v>
      </c>
      <c r="Q8048">
        <f t="shared" si="634"/>
        <v>5.8145024723986722</v>
      </c>
      <c r="R8048">
        <f t="shared" si="635"/>
        <v>13.813677315302272</v>
      </c>
      <c r="S8048">
        <f t="shared" si="636"/>
        <v>8.7907847520787232</v>
      </c>
      <c r="T8048" s="2">
        <v>3</v>
      </c>
    </row>
    <row r="8049" spans="1:20" x14ac:dyDescent="0.25">
      <c r="A8049">
        <v>4180658.25</v>
      </c>
      <c r="B8049">
        <v>67173.97</v>
      </c>
      <c r="C8049">
        <v>679721.19</v>
      </c>
      <c r="D8049">
        <v>65573.77</v>
      </c>
      <c r="E8049">
        <v>185440.06</v>
      </c>
      <c r="F8049" s="2">
        <v>3</v>
      </c>
      <c r="O8049">
        <f t="shared" si="632"/>
        <v>3.9677925348432646</v>
      </c>
      <c r="P8049">
        <f t="shared" si="633"/>
        <v>14.396831082584802</v>
      </c>
      <c r="Q8049">
        <f t="shared" si="634"/>
        <v>5.8022935240910227</v>
      </c>
      <c r="R8049">
        <f t="shared" si="635"/>
        <v>13.813677315302272</v>
      </c>
      <c r="S8049">
        <f t="shared" si="636"/>
        <v>8.8123908846246284</v>
      </c>
      <c r="T8049" s="2">
        <v>3</v>
      </c>
    </row>
    <row r="8050" spans="1:20" x14ac:dyDescent="0.25">
      <c r="A8050">
        <v>4161544.25</v>
      </c>
      <c r="B8050">
        <v>67653.27</v>
      </c>
      <c r="C8050">
        <v>675016.5</v>
      </c>
      <c r="D8050">
        <v>65422.95</v>
      </c>
      <c r="E8050">
        <v>185440.06</v>
      </c>
      <c r="F8050" s="2">
        <v>3</v>
      </c>
      <c r="O8050">
        <f t="shared" si="632"/>
        <v>3.9491471218842862</v>
      </c>
      <c r="P8050">
        <f t="shared" si="633"/>
        <v>14.516173931508012</v>
      </c>
      <c r="Q8050">
        <f t="shared" si="634"/>
        <v>5.7599438274777759</v>
      </c>
      <c r="R8050">
        <f t="shared" si="635"/>
        <v>13.77603731675676</v>
      </c>
      <c r="S8050">
        <f t="shared" si="636"/>
        <v>8.8123908846246284</v>
      </c>
      <c r="T8050" s="2">
        <v>3</v>
      </c>
    </row>
    <row r="8051" spans="1:20" x14ac:dyDescent="0.25">
      <c r="A8051">
        <v>4155211.75</v>
      </c>
      <c r="B8051">
        <v>67121.13</v>
      </c>
      <c r="C8051">
        <v>679045.06</v>
      </c>
      <c r="D8051">
        <v>65272.82</v>
      </c>
      <c r="E8051">
        <v>185440.06</v>
      </c>
      <c r="F8051" s="2">
        <v>3</v>
      </c>
      <c r="O8051">
        <f t="shared" si="632"/>
        <v>3.9429698655505656</v>
      </c>
      <c r="P8051">
        <f t="shared" si="633"/>
        <v>14.383674236899218</v>
      </c>
      <c r="Q8051">
        <f t="shared" si="634"/>
        <v>5.7962072781595992</v>
      </c>
      <c r="R8051">
        <f t="shared" si="635"/>
        <v>13.738569520830239</v>
      </c>
      <c r="S8051">
        <f t="shared" si="636"/>
        <v>8.8123908846246284</v>
      </c>
      <c r="T8051" s="2">
        <v>3</v>
      </c>
    </row>
    <row r="8052" spans="1:20" x14ac:dyDescent="0.25">
      <c r="A8052">
        <v>4981453.5</v>
      </c>
      <c r="B8052">
        <v>66805.84</v>
      </c>
      <c r="C8052">
        <v>671695.62</v>
      </c>
      <c r="D8052">
        <v>64434.94</v>
      </c>
      <c r="E8052">
        <v>186656.94</v>
      </c>
      <c r="F8052" s="2">
        <v>3</v>
      </c>
      <c r="O8052">
        <f t="shared" si="632"/>
        <v>4.7489559821509086</v>
      </c>
      <c r="P8052">
        <f t="shared" si="633"/>
        <v>14.305168902375955</v>
      </c>
      <c r="Q8052">
        <f t="shared" si="634"/>
        <v>5.7300506229331623</v>
      </c>
      <c r="R8052">
        <f t="shared" si="635"/>
        <v>13.529460636190846</v>
      </c>
      <c r="S8052">
        <f t="shared" si="636"/>
        <v>8.8777761537610846</v>
      </c>
      <c r="T8052" s="2">
        <v>3</v>
      </c>
    </row>
    <row r="8053" spans="1:20" x14ac:dyDescent="0.25">
      <c r="A8053">
        <v>4083748.75</v>
      </c>
      <c r="B8053">
        <v>66493.509999999995</v>
      </c>
      <c r="C8053">
        <v>669062.38</v>
      </c>
      <c r="D8053">
        <v>64728.19</v>
      </c>
      <c r="E8053">
        <v>183644.19</v>
      </c>
      <c r="F8053" s="2">
        <v>3</v>
      </c>
      <c r="O8053">
        <f t="shared" si="632"/>
        <v>3.8732588084046271</v>
      </c>
      <c r="P8053">
        <f t="shared" si="633"/>
        <v>14.227400590245379</v>
      </c>
      <c r="Q8053">
        <f t="shared" si="634"/>
        <v>5.7063472726359343</v>
      </c>
      <c r="R8053">
        <f t="shared" si="635"/>
        <v>13.602646749262529</v>
      </c>
      <c r="S8053">
        <f t="shared" si="636"/>
        <v>8.7158953852458172</v>
      </c>
      <c r="T8053" s="2">
        <v>3</v>
      </c>
    </row>
    <row r="8054" spans="1:20" x14ac:dyDescent="0.25">
      <c r="A8054">
        <v>4029513</v>
      </c>
      <c r="B8054">
        <v>65979.38</v>
      </c>
      <c r="C8054">
        <v>659368.93999999994</v>
      </c>
      <c r="D8054">
        <v>64532.39</v>
      </c>
      <c r="E8054">
        <v>180727.14</v>
      </c>
      <c r="F8054" s="2">
        <v>3</v>
      </c>
      <c r="O8054">
        <f t="shared" si="632"/>
        <v>3.8203526686175646</v>
      </c>
      <c r="P8054">
        <f t="shared" si="633"/>
        <v>14.099385278505576</v>
      </c>
      <c r="Q8054">
        <f t="shared" si="634"/>
        <v>5.6190908873823426</v>
      </c>
      <c r="R8054">
        <f t="shared" si="635"/>
        <v>13.55378113651083</v>
      </c>
      <c r="S8054">
        <f t="shared" si="636"/>
        <v>8.5591567591409436</v>
      </c>
      <c r="T8054" s="2">
        <v>3</v>
      </c>
    </row>
    <row r="8055" spans="1:20" x14ac:dyDescent="0.25">
      <c r="A8055">
        <v>4005868</v>
      </c>
      <c r="B8055">
        <v>65877.509999999995</v>
      </c>
      <c r="C8055">
        <v>659368.93999999994</v>
      </c>
      <c r="D8055">
        <v>64048.04</v>
      </c>
      <c r="E8055">
        <v>180918.73</v>
      </c>
      <c r="F8055" s="2">
        <v>3</v>
      </c>
      <c r="O8055">
        <f t="shared" si="632"/>
        <v>3.7972873348614153</v>
      </c>
      <c r="P8055">
        <f t="shared" si="633"/>
        <v>14.074020254470923</v>
      </c>
      <c r="Q8055">
        <f t="shared" si="634"/>
        <v>5.6190908873823426</v>
      </c>
      <c r="R8055">
        <f t="shared" si="635"/>
        <v>13.432902385048699</v>
      </c>
      <c r="S8055">
        <f t="shared" si="636"/>
        <v>8.569451253021894</v>
      </c>
      <c r="T8055" s="2">
        <v>3</v>
      </c>
    </row>
    <row r="8056" spans="1:20" x14ac:dyDescent="0.25">
      <c r="A8056">
        <v>3945100</v>
      </c>
      <c r="B8056">
        <v>65272.82</v>
      </c>
      <c r="C8056">
        <v>652437.06000000006</v>
      </c>
      <c r="D8056">
        <v>63665.75</v>
      </c>
      <c r="E8056">
        <v>179964.84</v>
      </c>
      <c r="F8056" s="2">
        <v>3</v>
      </c>
      <c r="O8056">
        <f t="shared" si="632"/>
        <v>3.7380090856884949</v>
      </c>
      <c r="P8056">
        <f t="shared" si="633"/>
        <v>13.923456041419861</v>
      </c>
      <c r="Q8056">
        <f t="shared" si="634"/>
        <v>5.5566929366226905</v>
      </c>
      <c r="R8056">
        <f t="shared" si="635"/>
        <v>13.337494647056632</v>
      </c>
      <c r="S8056">
        <f t="shared" si="636"/>
        <v>8.5181969351133286</v>
      </c>
      <c r="T8056" s="2">
        <v>3</v>
      </c>
    </row>
    <row r="8057" spans="1:20" x14ac:dyDescent="0.25">
      <c r="A8057">
        <v>3950807.75</v>
      </c>
      <c r="B8057">
        <v>65073.71</v>
      </c>
      <c r="C8057">
        <v>646260.63</v>
      </c>
      <c r="D8057">
        <v>63523.57</v>
      </c>
      <c r="E8057">
        <v>177716.08</v>
      </c>
      <c r="F8057" s="2">
        <v>3</v>
      </c>
      <c r="O8057">
        <f t="shared" si="632"/>
        <v>3.743576908008083</v>
      </c>
      <c r="P8057">
        <f t="shared" si="633"/>
        <v>13.873878835809387</v>
      </c>
      <c r="Q8057">
        <f t="shared" si="634"/>
        <v>5.5010952380170526</v>
      </c>
      <c r="R8057">
        <f t="shared" si="635"/>
        <v>13.302010924783717</v>
      </c>
      <c r="S8057">
        <f t="shared" si="636"/>
        <v>8.3973667975292621</v>
      </c>
      <c r="T8057" s="2">
        <v>3</v>
      </c>
    </row>
    <row r="8058" spans="1:20" x14ac:dyDescent="0.25">
      <c r="A8058">
        <v>3880625.25</v>
      </c>
      <c r="B8058">
        <v>64974.62</v>
      </c>
      <c r="C8058">
        <v>643822.68999999994</v>
      </c>
      <c r="D8058">
        <v>63288.01</v>
      </c>
      <c r="E8058">
        <v>177716.08</v>
      </c>
      <c r="F8058" s="2">
        <v>3</v>
      </c>
      <c r="O8058">
        <f t="shared" si="632"/>
        <v>3.675114958913519</v>
      </c>
      <c r="P8058">
        <f t="shared" si="633"/>
        <v>13.849206015238137</v>
      </c>
      <c r="Q8058">
        <f t="shared" si="634"/>
        <v>5.4791498985023761</v>
      </c>
      <c r="R8058">
        <f t="shared" si="635"/>
        <v>13.24322244807386</v>
      </c>
      <c r="S8058">
        <f t="shared" si="636"/>
        <v>8.3973667975292621</v>
      </c>
      <c r="T8058" s="2">
        <v>3</v>
      </c>
    </row>
    <row r="8059" spans="1:20" x14ac:dyDescent="0.25">
      <c r="A8059">
        <v>3985405</v>
      </c>
      <c r="B8059">
        <v>65775.95</v>
      </c>
      <c r="C8059">
        <v>644430.43999999994</v>
      </c>
      <c r="D8059">
        <v>63241.11</v>
      </c>
      <c r="E8059">
        <v>176978.92</v>
      </c>
      <c r="F8059" s="2">
        <v>3</v>
      </c>
      <c r="O8059">
        <f t="shared" si="632"/>
        <v>3.7773259931548351</v>
      </c>
      <c r="P8059">
        <f t="shared" si="633"/>
        <v>14.048732418592266</v>
      </c>
      <c r="Q8059">
        <f t="shared" si="634"/>
        <v>5.4846206156201252</v>
      </c>
      <c r="R8059">
        <f t="shared" si="635"/>
        <v>13.23151766136265</v>
      </c>
      <c r="S8059">
        <f t="shared" si="636"/>
        <v>8.3577577933574236</v>
      </c>
      <c r="T8059" s="2">
        <v>3</v>
      </c>
    </row>
    <row r="8060" spans="1:20" x14ac:dyDescent="0.25">
      <c r="A8060">
        <v>321608.03000000003</v>
      </c>
      <c r="B8060">
        <v>26234.880000000001</v>
      </c>
      <c r="C8060">
        <v>208979.59</v>
      </c>
      <c r="D8060">
        <v>123106.52</v>
      </c>
      <c r="E8060">
        <v>103413.45</v>
      </c>
      <c r="F8060" s="2">
        <v>3</v>
      </c>
      <c r="O8060">
        <f t="shared" si="632"/>
        <v>0.2033484110943736</v>
      </c>
      <c r="P8060">
        <f t="shared" si="633"/>
        <v>4.2032411954084896</v>
      </c>
      <c r="Q8060">
        <f t="shared" si="634"/>
        <v>1.5648700289756181</v>
      </c>
      <c r="R8060">
        <f t="shared" si="635"/>
        <v>28.172068949828816</v>
      </c>
      <c r="S8060">
        <f t="shared" si="636"/>
        <v>4.4049456384202994</v>
      </c>
      <c r="T8060" s="2">
        <v>3</v>
      </c>
    </row>
    <row r="8061" spans="1:20" x14ac:dyDescent="0.25">
      <c r="A8061">
        <v>1975403.87</v>
      </c>
      <c r="B8061">
        <v>42909.82</v>
      </c>
      <c r="C8061">
        <v>403865.12</v>
      </c>
      <c r="D8061">
        <v>29317.45</v>
      </c>
      <c r="E8061">
        <v>77622.8</v>
      </c>
      <c r="F8061" s="2">
        <v>3</v>
      </c>
      <c r="O8061">
        <f t="shared" si="632"/>
        <v>1.8166008117766228</v>
      </c>
      <c r="P8061">
        <f t="shared" si="633"/>
        <v>8.3552020658936854</v>
      </c>
      <c r="Q8061">
        <f t="shared" si="634"/>
        <v>3.3191499219785272</v>
      </c>
      <c r="R8061">
        <f t="shared" si="635"/>
        <v>4.765223316723767</v>
      </c>
      <c r="S8061">
        <f t="shared" si="636"/>
        <v>3.0191651247672344</v>
      </c>
      <c r="T8061" s="2">
        <v>3</v>
      </c>
    </row>
    <row r="8062" spans="1:20" x14ac:dyDescent="0.25">
      <c r="A8062">
        <v>2751763.5</v>
      </c>
      <c r="B8062">
        <v>52761.75</v>
      </c>
      <c r="C8062">
        <v>503317.78</v>
      </c>
      <c r="D8062">
        <v>43745.73</v>
      </c>
      <c r="E8062">
        <v>123195.38</v>
      </c>
      <c r="F8062" s="2">
        <v>3</v>
      </c>
      <c r="O8062">
        <f t="shared" si="632"/>
        <v>2.5739276876806536</v>
      </c>
      <c r="P8062">
        <f t="shared" si="633"/>
        <v>10.808274032495017</v>
      </c>
      <c r="Q8062">
        <f t="shared" si="634"/>
        <v>4.2143821218430046</v>
      </c>
      <c r="R8062">
        <f t="shared" si="635"/>
        <v>8.3660749160755579</v>
      </c>
      <c r="S8062">
        <f t="shared" si="636"/>
        <v>5.4678662362512567</v>
      </c>
      <c r="T8062" s="2">
        <v>3</v>
      </c>
    </row>
    <row r="8063" spans="1:20" x14ac:dyDescent="0.25">
      <c r="A8063">
        <v>3211919.25</v>
      </c>
      <c r="B8063">
        <v>57373.37</v>
      </c>
      <c r="C8063">
        <v>557127.31000000006</v>
      </c>
      <c r="D8063">
        <v>52469.77</v>
      </c>
      <c r="E8063">
        <v>144837.34</v>
      </c>
      <c r="F8063" s="2">
        <v>3</v>
      </c>
      <c r="O8063">
        <f t="shared" si="632"/>
        <v>3.0228025429803504</v>
      </c>
      <c r="P8063">
        <f t="shared" si="633"/>
        <v>11.95653998065117</v>
      </c>
      <c r="Q8063">
        <f t="shared" si="634"/>
        <v>4.6987535194061634</v>
      </c>
      <c r="R8063">
        <f t="shared" si="635"/>
        <v>10.543324968528722</v>
      </c>
      <c r="S8063">
        <f t="shared" si="636"/>
        <v>6.6307297718837077</v>
      </c>
      <c r="T8063" s="2">
        <v>3</v>
      </c>
    </row>
    <row r="8064" spans="1:20" x14ac:dyDescent="0.25">
      <c r="A8064">
        <v>3477817.75</v>
      </c>
      <c r="B8064">
        <v>60377.36</v>
      </c>
      <c r="C8064">
        <v>585812.38</v>
      </c>
      <c r="D8064">
        <v>56424.95</v>
      </c>
      <c r="E8064">
        <v>157538.47</v>
      </c>
      <c r="F8064" s="2">
        <v>3</v>
      </c>
      <c r="O8064">
        <f t="shared" si="632"/>
        <v>3.2821824392696102</v>
      </c>
      <c r="P8064">
        <f t="shared" si="633"/>
        <v>12.704515621662701</v>
      </c>
      <c r="Q8064">
        <f t="shared" si="634"/>
        <v>4.9569647962022438</v>
      </c>
      <c r="R8064">
        <f t="shared" si="635"/>
        <v>11.530415337493299</v>
      </c>
      <c r="S8064">
        <f t="shared" si="636"/>
        <v>7.3131855632412091</v>
      </c>
      <c r="T8064" s="2">
        <v>3</v>
      </c>
    </row>
    <row r="8065" spans="1:20" x14ac:dyDescent="0.25">
      <c r="A8065">
        <v>3599297</v>
      </c>
      <c r="B8065">
        <v>61642.19</v>
      </c>
      <c r="C8065">
        <v>602884.88</v>
      </c>
      <c r="D8065">
        <v>58675.22</v>
      </c>
      <c r="E8065">
        <v>165001.60999999999</v>
      </c>
      <c r="F8065" s="2">
        <v>3</v>
      </c>
      <c r="O8065">
        <f t="shared" si="632"/>
        <v>3.4006835788634664</v>
      </c>
      <c r="P8065">
        <f t="shared" si="633"/>
        <v>13.019450767925044</v>
      </c>
      <c r="Q8065">
        <f t="shared" si="634"/>
        <v>5.1106444638168291</v>
      </c>
      <c r="R8065">
        <f t="shared" si="635"/>
        <v>12.092013000449199</v>
      </c>
      <c r="S8065">
        <f t="shared" si="636"/>
        <v>7.7141942226842533</v>
      </c>
      <c r="T8065" s="2">
        <v>3</v>
      </c>
    </row>
    <row r="8066" spans="1:20" x14ac:dyDescent="0.25">
      <c r="A8066">
        <v>3704273</v>
      </c>
      <c r="B8066">
        <v>63194.27</v>
      </c>
      <c r="C8066">
        <v>618731.13</v>
      </c>
      <c r="D8066">
        <v>60249.47</v>
      </c>
      <c r="E8066">
        <v>168754.13</v>
      </c>
      <c r="F8066" s="2">
        <v>3</v>
      </c>
      <c r="O8066">
        <f t="shared" si="632"/>
        <v>3.5030860519607621</v>
      </c>
      <c r="P8066">
        <f t="shared" si="633"/>
        <v>13.40590945550429</v>
      </c>
      <c r="Q8066">
        <f t="shared" si="634"/>
        <v>5.2532859300893495</v>
      </c>
      <c r="R8066">
        <f t="shared" si="635"/>
        <v>12.484897019215092</v>
      </c>
      <c r="S8066">
        <f t="shared" si="636"/>
        <v>7.9158242356189188</v>
      </c>
      <c r="T8066" s="2">
        <v>3</v>
      </c>
    </row>
    <row r="8067" spans="1:20" x14ac:dyDescent="0.25">
      <c r="A8067">
        <v>3775985.25</v>
      </c>
      <c r="B8067">
        <v>63523.57</v>
      </c>
      <c r="C8067">
        <v>624961.88</v>
      </c>
      <c r="D8067">
        <v>61288</v>
      </c>
      <c r="E8067">
        <v>172158.7</v>
      </c>
      <c r="F8067" s="2">
        <v>3</v>
      </c>
      <c r="O8067">
        <f t="shared" ref="O8067:O8130" si="637">(100*(A8067-$I$11)/($I$10+$I$11))</f>
        <v>3.5730402486473531</v>
      </c>
      <c r="P8067">
        <f t="shared" ref="P8067:P8130" si="638">(100*(B8067-$J$11)/($J$10+$J$11))</f>
        <v>13.487903196690212</v>
      </c>
      <c r="Q8067">
        <f t="shared" ref="Q8067:Q8130" si="639">(100*(C8067-$K$11)/($K$10+$K$11))</f>
        <v>5.3093725951348656</v>
      </c>
      <c r="R8067">
        <f t="shared" ref="R8067:R8130" si="640">(100*(D8067-$L$11)/($L$10+$L$11))</f>
        <v>12.744081926319391</v>
      </c>
      <c r="S8067">
        <f t="shared" ref="S8067:S8130" si="641">(100*(E8067-$M$11)/($M$10+$M$11))</f>
        <v>8.0987582354742074</v>
      </c>
      <c r="T8067" s="2">
        <v>3</v>
      </c>
    </row>
    <row r="8068" spans="1:20" x14ac:dyDescent="0.25">
      <c r="A8068">
        <v>3826249.5</v>
      </c>
      <c r="B8068">
        <v>64000</v>
      </c>
      <c r="C8068">
        <v>629572.68999999994</v>
      </c>
      <c r="D8068">
        <v>61910.52</v>
      </c>
      <c r="E8068">
        <v>173383</v>
      </c>
      <c r="F8068" s="2">
        <v>3</v>
      </c>
      <c r="O8068">
        <f t="shared" si="637"/>
        <v>3.6220722512801524</v>
      </c>
      <c r="P8068">
        <f t="shared" si="638"/>
        <v>13.606531432685379</v>
      </c>
      <c r="Q8068">
        <f t="shared" si="639"/>
        <v>5.3508772223560692</v>
      </c>
      <c r="R8068">
        <f t="shared" si="640"/>
        <v>12.899443628312177</v>
      </c>
      <c r="S8068">
        <f t="shared" si="641"/>
        <v>8.1645421952761303</v>
      </c>
      <c r="T8068" s="2">
        <v>3</v>
      </c>
    </row>
    <row r="8069" spans="1:20" x14ac:dyDescent="0.25">
      <c r="A8069">
        <v>3861418.75</v>
      </c>
      <c r="B8069">
        <v>64096.14</v>
      </c>
      <c r="C8069">
        <v>634252.06000000006</v>
      </c>
      <c r="D8069">
        <v>62317.43</v>
      </c>
      <c r="E8069">
        <v>174982.91</v>
      </c>
      <c r="F8069" s="2">
        <v>3</v>
      </c>
      <c r="O8069">
        <f t="shared" si="637"/>
        <v>3.6563793136275184</v>
      </c>
      <c r="P8069">
        <f t="shared" si="638"/>
        <v>13.630469720804463</v>
      </c>
      <c r="Q8069">
        <f t="shared" si="639"/>
        <v>5.3929989986773856</v>
      </c>
      <c r="R8069">
        <f t="shared" si="640"/>
        <v>13.000995755405096</v>
      </c>
      <c r="S8069">
        <f t="shared" si="641"/>
        <v>8.250508392390147</v>
      </c>
      <c r="T8069" s="2">
        <v>3</v>
      </c>
    </row>
    <row r="8070" spans="1:20" x14ac:dyDescent="0.25">
      <c r="A8070">
        <v>3839700</v>
      </c>
      <c r="B8070">
        <v>64630.14</v>
      </c>
      <c r="C8070">
        <v>641403.06000000006</v>
      </c>
      <c r="D8070">
        <v>62637.63</v>
      </c>
      <c r="E8070">
        <v>174446.34</v>
      </c>
      <c r="F8070" s="2">
        <v>3</v>
      </c>
      <c r="O8070">
        <f t="shared" si="637"/>
        <v>3.6351930071138208</v>
      </c>
      <c r="P8070">
        <f t="shared" si="638"/>
        <v>13.763432544349202</v>
      </c>
      <c r="Q8070">
        <f t="shared" si="639"/>
        <v>5.4573693781245609</v>
      </c>
      <c r="R8070">
        <f t="shared" si="640"/>
        <v>13.080907753377996</v>
      </c>
      <c r="S8070">
        <f t="shared" si="641"/>
        <v>8.2216774691597969</v>
      </c>
      <c r="T8070" s="2">
        <v>3</v>
      </c>
    </row>
    <row r="8071" spans="1:20" x14ac:dyDescent="0.25">
      <c r="A8071">
        <v>3891686.5</v>
      </c>
      <c r="B8071">
        <v>64875.82</v>
      </c>
      <c r="C8071">
        <v>641403.06000000006</v>
      </c>
      <c r="D8071">
        <v>62822.09</v>
      </c>
      <c r="E8071">
        <v>174624.83</v>
      </c>
      <c r="F8071" s="2">
        <v>3</v>
      </c>
      <c r="O8071">
        <f t="shared" si="637"/>
        <v>3.6859050381273151</v>
      </c>
      <c r="P8071">
        <f t="shared" si="638"/>
        <v>13.824605402941843</v>
      </c>
      <c r="Q8071">
        <f t="shared" si="639"/>
        <v>5.4573693781245609</v>
      </c>
      <c r="R8071">
        <f t="shared" si="640"/>
        <v>13.126943253521912</v>
      </c>
      <c r="S8071">
        <f t="shared" si="641"/>
        <v>8.2312680752081882</v>
      </c>
      <c r="T8071" s="2">
        <v>3</v>
      </c>
    </row>
    <row r="8072" spans="1:20" x14ac:dyDescent="0.25">
      <c r="A8072">
        <v>4690524</v>
      </c>
      <c r="B8072">
        <v>64630.14</v>
      </c>
      <c r="C8072">
        <v>640200.06000000006</v>
      </c>
      <c r="D8072">
        <v>62914.720000000001</v>
      </c>
      <c r="E8072">
        <v>175703.5</v>
      </c>
      <c r="F8072" s="2">
        <v>3</v>
      </c>
      <c r="O8072">
        <f t="shared" si="637"/>
        <v>4.4651587304270892</v>
      </c>
      <c r="P8072">
        <f t="shared" si="638"/>
        <v>13.763432544349202</v>
      </c>
      <c r="Q8072">
        <f t="shared" si="639"/>
        <v>5.44654046378042</v>
      </c>
      <c r="R8072">
        <f t="shared" si="640"/>
        <v>13.150060831199081</v>
      </c>
      <c r="S8072">
        <f t="shared" si="641"/>
        <v>8.2892270590516439</v>
      </c>
      <c r="T8072" s="2">
        <v>3</v>
      </c>
    </row>
    <row r="8073" spans="1:20" x14ac:dyDescent="0.25">
      <c r="A8073">
        <v>3861418.75</v>
      </c>
      <c r="B8073">
        <v>64532.39</v>
      </c>
      <c r="C8073">
        <v>641403.06000000006</v>
      </c>
      <c r="D8073">
        <v>62729.72</v>
      </c>
      <c r="E8073">
        <v>175342.47</v>
      </c>
      <c r="F8073" s="2">
        <v>3</v>
      </c>
      <c r="O8073">
        <f t="shared" si="637"/>
        <v>3.6563793136275184</v>
      </c>
      <c r="P8073">
        <f t="shared" si="638"/>
        <v>13.739093375807069</v>
      </c>
      <c r="Q8073">
        <f t="shared" si="639"/>
        <v>5.4573693781245609</v>
      </c>
      <c r="R8073">
        <f t="shared" si="640"/>
        <v>13.103890563788129</v>
      </c>
      <c r="S8073">
        <f t="shared" si="641"/>
        <v>8.2698282327776163</v>
      </c>
      <c r="T8073" s="2">
        <v>3</v>
      </c>
    </row>
    <row r="8074" spans="1:20" x14ac:dyDescent="0.25">
      <c r="A8074">
        <v>3936569</v>
      </c>
      <c r="B8074">
        <v>65024.13</v>
      </c>
      <c r="C8074">
        <v>648717.12</v>
      </c>
      <c r="D8074">
        <v>62729.72</v>
      </c>
      <c r="E8074">
        <v>175342.47</v>
      </c>
      <c r="F8074" s="2">
        <v>3</v>
      </c>
      <c r="O8074">
        <f t="shared" si="637"/>
        <v>3.7296872264254919</v>
      </c>
      <c r="P8074">
        <f t="shared" si="638"/>
        <v>13.861533710731957</v>
      </c>
      <c r="Q8074">
        <f t="shared" si="639"/>
        <v>5.523207557050501</v>
      </c>
      <c r="R8074">
        <f t="shared" si="640"/>
        <v>13.103890563788129</v>
      </c>
      <c r="S8074">
        <f t="shared" si="641"/>
        <v>8.2698282327776163</v>
      </c>
      <c r="T8074" s="2">
        <v>3</v>
      </c>
    </row>
    <row r="8075" spans="1:20" x14ac:dyDescent="0.25">
      <c r="A8075">
        <v>4050432.75</v>
      </c>
      <c r="B8075">
        <v>66132.78</v>
      </c>
      <c r="C8075">
        <v>668407.31000000006</v>
      </c>
      <c r="D8075">
        <v>63194.27</v>
      </c>
      <c r="E8075">
        <v>178646.2</v>
      </c>
      <c r="F8075" s="2">
        <v>3</v>
      </c>
      <c r="O8075">
        <f t="shared" si="637"/>
        <v>3.8407595629227123</v>
      </c>
      <c r="P8075">
        <f t="shared" si="638"/>
        <v>14.137580966018238</v>
      </c>
      <c r="Q8075">
        <f t="shared" si="639"/>
        <v>5.7004506002174669</v>
      </c>
      <c r="R8075">
        <f t="shared" si="640"/>
        <v>13.219827848792225</v>
      </c>
      <c r="S8075">
        <f t="shared" si="641"/>
        <v>8.447343908279052</v>
      </c>
      <c r="T8075" s="2">
        <v>3</v>
      </c>
    </row>
    <row r="8076" spans="1:20" x14ac:dyDescent="0.25">
      <c r="A8076">
        <v>4111417.75</v>
      </c>
      <c r="B8076">
        <v>66805.84</v>
      </c>
      <c r="C8076">
        <v>675016.5</v>
      </c>
      <c r="D8076">
        <v>64434.94</v>
      </c>
      <c r="E8076">
        <v>183053.27</v>
      </c>
      <c r="F8076" s="2">
        <v>3</v>
      </c>
      <c r="O8076">
        <f t="shared" si="637"/>
        <v>3.9002494922574038</v>
      </c>
      <c r="P8076">
        <f t="shared" si="638"/>
        <v>14.305168902375955</v>
      </c>
      <c r="Q8076">
        <f t="shared" si="639"/>
        <v>5.7599438274777759</v>
      </c>
      <c r="R8076">
        <f t="shared" si="640"/>
        <v>13.529460636190846</v>
      </c>
      <c r="S8076">
        <f t="shared" si="641"/>
        <v>8.6841441334887683</v>
      </c>
      <c r="T8076" s="2">
        <v>3</v>
      </c>
    </row>
    <row r="8077" spans="1:20" x14ac:dyDescent="0.25">
      <c r="A8077">
        <v>4102153.25</v>
      </c>
      <c r="B8077">
        <v>66493.509999999995</v>
      </c>
      <c r="C8077">
        <v>669062.38</v>
      </c>
      <c r="D8077">
        <v>64875.82</v>
      </c>
      <c r="E8077">
        <v>183053.27</v>
      </c>
      <c r="F8077" s="2">
        <v>3</v>
      </c>
      <c r="O8077">
        <f t="shared" si="637"/>
        <v>3.8912121150282286</v>
      </c>
      <c r="P8077">
        <f t="shared" si="638"/>
        <v>14.227400590245379</v>
      </c>
      <c r="Q8077">
        <f t="shared" si="639"/>
        <v>5.7063472726359343</v>
      </c>
      <c r="R8077">
        <f t="shared" si="640"/>
        <v>13.639490622656469</v>
      </c>
      <c r="S8077">
        <f t="shared" si="641"/>
        <v>8.6841441334887683</v>
      </c>
      <c r="T8077" s="2">
        <v>3</v>
      </c>
    </row>
    <row r="8078" spans="1:20" x14ac:dyDescent="0.25">
      <c r="A8078">
        <v>4044433.5</v>
      </c>
      <c r="B8078">
        <v>66235.45</v>
      </c>
      <c r="C8078">
        <v>666449.75</v>
      </c>
      <c r="D8078">
        <v>64679.13</v>
      </c>
      <c r="E8078">
        <v>181882.77</v>
      </c>
      <c r="F8078" s="2">
        <v>3</v>
      </c>
      <c r="O8078">
        <f t="shared" si="637"/>
        <v>3.8349073868374264</v>
      </c>
      <c r="P8078">
        <f t="shared" si="638"/>
        <v>14.163145185294152</v>
      </c>
      <c r="Q8078">
        <f t="shared" si="639"/>
        <v>5.6828294451355745</v>
      </c>
      <c r="R8078">
        <f t="shared" si="640"/>
        <v>13.590402893483171</v>
      </c>
      <c r="S8078">
        <f t="shared" si="641"/>
        <v>8.6212509496709533</v>
      </c>
      <c r="T8078" s="2">
        <v>3</v>
      </c>
    </row>
    <row r="8079" spans="1:20" x14ac:dyDescent="0.25">
      <c r="A8079">
        <v>4062484.5</v>
      </c>
      <c r="B8079">
        <v>66493.509999999995</v>
      </c>
      <c r="C8079">
        <v>661285.12</v>
      </c>
      <c r="D8079">
        <v>64386.32</v>
      </c>
      <c r="E8079">
        <v>181689.14</v>
      </c>
      <c r="F8079" s="2">
        <v>3</v>
      </c>
      <c r="O8079">
        <f t="shared" si="637"/>
        <v>3.85251585964911</v>
      </c>
      <c r="P8079">
        <f t="shared" si="638"/>
        <v>14.227400590245379</v>
      </c>
      <c r="Q8079">
        <f t="shared" si="639"/>
        <v>5.6363395566158898</v>
      </c>
      <c r="R8079">
        <f t="shared" si="640"/>
        <v>13.517326590777222</v>
      </c>
      <c r="S8079">
        <f t="shared" si="641"/>
        <v>8.6108468427229496</v>
      </c>
      <c r="T8079" s="2">
        <v>3</v>
      </c>
    </row>
    <row r="8080" spans="1:20" x14ac:dyDescent="0.25">
      <c r="A8080">
        <v>4020613.5</v>
      </c>
      <c r="B8080">
        <v>66286.899999999994</v>
      </c>
      <c r="C8080">
        <v>659368.93999999994</v>
      </c>
      <c r="D8080">
        <v>64337.77</v>
      </c>
      <c r="E8080">
        <v>181303.11</v>
      </c>
      <c r="F8080" s="2">
        <v>3</v>
      </c>
      <c r="O8080">
        <f t="shared" si="637"/>
        <v>3.8116713432733969</v>
      </c>
      <c r="P8080">
        <f t="shared" si="638"/>
        <v>14.17595592924804</v>
      </c>
      <c r="Q8080">
        <f t="shared" si="639"/>
        <v>5.6190908873823426</v>
      </c>
      <c r="R8080">
        <f t="shared" si="640"/>
        <v>13.50521001519451</v>
      </c>
      <c r="S8080">
        <f t="shared" si="641"/>
        <v>8.5901047190585373</v>
      </c>
      <c r="T8080" s="2">
        <v>3</v>
      </c>
    </row>
    <row r="8081" spans="1:20" x14ac:dyDescent="0.25">
      <c r="A8081">
        <v>4000000</v>
      </c>
      <c r="B8081">
        <v>65573.77</v>
      </c>
      <c r="C8081">
        <v>657463.87</v>
      </c>
      <c r="D8081">
        <v>64096.14</v>
      </c>
      <c r="E8081">
        <v>180727.14</v>
      </c>
      <c r="F8081" s="2">
        <v>3</v>
      </c>
      <c r="O8081">
        <f t="shared" si="637"/>
        <v>3.7915631911320395</v>
      </c>
      <c r="P8081">
        <f t="shared" si="638"/>
        <v>13.998390801243438</v>
      </c>
      <c r="Q8081">
        <f t="shared" si="639"/>
        <v>5.6019422258282354</v>
      </c>
      <c r="R8081">
        <f t="shared" si="640"/>
        <v>13.444906654575547</v>
      </c>
      <c r="S8081">
        <f t="shared" si="641"/>
        <v>8.5591567591409436</v>
      </c>
      <c r="T8081" s="2">
        <v>3</v>
      </c>
    </row>
    <row r="8082" spans="1:20" x14ac:dyDescent="0.25">
      <c r="A8082">
        <v>3956532.25</v>
      </c>
      <c r="B8082">
        <v>65725.289999999994</v>
      </c>
      <c r="C8082">
        <v>649334.18999999994</v>
      </c>
      <c r="D8082">
        <v>63618.29</v>
      </c>
      <c r="E8082">
        <v>179020.98</v>
      </c>
      <c r="F8082" s="2">
        <v>3</v>
      </c>
      <c r="O8082">
        <f t="shared" si="637"/>
        <v>3.7491610696949969</v>
      </c>
      <c r="P8082">
        <f t="shared" si="638"/>
        <v>14.036118379939126</v>
      </c>
      <c r="Q8082">
        <f t="shared" si="639"/>
        <v>5.5287621689992443</v>
      </c>
      <c r="R8082">
        <f t="shared" si="640"/>
        <v>13.325650101698125</v>
      </c>
      <c r="S8082">
        <f t="shared" si="641"/>
        <v>8.467481548117787</v>
      </c>
      <c r="T8082" s="2">
        <v>3</v>
      </c>
    </row>
    <row r="8083" spans="1:20" x14ac:dyDescent="0.25">
      <c r="A8083">
        <v>3933733.5</v>
      </c>
      <c r="B8083">
        <v>65473.14</v>
      </c>
      <c r="C8083">
        <v>644430.43999999994</v>
      </c>
      <c r="D8083">
        <v>63429.14</v>
      </c>
      <c r="E8083">
        <v>179208.95</v>
      </c>
      <c r="F8083" s="2">
        <v>3</v>
      </c>
      <c r="O8083">
        <f t="shared" si="637"/>
        <v>3.7269212397955251</v>
      </c>
      <c r="P8083">
        <f t="shared" si="638"/>
        <v>13.973334529832748</v>
      </c>
      <c r="Q8083">
        <f t="shared" si="639"/>
        <v>5.4846206156201252</v>
      </c>
      <c r="R8083">
        <f t="shared" si="640"/>
        <v>13.278444122883089</v>
      </c>
      <c r="S8083">
        <f t="shared" si="641"/>
        <v>8.4775815325366128</v>
      </c>
      <c r="T8083" s="2">
        <v>3</v>
      </c>
    </row>
    <row r="8084" spans="1:20" x14ac:dyDescent="0.25">
      <c r="A8084">
        <v>3947951.75</v>
      </c>
      <c r="B8084">
        <v>65024.13</v>
      </c>
      <c r="C8084">
        <v>678370.31</v>
      </c>
      <c r="D8084">
        <v>63334.98</v>
      </c>
      <c r="E8084">
        <v>176612.62</v>
      </c>
      <c r="F8084" s="2">
        <v>3</v>
      </c>
      <c r="O8084">
        <f t="shared" si="637"/>
        <v>3.7407909239434791</v>
      </c>
      <c r="P8084">
        <f t="shared" si="638"/>
        <v>13.861533710731957</v>
      </c>
      <c r="Q8084">
        <f t="shared" si="639"/>
        <v>5.79013345442418</v>
      </c>
      <c r="R8084">
        <f t="shared" si="640"/>
        <v>13.25494470461598</v>
      </c>
      <c r="S8084">
        <f t="shared" si="641"/>
        <v>8.338075799993506</v>
      </c>
      <c r="T8084" s="2">
        <v>3</v>
      </c>
    </row>
    <row r="8085" spans="1:20" x14ac:dyDescent="0.25">
      <c r="A8085">
        <v>4914217</v>
      </c>
      <c r="B8085">
        <v>64777.33</v>
      </c>
      <c r="C8085">
        <v>648717.12</v>
      </c>
      <c r="D8085">
        <v>63429.14</v>
      </c>
      <c r="E8085">
        <v>179208.95</v>
      </c>
      <c r="F8085" s="2">
        <v>3</v>
      </c>
      <c r="O8085">
        <f t="shared" si="637"/>
        <v>4.6833678107364305</v>
      </c>
      <c r="P8085">
        <f t="shared" si="638"/>
        <v>13.800081978801542</v>
      </c>
      <c r="Q8085">
        <f t="shared" si="639"/>
        <v>5.523207557050501</v>
      </c>
      <c r="R8085">
        <f t="shared" si="640"/>
        <v>13.278444122883089</v>
      </c>
      <c r="S8085">
        <f t="shared" si="641"/>
        <v>8.4775815325366128</v>
      </c>
      <c r="T8085" s="2">
        <v>3</v>
      </c>
    </row>
    <row r="8086" spans="1:20" x14ac:dyDescent="0.25">
      <c r="A8086">
        <v>3877869.75</v>
      </c>
      <c r="B8086">
        <v>64826.54</v>
      </c>
      <c r="C8086">
        <v>638404</v>
      </c>
      <c r="D8086">
        <v>62591.69</v>
      </c>
      <c r="E8086">
        <v>176247.84</v>
      </c>
      <c r="F8086" s="2">
        <v>3</v>
      </c>
      <c r="O8086">
        <f t="shared" si="637"/>
        <v>3.6724270110528687</v>
      </c>
      <c r="P8086">
        <f t="shared" si="638"/>
        <v>13.812334976079887</v>
      </c>
      <c r="Q8086">
        <f t="shared" si="639"/>
        <v>5.4303730656948517</v>
      </c>
      <c r="R8086">
        <f t="shared" si="640"/>
        <v>13.069442552919298</v>
      </c>
      <c r="S8086">
        <f t="shared" si="641"/>
        <v>8.3184754791109228</v>
      </c>
      <c r="T8086" s="2">
        <v>3</v>
      </c>
    </row>
    <row r="8087" spans="1:20" x14ac:dyDescent="0.25">
      <c r="A8087">
        <v>3965150</v>
      </c>
      <c r="B8087">
        <v>65674.7</v>
      </c>
      <c r="C8087">
        <v>651192.37</v>
      </c>
      <c r="D8087">
        <v>63713.29</v>
      </c>
      <c r="E8087">
        <v>178086.95</v>
      </c>
      <c r="F8087" s="2">
        <v>3</v>
      </c>
      <c r="O8087">
        <f t="shared" si="637"/>
        <v>3.7575675522484779</v>
      </c>
      <c r="P8087">
        <f t="shared" si="638"/>
        <v>14.023521770869598</v>
      </c>
      <c r="Q8087">
        <f t="shared" si="639"/>
        <v>5.5454887459368969</v>
      </c>
      <c r="R8087">
        <f t="shared" si="640"/>
        <v>13.349359157936181</v>
      </c>
      <c r="S8087">
        <f t="shared" si="641"/>
        <v>8.4172943456561455</v>
      </c>
      <c r="T8087" s="2">
        <v>3</v>
      </c>
    </row>
    <row r="8088" spans="1:20" x14ac:dyDescent="0.25">
      <c r="A8088">
        <v>3976699</v>
      </c>
      <c r="B8088">
        <v>65624.2</v>
      </c>
      <c r="C8088">
        <v>656199.93999999994</v>
      </c>
      <c r="D8088">
        <v>63713.29</v>
      </c>
      <c r="E8088">
        <v>180918.73</v>
      </c>
      <c r="F8088" s="2">
        <v>3</v>
      </c>
      <c r="O8088">
        <f t="shared" si="637"/>
        <v>3.7688334240839514</v>
      </c>
      <c r="P8088">
        <f t="shared" si="638"/>
        <v>14.010947571264712</v>
      </c>
      <c r="Q8088">
        <f t="shared" si="639"/>
        <v>5.5905648445256659</v>
      </c>
      <c r="R8088">
        <f t="shared" si="640"/>
        <v>13.349359157936181</v>
      </c>
      <c r="S8088">
        <f t="shared" si="641"/>
        <v>8.569451253021894</v>
      </c>
      <c r="T8088" s="2">
        <v>3</v>
      </c>
    </row>
    <row r="8089" spans="1:20" x14ac:dyDescent="0.25">
      <c r="A8089">
        <v>3965150</v>
      </c>
      <c r="B8089">
        <v>65372.83</v>
      </c>
      <c r="C8089">
        <v>649952.38</v>
      </c>
      <c r="D8089">
        <v>63618.29</v>
      </c>
      <c r="E8089">
        <v>179775.28</v>
      </c>
      <c r="F8089" s="2">
        <v>3</v>
      </c>
      <c r="O8089">
        <f t="shared" si="637"/>
        <v>3.7575675522484779</v>
      </c>
      <c r="P8089">
        <f t="shared" si="638"/>
        <v>13.948357936518567</v>
      </c>
      <c r="Q8089">
        <f t="shared" si="639"/>
        <v>5.5343268627302544</v>
      </c>
      <c r="R8089">
        <f t="shared" si="640"/>
        <v>13.325650101698125</v>
      </c>
      <c r="S8089">
        <f t="shared" si="641"/>
        <v>8.508011516980476</v>
      </c>
      <c r="T8089" s="2">
        <v>3</v>
      </c>
    </row>
    <row r="8090" spans="1:20" x14ac:dyDescent="0.25">
      <c r="A8090">
        <v>3965150</v>
      </c>
      <c r="B8090">
        <v>65372.83</v>
      </c>
      <c r="C8090">
        <v>647486.56000000006</v>
      </c>
      <c r="D8090">
        <v>63382.02</v>
      </c>
      <c r="E8090">
        <v>178459.39</v>
      </c>
      <c r="F8090" s="2">
        <v>3</v>
      </c>
      <c r="O8090">
        <f t="shared" si="637"/>
        <v>3.7575675522484779</v>
      </c>
      <c r="P8090">
        <f t="shared" si="638"/>
        <v>13.948357936518567</v>
      </c>
      <c r="Q8090">
        <f t="shared" si="639"/>
        <v>5.5121305588498979</v>
      </c>
      <c r="R8090">
        <f t="shared" si="640"/>
        <v>13.266684430989013</v>
      </c>
      <c r="S8090">
        <f t="shared" si="641"/>
        <v>8.4373062528591429</v>
      </c>
      <c r="T8090" s="2">
        <v>3</v>
      </c>
    </row>
    <row r="8091" spans="1:20" x14ac:dyDescent="0.25">
      <c r="A8091">
        <v>4011753.25</v>
      </c>
      <c r="B8091">
        <v>65222.93</v>
      </c>
      <c r="C8091">
        <v>653061.25</v>
      </c>
      <c r="D8091">
        <v>63808.57</v>
      </c>
      <c r="E8091">
        <v>178272.98</v>
      </c>
      <c r="F8091" s="2">
        <v>3</v>
      </c>
      <c r="O8091">
        <f t="shared" si="637"/>
        <v>3.8030283057004248</v>
      </c>
      <c r="P8091">
        <f t="shared" si="638"/>
        <v>13.911033728186439</v>
      </c>
      <c r="Q8091">
        <f t="shared" si="639"/>
        <v>5.5623116399015506</v>
      </c>
      <c r="R8091">
        <f t="shared" si="640"/>
        <v>13.373138093497886</v>
      </c>
      <c r="S8091">
        <f t="shared" si="641"/>
        <v>8.4272900901974754</v>
      </c>
      <c r="T8091" s="2">
        <v>3</v>
      </c>
    </row>
    <row r="8092" spans="1:20" x14ac:dyDescent="0.25">
      <c r="A8092">
        <v>4020613.5</v>
      </c>
      <c r="B8092">
        <v>65928.41</v>
      </c>
      <c r="C8092">
        <v>657463.87</v>
      </c>
      <c r="D8092">
        <v>64048.04</v>
      </c>
      <c r="E8092">
        <v>180154.83</v>
      </c>
      <c r="F8092" s="2">
        <v>3</v>
      </c>
      <c r="O8092">
        <f t="shared" si="637"/>
        <v>3.8116713432733969</v>
      </c>
      <c r="P8092">
        <f t="shared" si="638"/>
        <v>14.086694051696446</v>
      </c>
      <c r="Q8092">
        <f t="shared" si="639"/>
        <v>5.6019422258282354</v>
      </c>
      <c r="R8092">
        <f t="shared" si="640"/>
        <v>13.432902385048699</v>
      </c>
      <c r="S8092">
        <f t="shared" si="641"/>
        <v>8.5284054579612949</v>
      </c>
      <c r="T8092" s="2">
        <v>3</v>
      </c>
    </row>
    <row r="8093" spans="1:20" x14ac:dyDescent="0.25">
      <c r="A8093">
        <v>4044433.5</v>
      </c>
      <c r="B8093">
        <v>65928.41</v>
      </c>
      <c r="C8093">
        <v>662568.75</v>
      </c>
      <c r="D8093">
        <v>64386.32</v>
      </c>
      <c r="E8093">
        <v>182271.27</v>
      </c>
      <c r="F8093" s="2">
        <v>3</v>
      </c>
      <c r="O8093">
        <f t="shared" si="637"/>
        <v>3.8349073868374264</v>
      </c>
      <c r="P8093">
        <f t="shared" si="638"/>
        <v>14.086694051696446</v>
      </c>
      <c r="Q8093">
        <f t="shared" si="639"/>
        <v>5.647894269267236</v>
      </c>
      <c r="R8093">
        <f t="shared" si="640"/>
        <v>13.517326590777222</v>
      </c>
      <c r="S8093">
        <f t="shared" si="641"/>
        <v>8.6421257911175324</v>
      </c>
      <c r="T8093" s="2">
        <v>3</v>
      </c>
    </row>
    <row r="8094" spans="1:20" x14ac:dyDescent="0.25">
      <c r="A8094">
        <v>4035468</v>
      </c>
      <c r="B8094">
        <v>66081.570000000007</v>
      </c>
      <c r="C8094">
        <v>664503.56000000006</v>
      </c>
      <c r="D8094">
        <v>64337.77</v>
      </c>
      <c r="E8094">
        <v>181110.72</v>
      </c>
      <c r="F8094" s="2">
        <v>3</v>
      </c>
      <c r="O8094">
        <f t="shared" si="637"/>
        <v>3.826161679508572</v>
      </c>
      <c r="P8094">
        <f t="shared" si="638"/>
        <v>14.124829980636731</v>
      </c>
      <c r="Q8094">
        <f t="shared" si="639"/>
        <v>5.6653106381468605</v>
      </c>
      <c r="R8094">
        <f t="shared" si="640"/>
        <v>13.50521001519451</v>
      </c>
      <c r="S8094">
        <f t="shared" si="641"/>
        <v>8.5797672396610913</v>
      </c>
      <c r="T8094" s="2">
        <v>3</v>
      </c>
    </row>
    <row r="8095" spans="1:20" x14ac:dyDescent="0.25">
      <c r="A8095">
        <v>4065508.75</v>
      </c>
      <c r="B8095">
        <v>66493.509999999995</v>
      </c>
      <c r="C8095">
        <v>668407.31000000006</v>
      </c>
      <c r="D8095">
        <v>64974.62</v>
      </c>
      <c r="E8095">
        <v>182271.27</v>
      </c>
      <c r="F8095" s="2">
        <v>3</v>
      </c>
      <c r="O8095">
        <f t="shared" si="637"/>
        <v>3.8554659690004329</v>
      </c>
      <c r="P8095">
        <f t="shared" si="638"/>
        <v>14.227400590245379</v>
      </c>
      <c r="Q8095">
        <f t="shared" si="639"/>
        <v>5.7004506002174669</v>
      </c>
      <c r="R8095">
        <f t="shared" si="640"/>
        <v>13.664148041144047</v>
      </c>
      <c r="S8095">
        <f t="shared" si="641"/>
        <v>8.6421257911175324</v>
      </c>
      <c r="T8095" s="2">
        <v>3</v>
      </c>
    </row>
    <row r="8096" spans="1:20" x14ac:dyDescent="0.25">
      <c r="A8096">
        <v>4133198.75</v>
      </c>
      <c r="B8096">
        <v>66910.61</v>
      </c>
      <c r="C8096">
        <v>675684.56</v>
      </c>
      <c r="D8096">
        <v>65123.38</v>
      </c>
      <c r="E8096">
        <v>183644.19</v>
      </c>
      <c r="F8096" s="2">
        <v>3</v>
      </c>
      <c r="O8096">
        <f t="shared" si="637"/>
        <v>3.9214965226884755</v>
      </c>
      <c r="P8096">
        <f t="shared" si="638"/>
        <v>14.331256009160192</v>
      </c>
      <c r="Q8096">
        <f t="shared" si="639"/>
        <v>5.765957430567342</v>
      </c>
      <c r="R8096">
        <f t="shared" si="640"/>
        <v>13.701273927522712</v>
      </c>
      <c r="S8096">
        <f t="shared" si="641"/>
        <v>8.7158953852458172</v>
      </c>
      <c r="T8096" s="2">
        <v>3</v>
      </c>
    </row>
    <row r="8097" spans="1:20" x14ac:dyDescent="0.25">
      <c r="A8097">
        <v>4117617.5</v>
      </c>
      <c r="B8097">
        <v>66963.12</v>
      </c>
      <c r="C8097">
        <v>668407.31000000006</v>
      </c>
      <c r="D8097">
        <v>65024.13</v>
      </c>
      <c r="E8097">
        <v>184040.27</v>
      </c>
      <c r="F8097" s="2">
        <v>3</v>
      </c>
      <c r="O8097">
        <f t="shared" si="637"/>
        <v>3.9062972530082893</v>
      </c>
      <c r="P8097">
        <f t="shared" si="638"/>
        <v>14.344330686808757</v>
      </c>
      <c r="Q8097">
        <f t="shared" si="639"/>
        <v>5.7004506002174669</v>
      </c>
      <c r="R8097">
        <f t="shared" si="640"/>
        <v>13.67650420297927</v>
      </c>
      <c r="S8097">
        <f t="shared" si="641"/>
        <v>8.737177514461159</v>
      </c>
      <c r="T8097" s="2">
        <v>3</v>
      </c>
    </row>
    <row r="8098" spans="1:20" x14ac:dyDescent="0.25">
      <c r="A8098">
        <v>4148898.5</v>
      </c>
      <c r="B8098">
        <v>66390.039999999994</v>
      </c>
      <c r="C8098">
        <v>668407.31000000006</v>
      </c>
      <c r="D8098">
        <v>64483.63</v>
      </c>
      <c r="E8098">
        <v>184040.27</v>
      </c>
      <c r="F8098" s="2">
        <v>3</v>
      </c>
      <c r="O8098">
        <f t="shared" si="637"/>
        <v>3.9368113872957124</v>
      </c>
      <c r="P8098">
        <f t="shared" si="638"/>
        <v>14.201637175728198</v>
      </c>
      <c r="Q8098">
        <f t="shared" si="639"/>
        <v>5.7004506002174669</v>
      </c>
      <c r="R8098">
        <f t="shared" si="640"/>
        <v>13.541612151435382</v>
      </c>
      <c r="S8098">
        <f t="shared" si="641"/>
        <v>8.737177514461159</v>
      </c>
      <c r="T8098" s="2">
        <v>3</v>
      </c>
    </row>
    <row r="8099" spans="1:20" x14ac:dyDescent="0.25">
      <c r="A8099">
        <v>4111417.75</v>
      </c>
      <c r="B8099">
        <v>66649.31</v>
      </c>
      <c r="C8099">
        <v>669062.38</v>
      </c>
      <c r="D8099">
        <v>65024.13</v>
      </c>
      <c r="E8099">
        <v>182661.44</v>
      </c>
      <c r="F8099" s="2">
        <v>3</v>
      </c>
      <c r="O8099">
        <f t="shared" si="637"/>
        <v>3.9002494922574038</v>
      </c>
      <c r="P8099">
        <f t="shared" si="638"/>
        <v>14.26619386348184</v>
      </c>
      <c r="Q8099">
        <f t="shared" si="639"/>
        <v>5.7063472726359343</v>
      </c>
      <c r="R8099">
        <f t="shared" si="640"/>
        <v>13.67650420297927</v>
      </c>
      <c r="S8099">
        <f t="shared" si="641"/>
        <v>8.6630903648297917</v>
      </c>
      <c r="T8099" s="2">
        <v>3</v>
      </c>
    </row>
    <row r="8100" spans="1:20" x14ac:dyDescent="0.25">
      <c r="A8100">
        <v>4130073</v>
      </c>
      <c r="B8100">
        <v>66805.84</v>
      </c>
      <c r="C8100">
        <v>675684.56</v>
      </c>
      <c r="D8100">
        <v>65073.71</v>
      </c>
      <c r="E8100">
        <v>184837.55</v>
      </c>
      <c r="F8100" s="2">
        <v>3</v>
      </c>
      <c r="O8100">
        <f t="shared" si="637"/>
        <v>3.918447401648582</v>
      </c>
      <c r="P8100">
        <f t="shared" si="638"/>
        <v>14.305168902375955</v>
      </c>
      <c r="Q8100">
        <f t="shared" si="639"/>
        <v>5.765957430567342</v>
      </c>
      <c r="R8100">
        <f t="shared" si="640"/>
        <v>13.688877834645405</v>
      </c>
      <c r="S8100">
        <f t="shared" si="641"/>
        <v>8.7800168801973975</v>
      </c>
      <c r="T8100" s="2">
        <v>3</v>
      </c>
    </row>
    <row r="8101" spans="1:20" x14ac:dyDescent="0.25">
      <c r="A8101">
        <v>4099074.25</v>
      </c>
      <c r="B8101">
        <v>66493.509999999995</v>
      </c>
      <c r="C8101">
        <v>665151</v>
      </c>
      <c r="D8101">
        <v>64581.23</v>
      </c>
      <c r="E8101">
        <v>184238.94</v>
      </c>
      <c r="F8101" s="2">
        <v>3</v>
      </c>
      <c r="O8101">
        <f t="shared" si="637"/>
        <v>3.8882085978941543</v>
      </c>
      <c r="P8101">
        <f t="shared" si="638"/>
        <v>14.227400590245379</v>
      </c>
      <c r="Q8101">
        <f t="shared" si="639"/>
        <v>5.6711386284236429</v>
      </c>
      <c r="R8101">
        <f t="shared" si="640"/>
        <v>13.565970087107322</v>
      </c>
      <c r="S8101">
        <f t="shared" si="641"/>
        <v>8.7478524301630696</v>
      </c>
      <c r="T8101" s="2">
        <v>3</v>
      </c>
    </row>
    <row r="8102" spans="1:20" x14ac:dyDescent="0.25">
      <c r="A8102">
        <v>4053439</v>
      </c>
      <c r="B8102">
        <v>66390.039999999994</v>
      </c>
      <c r="C8102">
        <v>660006.43999999994</v>
      </c>
      <c r="D8102">
        <v>64240.9</v>
      </c>
      <c r="E8102">
        <v>181882.77</v>
      </c>
      <c r="F8102" s="2">
        <v>3</v>
      </c>
      <c r="O8102">
        <f t="shared" si="637"/>
        <v>3.8436921135509392</v>
      </c>
      <c r="P8102">
        <f t="shared" si="638"/>
        <v>14.201637175728198</v>
      </c>
      <c r="Q8102">
        <f t="shared" si="639"/>
        <v>5.6248294018415201</v>
      </c>
      <c r="R8102">
        <f t="shared" si="640"/>
        <v>13.481034264902084</v>
      </c>
      <c r="S8102">
        <f t="shared" si="641"/>
        <v>8.6212509496709533</v>
      </c>
      <c r="T8102" s="2">
        <v>3</v>
      </c>
    </row>
    <row r="8103" spans="1:20" x14ac:dyDescent="0.25">
      <c r="A8103">
        <v>3997072.5</v>
      </c>
      <c r="B8103">
        <v>65725.289999999994</v>
      </c>
      <c r="C8103">
        <v>653686.56000000006</v>
      </c>
      <c r="D8103">
        <v>63904.14</v>
      </c>
      <c r="E8103">
        <v>180918.73</v>
      </c>
      <c r="F8103" s="2">
        <v>3</v>
      </c>
      <c r="O8103">
        <f t="shared" si="637"/>
        <v>3.7887074599173589</v>
      </c>
      <c r="P8103">
        <f t="shared" si="638"/>
        <v>14.036118379939126</v>
      </c>
      <c r="Q8103">
        <f t="shared" si="639"/>
        <v>5.5679404249626776</v>
      </c>
      <c r="R8103">
        <f t="shared" si="640"/>
        <v>13.39698940407337</v>
      </c>
      <c r="S8103">
        <f t="shared" si="641"/>
        <v>8.569451253021894</v>
      </c>
      <c r="T8103" s="2">
        <v>3</v>
      </c>
    </row>
    <row r="8104" spans="1:20" x14ac:dyDescent="0.25">
      <c r="A8104">
        <v>4008808.5</v>
      </c>
      <c r="B8104">
        <v>65877.509999999995</v>
      </c>
      <c r="C8104">
        <v>658732.68999999994</v>
      </c>
      <c r="D8104">
        <v>64000</v>
      </c>
      <c r="E8104">
        <v>179020.98</v>
      </c>
      <c r="F8104" s="2">
        <v>3</v>
      </c>
      <c r="O8104">
        <f t="shared" si="637"/>
        <v>3.8001557473761101</v>
      </c>
      <c r="P8104">
        <f t="shared" si="638"/>
        <v>14.074020254470923</v>
      </c>
      <c r="Q8104">
        <f t="shared" si="639"/>
        <v>5.613363624912302</v>
      </c>
      <c r="R8104">
        <f t="shared" si="640"/>
        <v>13.420913089662633</v>
      </c>
      <c r="S8104">
        <f t="shared" si="641"/>
        <v>8.467481548117787</v>
      </c>
      <c r="T8104" s="2">
        <v>3</v>
      </c>
    </row>
    <row r="8105" spans="1:20" x14ac:dyDescent="0.25">
      <c r="A8105">
        <v>338848.44</v>
      </c>
      <c r="B8105">
        <v>26251.03</v>
      </c>
      <c r="C8105">
        <v>209879.08</v>
      </c>
      <c r="D8105">
        <v>29357.8</v>
      </c>
      <c r="E8105">
        <v>77977.460000000006</v>
      </c>
      <c r="F8105" s="2">
        <v>3</v>
      </c>
      <c r="O8105">
        <f t="shared" si="637"/>
        <v>0.22016616583080237</v>
      </c>
      <c r="P8105">
        <f t="shared" si="638"/>
        <v>4.2072624493415374</v>
      </c>
      <c r="Q8105">
        <f t="shared" si="639"/>
        <v>1.5729668703417123</v>
      </c>
      <c r="R8105">
        <f t="shared" si="640"/>
        <v>4.7752934263996147</v>
      </c>
      <c r="S8105">
        <f t="shared" si="641"/>
        <v>3.0382216788661891</v>
      </c>
      <c r="T8105" s="2">
        <v>3</v>
      </c>
    </row>
    <row r="8106" spans="1:20" x14ac:dyDescent="0.25">
      <c r="A8106">
        <v>1998536.25</v>
      </c>
      <c r="B8106">
        <v>43126.68</v>
      </c>
      <c r="C8106">
        <v>409190.81</v>
      </c>
      <c r="D8106">
        <v>44336.68</v>
      </c>
      <c r="E8106">
        <v>124543.91</v>
      </c>
      <c r="F8106" s="2">
        <v>3</v>
      </c>
      <c r="O8106">
        <f t="shared" si="637"/>
        <v>1.8391660926086835</v>
      </c>
      <c r="P8106">
        <f t="shared" si="638"/>
        <v>8.4091989159197382</v>
      </c>
      <c r="Q8106">
        <f t="shared" si="639"/>
        <v>3.3670896067943605</v>
      </c>
      <c r="R8106">
        <f t="shared" si="640"/>
        <v>8.5135577243269172</v>
      </c>
      <c r="S8106">
        <f t="shared" si="641"/>
        <v>5.5403253094454792</v>
      </c>
      <c r="T8106" s="2">
        <v>3</v>
      </c>
    </row>
    <row r="8107" spans="1:20" x14ac:dyDescent="0.25">
      <c r="A8107">
        <v>2876404.5</v>
      </c>
      <c r="B8107">
        <v>53860.72</v>
      </c>
      <c r="C8107">
        <v>524590.18999999994</v>
      </c>
      <c r="D8107">
        <v>53860.72</v>
      </c>
      <c r="E8107">
        <v>149926.79999999999</v>
      </c>
      <c r="F8107" s="2">
        <v>3</v>
      </c>
      <c r="O8107">
        <f t="shared" si="637"/>
        <v>2.6955130657605961</v>
      </c>
      <c r="P8107">
        <f t="shared" si="638"/>
        <v>11.081911025361986</v>
      </c>
      <c r="Q8107">
        <f t="shared" si="639"/>
        <v>4.4058676628101248</v>
      </c>
      <c r="R8107">
        <f t="shared" si="640"/>
        <v>10.890462987205819</v>
      </c>
      <c r="S8107">
        <f t="shared" si="641"/>
        <v>6.904196105342411</v>
      </c>
      <c r="T8107" s="2">
        <v>3</v>
      </c>
    </row>
    <row r="8108" spans="1:20" x14ac:dyDescent="0.25">
      <c r="A8108">
        <v>3408362.75</v>
      </c>
      <c r="B8108">
        <v>59122.400000000001</v>
      </c>
      <c r="C8108">
        <v>580828.12</v>
      </c>
      <c r="D8108">
        <v>58115.78</v>
      </c>
      <c r="E8108">
        <v>162179.28</v>
      </c>
      <c r="F8108" s="2">
        <v>3</v>
      </c>
      <c r="O8108">
        <f t="shared" si="637"/>
        <v>3.214430155233519</v>
      </c>
      <c r="P8108">
        <f t="shared" si="638"/>
        <v>12.392038046689471</v>
      </c>
      <c r="Q8108">
        <f t="shared" si="639"/>
        <v>4.9120985247068765</v>
      </c>
      <c r="R8108">
        <f t="shared" si="640"/>
        <v>11.952394111798482</v>
      </c>
      <c r="S8108">
        <f t="shared" si="641"/>
        <v>7.5625450817320683</v>
      </c>
      <c r="T8108" s="2">
        <v>3</v>
      </c>
    </row>
    <row r="8109" spans="1:20" x14ac:dyDescent="0.25">
      <c r="A8109">
        <v>3582768.5</v>
      </c>
      <c r="B8109">
        <v>61508.89</v>
      </c>
      <c r="C8109">
        <v>605022.18999999994</v>
      </c>
      <c r="D8109">
        <v>59743.29</v>
      </c>
      <c r="E8109">
        <v>166938.38</v>
      </c>
      <c r="F8109" s="2">
        <v>3</v>
      </c>
      <c r="O8109">
        <f t="shared" si="637"/>
        <v>3.3845602813803404</v>
      </c>
      <c r="P8109">
        <f t="shared" si="638"/>
        <v>12.986259860849175</v>
      </c>
      <c r="Q8109">
        <f t="shared" si="639"/>
        <v>5.1298836549364255</v>
      </c>
      <c r="R8109">
        <f t="shared" si="640"/>
        <v>12.358570176198468</v>
      </c>
      <c r="S8109">
        <f t="shared" si="641"/>
        <v>7.8182605461552743</v>
      </c>
      <c r="T8109" s="2">
        <v>3</v>
      </c>
    </row>
    <row r="8110" spans="1:20" x14ac:dyDescent="0.25">
      <c r="A8110">
        <v>3716878.5</v>
      </c>
      <c r="B8110">
        <v>62683.64</v>
      </c>
      <c r="C8110">
        <v>619292.43999999994</v>
      </c>
      <c r="D8110">
        <v>61025.03</v>
      </c>
      <c r="E8110">
        <v>170439.42</v>
      </c>
      <c r="F8110" s="2">
        <v>3</v>
      </c>
      <c r="O8110">
        <f t="shared" si="637"/>
        <v>3.5153825232935239</v>
      </c>
      <c r="P8110">
        <f t="shared" si="638"/>
        <v>13.27876562294502</v>
      </c>
      <c r="Q8110">
        <f t="shared" si="639"/>
        <v>5.25833861330673</v>
      </c>
      <c r="R8110">
        <f t="shared" si="640"/>
        <v>12.678452762962321</v>
      </c>
      <c r="S8110">
        <f t="shared" si="641"/>
        <v>8.0063780619805787</v>
      </c>
      <c r="T8110" s="2">
        <v>3</v>
      </c>
    </row>
    <row r="8111" spans="1:20" x14ac:dyDescent="0.25">
      <c r="A8111">
        <v>3760385.5</v>
      </c>
      <c r="B8111">
        <v>63241.11</v>
      </c>
      <c r="C8111">
        <v>627258.81000000006</v>
      </c>
      <c r="D8111">
        <v>62045.57</v>
      </c>
      <c r="E8111">
        <v>171985.22</v>
      </c>
      <c r="F8111" s="2">
        <v>3</v>
      </c>
      <c r="O8111">
        <f t="shared" si="637"/>
        <v>3.5578229325017623</v>
      </c>
      <c r="P8111">
        <f t="shared" si="638"/>
        <v>13.417572336880387</v>
      </c>
      <c r="Q8111">
        <f t="shared" si="639"/>
        <v>5.3300486202591282</v>
      </c>
      <c r="R8111">
        <f t="shared" si="640"/>
        <v>12.933147923522171</v>
      </c>
      <c r="S8111">
        <f t="shared" si="641"/>
        <v>8.0894368262228475</v>
      </c>
      <c r="T8111" s="2">
        <v>3</v>
      </c>
    </row>
    <row r="8112" spans="1:20" x14ac:dyDescent="0.25">
      <c r="A8112">
        <v>3826249.5</v>
      </c>
      <c r="B8112">
        <v>63952.04</v>
      </c>
      <c r="C8112">
        <v>636024.87</v>
      </c>
      <c r="D8112">
        <v>62317.43</v>
      </c>
      <c r="E8112">
        <v>174803.69</v>
      </c>
      <c r="F8112" s="2">
        <v>3</v>
      </c>
      <c r="O8112">
        <f t="shared" si="637"/>
        <v>3.6220722512801524</v>
      </c>
      <c r="P8112">
        <f t="shared" si="638"/>
        <v>13.594589677971511</v>
      </c>
      <c r="Q8112">
        <f t="shared" si="639"/>
        <v>5.40895710976503</v>
      </c>
      <c r="R8112">
        <f t="shared" si="640"/>
        <v>13.000995755405096</v>
      </c>
      <c r="S8112">
        <f t="shared" si="641"/>
        <v>8.2408785620579597</v>
      </c>
      <c r="T8112" s="2">
        <v>3</v>
      </c>
    </row>
    <row r="8113" spans="1:20" x14ac:dyDescent="0.25">
      <c r="A8113">
        <v>3799629</v>
      </c>
      <c r="B8113">
        <v>64000</v>
      </c>
      <c r="C8113">
        <v>630153.88</v>
      </c>
      <c r="D8113">
        <v>61776.06</v>
      </c>
      <c r="E8113">
        <v>174446.34</v>
      </c>
      <c r="F8113" s="2">
        <v>3</v>
      </c>
      <c r="O8113">
        <f t="shared" si="637"/>
        <v>3.5961043630477323</v>
      </c>
      <c r="P8113">
        <f t="shared" si="638"/>
        <v>13.606531432685379</v>
      </c>
      <c r="Q8113">
        <f t="shared" si="639"/>
        <v>5.3561088572086639</v>
      </c>
      <c r="R8113">
        <f t="shared" si="640"/>
        <v>12.865886578819872</v>
      </c>
      <c r="S8113">
        <f t="shared" si="641"/>
        <v>8.2216774691597969</v>
      </c>
      <c r="T8113" s="2">
        <v>3</v>
      </c>
    </row>
    <row r="8114" spans="1:20" x14ac:dyDescent="0.25">
      <c r="A8114">
        <v>3796987.25</v>
      </c>
      <c r="B8114">
        <v>64000</v>
      </c>
      <c r="C8114">
        <v>626683</v>
      </c>
      <c r="D8114">
        <v>61731.37</v>
      </c>
      <c r="E8114">
        <v>173383</v>
      </c>
      <c r="F8114" s="2">
        <v>3</v>
      </c>
      <c r="O8114">
        <f t="shared" si="637"/>
        <v>3.593527376562204</v>
      </c>
      <c r="P8114">
        <f t="shared" si="638"/>
        <v>13.606531432685379</v>
      </c>
      <c r="Q8114">
        <f t="shared" si="639"/>
        <v>5.3248654139677729</v>
      </c>
      <c r="R8114">
        <f t="shared" si="640"/>
        <v>12.854733339627463</v>
      </c>
      <c r="S8114">
        <f t="shared" si="641"/>
        <v>8.1645421952761303</v>
      </c>
      <c r="T8114" s="2">
        <v>3</v>
      </c>
    </row>
    <row r="8115" spans="1:20" x14ac:dyDescent="0.25">
      <c r="A8115">
        <v>3820895.5</v>
      </c>
      <c r="B8115">
        <v>64144.32</v>
      </c>
      <c r="C8115">
        <v>640801</v>
      </c>
      <c r="D8115">
        <v>62545.81</v>
      </c>
      <c r="E8115">
        <v>176247.84</v>
      </c>
      <c r="F8115" s="2">
        <v>3</v>
      </c>
      <c r="O8115">
        <f t="shared" si="637"/>
        <v>3.6168495066436361</v>
      </c>
      <c r="P8115">
        <f t="shared" si="638"/>
        <v>13.64246625420968</v>
      </c>
      <c r="Q8115">
        <f t="shared" si="639"/>
        <v>5.4519498800613571</v>
      </c>
      <c r="R8115">
        <f t="shared" si="640"/>
        <v>13.057992326601383</v>
      </c>
      <c r="S8115">
        <f t="shared" si="641"/>
        <v>8.3184754791109228</v>
      </c>
      <c r="T8115" s="2">
        <v>3</v>
      </c>
    </row>
    <row r="8116" spans="1:20" x14ac:dyDescent="0.25">
      <c r="A8116">
        <v>3959400.75</v>
      </c>
      <c r="B8116">
        <v>65272.82</v>
      </c>
      <c r="C8116">
        <v>650571.81000000006</v>
      </c>
      <c r="D8116">
        <v>63147.51</v>
      </c>
      <c r="E8116">
        <v>177531.2</v>
      </c>
      <c r="F8116" s="2">
        <v>3</v>
      </c>
      <c r="O8116">
        <f t="shared" si="637"/>
        <v>3.7519592473173069</v>
      </c>
      <c r="P8116">
        <f t="shared" si="638"/>
        <v>13.923456041419861</v>
      </c>
      <c r="Q8116">
        <f t="shared" si="639"/>
        <v>5.5399027184344876</v>
      </c>
      <c r="R8116">
        <f t="shared" si="640"/>
        <v>13.20815800174284</v>
      </c>
      <c r="S8116">
        <f t="shared" si="641"/>
        <v>8.3874328446678916</v>
      </c>
      <c r="T8116" s="2">
        <v>3</v>
      </c>
    </row>
    <row r="8117" spans="1:20" x14ac:dyDescent="0.25">
      <c r="A8117">
        <v>4148898.5</v>
      </c>
      <c r="B8117">
        <v>66081.570000000007</v>
      </c>
      <c r="C8117">
        <v>667753.5</v>
      </c>
      <c r="D8117">
        <v>64434.94</v>
      </c>
      <c r="E8117">
        <v>181495.92</v>
      </c>
      <c r="F8117" s="2">
        <v>3</v>
      </c>
      <c r="O8117">
        <f t="shared" si="637"/>
        <v>3.9368113872957124</v>
      </c>
      <c r="P8117">
        <f t="shared" si="638"/>
        <v>14.124829980636731</v>
      </c>
      <c r="Q8117">
        <f t="shared" si="639"/>
        <v>5.6945652698040474</v>
      </c>
      <c r="R8117">
        <f t="shared" si="640"/>
        <v>13.529460636190846</v>
      </c>
      <c r="S8117">
        <f t="shared" si="641"/>
        <v>8.6004647658521414</v>
      </c>
      <c r="T8117" s="2">
        <v>3</v>
      </c>
    </row>
    <row r="8118" spans="1:20" x14ac:dyDescent="0.25">
      <c r="A8118">
        <v>4102153.25</v>
      </c>
      <c r="B8118">
        <v>66545.36</v>
      </c>
      <c r="C8118">
        <v>675684.56</v>
      </c>
      <c r="D8118">
        <v>65173.120000000003</v>
      </c>
      <c r="E8118">
        <v>183842.02</v>
      </c>
      <c r="F8118" s="2">
        <v>3</v>
      </c>
      <c r="O8118">
        <f t="shared" si="637"/>
        <v>3.8912121150282286</v>
      </c>
      <c r="P8118">
        <f t="shared" si="638"/>
        <v>14.2403109318199</v>
      </c>
      <c r="Q8118">
        <f t="shared" si="639"/>
        <v>5.765957430567342</v>
      </c>
      <c r="R8118">
        <f t="shared" si="640"/>
        <v>13.713687490230932</v>
      </c>
      <c r="S8118">
        <f t="shared" si="641"/>
        <v>8.7265251661554082</v>
      </c>
      <c r="T8118" s="2">
        <v>3</v>
      </c>
    </row>
    <row r="8119" spans="1:20" x14ac:dyDescent="0.25">
      <c r="A8119">
        <v>4000000</v>
      </c>
      <c r="B8119">
        <v>67121.13</v>
      </c>
      <c r="C8119">
        <v>667101</v>
      </c>
      <c r="D8119">
        <v>64240.9</v>
      </c>
      <c r="E8119">
        <v>182466.14</v>
      </c>
      <c r="F8119" s="2">
        <v>3</v>
      </c>
      <c r="O8119">
        <f t="shared" si="637"/>
        <v>3.7915631911320395</v>
      </c>
      <c r="P8119">
        <f t="shared" si="638"/>
        <v>14.383674236899218</v>
      </c>
      <c r="Q8119">
        <f t="shared" si="639"/>
        <v>5.6886917314752434</v>
      </c>
      <c r="R8119">
        <f t="shared" si="640"/>
        <v>13.481034264902084</v>
      </c>
      <c r="S8119">
        <f t="shared" si="641"/>
        <v>8.6525965256161079</v>
      </c>
      <c r="T8119" s="2">
        <v>3</v>
      </c>
    </row>
    <row r="8120" spans="1:20" x14ac:dyDescent="0.25">
      <c r="A8120">
        <v>3979596.75</v>
      </c>
      <c r="B8120">
        <v>65826.69</v>
      </c>
      <c r="C8120">
        <v>654940.81000000006</v>
      </c>
      <c r="D8120">
        <v>63760.9</v>
      </c>
      <c r="E8120">
        <v>180345.19</v>
      </c>
      <c r="F8120" s="2">
        <v>3</v>
      </c>
      <c r="O8120">
        <f t="shared" si="637"/>
        <v>3.7716601346312926</v>
      </c>
      <c r="P8120">
        <f t="shared" si="638"/>
        <v>14.061366376769531</v>
      </c>
      <c r="Q8120">
        <f t="shared" si="639"/>
        <v>5.5792306708613797</v>
      </c>
      <c r="R8120">
        <f t="shared" si="640"/>
        <v>13.361241138646642</v>
      </c>
      <c r="S8120">
        <f t="shared" si="641"/>
        <v>8.538633861610645</v>
      </c>
      <c r="T8120" s="2">
        <v>3</v>
      </c>
    </row>
    <row r="8121" spans="1:20" x14ac:dyDescent="0.25">
      <c r="A8121">
        <v>4071570.5</v>
      </c>
      <c r="B8121">
        <v>65826.69</v>
      </c>
      <c r="C8121">
        <v>654940.81000000006</v>
      </c>
      <c r="D8121">
        <v>63808.57</v>
      </c>
      <c r="E8121">
        <v>179964.84</v>
      </c>
      <c r="F8121" s="2">
        <v>3</v>
      </c>
      <c r="O8121">
        <f t="shared" si="637"/>
        <v>3.8613791128742476</v>
      </c>
      <c r="P8121">
        <f t="shared" si="638"/>
        <v>14.061366376769531</v>
      </c>
      <c r="Q8121">
        <f t="shared" si="639"/>
        <v>5.5792306708613797</v>
      </c>
      <c r="R8121">
        <f t="shared" si="640"/>
        <v>13.373138093497886</v>
      </c>
      <c r="S8121">
        <f t="shared" si="641"/>
        <v>8.5181969351133286</v>
      </c>
      <c r="T8121" s="2">
        <v>3</v>
      </c>
    </row>
    <row r="8122" spans="1:20" x14ac:dyDescent="0.25">
      <c r="A8122">
        <v>4120724.25</v>
      </c>
      <c r="B8122">
        <v>66441.73</v>
      </c>
      <c r="C8122">
        <v>667753.5</v>
      </c>
      <c r="D8122">
        <v>64728.19</v>
      </c>
      <c r="E8122">
        <v>183053.27</v>
      </c>
      <c r="F8122" s="2">
        <v>3</v>
      </c>
      <c r="O8122">
        <f t="shared" si="637"/>
        <v>3.9093278398404703</v>
      </c>
      <c r="P8122">
        <f t="shared" si="638"/>
        <v>14.214507678254467</v>
      </c>
      <c r="Q8122">
        <f t="shared" si="639"/>
        <v>5.6945652698040474</v>
      </c>
      <c r="R8122">
        <f t="shared" si="640"/>
        <v>13.602646749262529</v>
      </c>
      <c r="S8122">
        <f t="shared" si="641"/>
        <v>8.6841441334887683</v>
      </c>
      <c r="T8122" s="2">
        <v>3</v>
      </c>
    </row>
    <row r="8123" spans="1:20" x14ac:dyDescent="0.25">
      <c r="A8123">
        <v>4190281.25</v>
      </c>
      <c r="B8123">
        <v>66649.31</v>
      </c>
      <c r="C8123">
        <v>677024.81</v>
      </c>
      <c r="D8123">
        <v>65272.82</v>
      </c>
      <c r="E8123">
        <v>184438.05</v>
      </c>
      <c r="F8123" s="2">
        <v>3</v>
      </c>
      <c r="O8123">
        <f t="shared" si="637"/>
        <v>3.9771796233074399</v>
      </c>
      <c r="P8123">
        <f t="shared" si="638"/>
        <v>14.26619386348184</v>
      </c>
      <c r="Q8123">
        <f t="shared" si="639"/>
        <v>5.7780218133185759</v>
      </c>
      <c r="R8123">
        <f t="shared" si="640"/>
        <v>13.738569520830239</v>
      </c>
      <c r="S8123">
        <f t="shared" si="641"/>
        <v>8.7585509878990493</v>
      </c>
      <c r="T8123" s="2">
        <v>3</v>
      </c>
    </row>
    <row r="8124" spans="1:20" x14ac:dyDescent="0.25">
      <c r="A8124">
        <v>4074608.25</v>
      </c>
      <c r="B8124">
        <v>66858.19</v>
      </c>
      <c r="C8124">
        <v>678370.31</v>
      </c>
      <c r="D8124">
        <v>65473.14</v>
      </c>
      <c r="E8124">
        <v>183644.19</v>
      </c>
      <c r="F8124" s="2">
        <v>3</v>
      </c>
      <c r="O8124">
        <f t="shared" si="637"/>
        <v>3.8643423912678929</v>
      </c>
      <c r="P8124">
        <f t="shared" si="638"/>
        <v>14.318203740976267</v>
      </c>
      <c r="Q8124">
        <f t="shared" si="639"/>
        <v>5.79013345442418</v>
      </c>
      <c r="R8124">
        <f t="shared" si="640"/>
        <v>13.788563185520843</v>
      </c>
      <c r="S8124">
        <f t="shared" si="641"/>
        <v>8.7158953852458172</v>
      </c>
      <c r="T8124" s="2">
        <v>3</v>
      </c>
    </row>
    <row r="8125" spans="1:20" x14ac:dyDescent="0.25">
      <c r="A8125">
        <v>4071570.5</v>
      </c>
      <c r="B8125">
        <v>66390.039999999994</v>
      </c>
      <c r="C8125">
        <v>667101</v>
      </c>
      <c r="D8125">
        <v>64532.39</v>
      </c>
      <c r="E8125">
        <v>182076.81</v>
      </c>
      <c r="F8125" s="2">
        <v>3</v>
      </c>
      <c r="O8125">
        <f t="shared" si="637"/>
        <v>3.8613791128742476</v>
      </c>
      <c r="P8125">
        <f t="shared" si="638"/>
        <v>14.201637175728198</v>
      </c>
      <c r="Q8125">
        <f t="shared" si="639"/>
        <v>5.6886917314752434</v>
      </c>
      <c r="R8125">
        <f t="shared" si="640"/>
        <v>13.55378113651083</v>
      </c>
      <c r="S8125">
        <f t="shared" si="641"/>
        <v>8.6316770866961665</v>
      </c>
      <c r="T8125" s="2">
        <v>3</v>
      </c>
    </row>
    <row r="8126" spans="1:20" x14ac:dyDescent="0.25">
      <c r="A8126">
        <v>4056449.5</v>
      </c>
      <c r="B8126">
        <v>66184.08</v>
      </c>
      <c r="C8126">
        <v>663857.37</v>
      </c>
      <c r="D8126">
        <v>64777.33</v>
      </c>
      <c r="E8126">
        <v>180727.14</v>
      </c>
      <c r="F8126" s="2">
        <v>3</v>
      </c>
      <c r="O8126">
        <f t="shared" si="637"/>
        <v>3.8466288099887858</v>
      </c>
      <c r="P8126">
        <f t="shared" si="638"/>
        <v>14.150354360864389</v>
      </c>
      <c r="Q8126">
        <f t="shared" si="639"/>
        <v>5.6594938998592115</v>
      </c>
      <c r="R8126">
        <f t="shared" si="640"/>
        <v>13.61491057056293</v>
      </c>
      <c r="S8126">
        <f t="shared" si="641"/>
        <v>8.5591567591409436</v>
      </c>
      <c r="T8126" s="2">
        <v>3</v>
      </c>
    </row>
    <row r="8127" spans="1:20" x14ac:dyDescent="0.25">
      <c r="A8127">
        <v>4080697.5</v>
      </c>
      <c r="B8127">
        <v>65928.41</v>
      </c>
      <c r="C8127">
        <v>662568.75</v>
      </c>
      <c r="D8127">
        <v>64483.63</v>
      </c>
      <c r="E8127">
        <v>182271.27</v>
      </c>
      <c r="F8127" s="2">
        <v>3</v>
      </c>
      <c r="O8127">
        <f t="shared" si="637"/>
        <v>3.8702823609686599</v>
      </c>
      <c r="P8127">
        <f t="shared" si="638"/>
        <v>14.086694051696446</v>
      </c>
      <c r="Q8127">
        <f t="shared" si="639"/>
        <v>5.647894269267236</v>
      </c>
      <c r="R8127">
        <f t="shared" si="640"/>
        <v>13.541612151435382</v>
      </c>
      <c r="S8127">
        <f t="shared" si="641"/>
        <v>8.6421257911175324</v>
      </c>
      <c r="T8127" s="2">
        <v>3</v>
      </c>
    </row>
    <row r="8128" spans="1:20" x14ac:dyDescent="0.25">
      <c r="A8128">
        <v>4565060</v>
      </c>
      <c r="B8128">
        <v>66805.84</v>
      </c>
      <c r="C8128">
        <v>674349.69</v>
      </c>
      <c r="D8128">
        <v>64581.23</v>
      </c>
      <c r="E8128">
        <v>187066.13</v>
      </c>
      <c r="F8128" s="2">
        <v>3</v>
      </c>
      <c r="O8128">
        <f t="shared" si="637"/>
        <v>4.3427705285078018</v>
      </c>
      <c r="P8128">
        <f t="shared" si="638"/>
        <v>14.305168902375955</v>
      </c>
      <c r="Q8128">
        <f t="shared" si="639"/>
        <v>5.7539414763773458</v>
      </c>
      <c r="R8128">
        <f t="shared" si="640"/>
        <v>13.565970087107322</v>
      </c>
      <c r="S8128">
        <f t="shared" si="641"/>
        <v>8.8997627081279447</v>
      </c>
      <c r="T8128" s="2">
        <v>3</v>
      </c>
    </row>
    <row r="8129" spans="1:20" x14ac:dyDescent="0.25">
      <c r="A8129">
        <v>4083748.75</v>
      </c>
      <c r="B8129">
        <v>66649.31</v>
      </c>
      <c r="C8129">
        <v>670376.43999999994</v>
      </c>
      <c r="D8129">
        <v>64826.54</v>
      </c>
      <c r="E8129">
        <v>183842.02</v>
      </c>
      <c r="F8129" s="2">
        <v>3</v>
      </c>
      <c r="O8129">
        <f t="shared" si="637"/>
        <v>3.8732588084046271</v>
      </c>
      <c r="P8129">
        <f t="shared" si="638"/>
        <v>14.26619386348184</v>
      </c>
      <c r="Q8129">
        <f t="shared" si="639"/>
        <v>5.7181759037107973</v>
      </c>
      <c r="R8129">
        <f t="shared" si="640"/>
        <v>13.627191861694243</v>
      </c>
      <c r="S8129">
        <f t="shared" si="641"/>
        <v>8.7265251661554082</v>
      </c>
      <c r="T8129" s="2">
        <v>3</v>
      </c>
    </row>
    <row r="8130" spans="1:20" x14ac:dyDescent="0.25">
      <c r="A8130">
        <v>4193498.75</v>
      </c>
      <c r="B8130">
        <v>67173.97</v>
      </c>
      <c r="C8130">
        <v>675016.5</v>
      </c>
      <c r="D8130">
        <v>65073.71</v>
      </c>
      <c r="E8130">
        <v>185238.78</v>
      </c>
      <c r="F8130" s="2">
        <v>3</v>
      </c>
      <c r="O8130">
        <f t="shared" si="637"/>
        <v>3.9803182450608934</v>
      </c>
      <c r="P8130">
        <f t="shared" si="638"/>
        <v>14.396831082584802</v>
      </c>
      <c r="Q8130">
        <f t="shared" si="639"/>
        <v>5.7599438274777759</v>
      </c>
      <c r="R8130">
        <f t="shared" si="640"/>
        <v>13.688877834645405</v>
      </c>
      <c r="S8130">
        <f t="shared" si="641"/>
        <v>8.8015757286751608</v>
      </c>
      <c r="T8130" s="2">
        <v>3</v>
      </c>
    </row>
    <row r="8131" spans="1:20" x14ac:dyDescent="0.25">
      <c r="A8131">
        <v>4183861</v>
      </c>
      <c r="B8131">
        <v>67279.899999999994</v>
      </c>
      <c r="C8131">
        <v>681077.5</v>
      </c>
      <c r="D8131">
        <v>65272.82</v>
      </c>
      <c r="E8131">
        <v>184438.05</v>
      </c>
      <c r="F8131" s="2">
        <v>3</v>
      </c>
      <c r="O8131">
        <f t="shared" ref="O8131:O8194" si="642">(100*(A8131-$I$11)/($I$10+$I$11))</f>
        <v>3.9709167681986255</v>
      </c>
      <c r="P8131">
        <f t="shared" ref="P8131:P8194" si="643">(100*(B8131-$J$11)/($J$10+$J$11))</f>
        <v>14.423207022468874</v>
      </c>
      <c r="Q8131">
        <f t="shared" ref="Q8131:Q8194" si="644">(100*(C8131-$K$11)/($K$10+$K$11))</f>
        <v>5.8145024723986722</v>
      </c>
      <c r="R8131">
        <f t="shared" ref="R8131:R8194" si="645">(100*(D8131-$L$11)/($L$10+$L$11))</f>
        <v>13.738569520830239</v>
      </c>
      <c r="S8131">
        <f t="shared" ref="S8131:S8194" si="646">(100*(E8131-$M$11)/($M$10+$M$11))</f>
        <v>8.7585509878990493</v>
      </c>
      <c r="T8131" s="2">
        <v>3</v>
      </c>
    </row>
    <row r="8132" spans="1:20" x14ac:dyDescent="0.25">
      <c r="A8132">
        <v>4092930.25</v>
      </c>
      <c r="B8132">
        <v>66753.59</v>
      </c>
      <c r="C8132">
        <v>683806.38</v>
      </c>
      <c r="D8132">
        <v>65473.14</v>
      </c>
      <c r="E8132">
        <v>186249.55</v>
      </c>
      <c r="F8132" s="2">
        <v>3</v>
      </c>
      <c r="O8132">
        <f t="shared" si="642"/>
        <v>3.8822152204106364</v>
      </c>
      <c r="P8132">
        <f t="shared" si="643"/>
        <v>14.292158963180801</v>
      </c>
      <c r="Q8132">
        <f t="shared" si="644"/>
        <v>5.8390667348886467</v>
      </c>
      <c r="R8132">
        <f t="shared" si="645"/>
        <v>13.788563185520843</v>
      </c>
      <c r="S8132">
        <f t="shared" si="646"/>
        <v>8.8558863168063287</v>
      </c>
      <c r="T8132" s="2">
        <v>3</v>
      </c>
    </row>
    <row r="8133" spans="1:20" x14ac:dyDescent="0.25">
      <c r="A8133">
        <v>4117617.5</v>
      </c>
      <c r="B8133">
        <v>66441.73</v>
      </c>
      <c r="C8133">
        <v>665799.75</v>
      </c>
      <c r="D8133">
        <v>64728.19</v>
      </c>
      <c r="E8133">
        <v>182661.44</v>
      </c>
      <c r="F8133" s="2">
        <v>3</v>
      </c>
      <c r="O8133">
        <f t="shared" si="642"/>
        <v>3.9062972530082893</v>
      </c>
      <c r="P8133">
        <f t="shared" si="643"/>
        <v>14.214507678254467</v>
      </c>
      <c r="Q8133">
        <f t="shared" si="644"/>
        <v>5.6769784107850407</v>
      </c>
      <c r="R8133">
        <f t="shared" si="645"/>
        <v>13.602646749262529</v>
      </c>
      <c r="S8133">
        <f t="shared" si="646"/>
        <v>8.6630903648297917</v>
      </c>
      <c r="T8133" s="2">
        <v>3</v>
      </c>
    </row>
    <row r="8134" spans="1:20" x14ac:dyDescent="0.25">
      <c r="A8134">
        <v>4114515.25</v>
      </c>
      <c r="B8134">
        <v>66701.41</v>
      </c>
      <c r="C8134">
        <v>666449.75</v>
      </c>
      <c r="D8134">
        <v>64826.54</v>
      </c>
      <c r="E8134">
        <v>182857.14</v>
      </c>
      <c r="F8134" s="2">
        <v>3</v>
      </c>
      <c r="O8134">
        <f t="shared" si="642"/>
        <v>3.9032710558568824</v>
      </c>
      <c r="P8134">
        <f t="shared" si="643"/>
        <v>14.279166453569259</v>
      </c>
      <c r="Q8134">
        <f t="shared" si="644"/>
        <v>5.6828294451355745</v>
      </c>
      <c r="R8134">
        <f t="shared" si="645"/>
        <v>13.627191861694243</v>
      </c>
      <c r="S8134">
        <f t="shared" si="646"/>
        <v>8.6736056968017241</v>
      </c>
      <c r="T8134" s="2">
        <v>3</v>
      </c>
    </row>
    <row r="8135" spans="1:20" x14ac:dyDescent="0.25">
      <c r="A8135">
        <v>4099074.25</v>
      </c>
      <c r="B8135">
        <v>66701.41</v>
      </c>
      <c r="C8135">
        <v>673684.19</v>
      </c>
      <c r="D8135">
        <v>64925.18</v>
      </c>
      <c r="E8135">
        <v>184040.27</v>
      </c>
      <c r="F8135" s="2">
        <v>3</v>
      </c>
      <c r="O8135">
        <f t="shared" si="642"/>
        <v>3.8882085978941543</v>
      </c>
      <c r="P8135">
        <f t="shared" si="643"/>
        <v>14.279166453569259</v>
      </c>
      <c r="Q8135">
        <f t="shared" si="644"/>
        <v>5.7479509173615311</v>
      </c>
      <c r="R8135">
        <f t="shared" si="645"/>
        <v>13.651809349139736</v>
      </c>
      <c r="S8135">
        <f t="shared" si="646"/>
        <v>8.737177514461159</v>
      </c>
      <c r="T8135" s="2">
        <v>3</v>
      </c>
    </row>
    <row r="8136" spans="1:20" x14ac:dyDescent="0.25">
      <c r="A8136">
        <v>4108325</v>
      </c>
      <c r="B8136">
        <v>66649.31</v>
      </c>
      <c r="C8136">
        <v>670376.43999999994</v>
      </c>
      <c r="D8136">
        <v>65123.38</v>
      </c>
      <c r="E8136">
        <v>184040.27</v>
      </c>
      <c r="F8136" s="2">
        <v>3</v>
      </c>
      <c r="O8136">
        <f t="shared" si="642"/>
        <v>3.8972325622098531</v>
      </c>
      <c r="P8136">
        <f t="shared" si="643"/>
        <v>14.26619386348184</v>
      </c>
      <c r="Q8136">
        <f t="shared" si="644"/>
        <v>5.7181759037107973</v>
      </c>
      <c r="R8136">
        <f t="shared" si="645"/>
        <v>13.701273927522712</v>
      </c>
      <c r="S8136">
        <f t="shared" si="646"/>
        <v>8.737177514461159</v>
      </c>
      <c r="T8136" s="2">
        <v>3</v>
      </c>
    </row>
    <row r="8137" spans="1:20" x14ac:dyDescent="0.25">
      <c r="A8137">
        <v>4068537.25</v>
      </c>
      <c r="B8137">
        <v>66286.899999999994</v>
      </c>
      <c r="C8137">
        <v>672357.19</v>
      </c>
      <c r="D8137">
        <v>64777.33</v>
      </c>
      <c r="E8137">
        <v>182857.14</v>
      </c>
      <c r="F8137" s="2">
        <v>3</v>
      </c>
      <c r="O8137">
        <f t="shared" si="642"/>
        <v>3.8584202241613763</v>
      </c>
      <c r="P8137">
        <f t="shared" si="643"/>
        <v>14.17595592924804</v>
      </c>
      <c r="Q8137">
        <f t="shared" si="644"/>
        <v>5.7360058056951342</v>
      </c>
      <c r="R8137">
        <f t="shared" si="645"/>
        <v>13.61491057056293</v>
      </c>
      <c r="S8137">
        <f t="shared" si="646"/>
        <v>8.6736056968017241</v>
      </c>
      <c r="T8137" s="2">
        <v>3</v>
      </c>
    </row>
    <row r="8138" spans="1:20" x14ac:dyDescent="0.25">
      <c r="A8138">
        <v>4047430.75</v>
      </c>
      <c r="B8138">
        <v>66493.509999999995</v>
      </c>
      <c r="C8138">
        <v>664503.56000000006</v>
      </c>
      <c r="D8138">
        <v>64434.94</v>
      </c>
      <c r="E8138">
        <v>181495.92</v>
      </c>
      <c r="F8138" s="2">
        <v>3</v>
      </c>
      <c r="O8138">
        <f t="shared" si="642"/>
        <v>3.8378311581041054</v>
      </c>
      <c r="P8138">
        <f t="shared" si="643"/>
        <v>14.227400590245379</v>
      </c>
      <c r="Q8138">
        <f t="shared" si="644"/>
        <v>5.6653106381468605</v>
      </c>
      <c r="R8138">
        <f t="shared" si="645"/>
        <v>13.529460636190846</v>
      </c>
      <c r="S8138">
        <f t="shared" si="646"/>
        <v>8.6004647658521414</v>
      </c>
      <c r="T8138" s="2">
        <v>3</v>
      </c>
    </row>
    <row r="8139" spans="1:20" x14ac:dyDescent="0.25">
      <c r="A8139">
        <v>4180658.25</v>
      </c>
      <c r="B8139">
        <v>67279.899999999994</v>
      </c>
      <c r="C8139">
        <v>668407.31000000006</v>
      </c>
      <c r="D8139">
        <v>64434.94</v>
      </c>
      <c r="E8139">
        <v>182857.14</v>
      </c>
      <c r="F8139" s="2">
        <v>3</v>
      </c>
      <c r="O8139">
        <f t="shared" si="642"/>
        <v>3.9677925348432646</v>
      </c>
      <c r="P8139">
        <f t="shared" si="643"/>
        <v>14.423207022468874</v>
      </c>
      <c r="Q8139">
        <f t="shared" si="644"/>
        <v>5.7004506002174669</v>
      </c>
      <c r="R8139">
        <f t="shared" si="645"/>
        <v>13.529460636190846</v>
      </c>
      <c r="S8139">
        <f t="shared" si="646"/>
        <v>8.6736056968017241</v>
      </c>
      <c r="T8139" s="2">
        <v>3</v>
      </c>
    </row>
    <row r="8140" spans="1:20" x14ac:dyDescent="0.25">
      <c r="A8140">
        <v>5092943.5</v>
      </c>
      <c r="B8140">
        <v>67868.509999999995</v>
      </c>
      <c r="C8140">
        <v>686557.19</v>
      </c>
      <c r="D8140">
        <v>65573.77</v>
      </c>
      <c r="E8140">
        <v>186249.55</v>
      </c>
      <c r="F8140" s="2">
        <v>3</v>
      </c>
      <c r="O8140">
        <f t="shared" si="642"/>
        <v>4.8577127620398119</v>
      </c>
      <c r="P8140">
        <f t="shared" si="643"/>
        <v>14.569767411170499</v>
      </c>
      <c r="Q8140">
        <f t="shared" si="644"/>
        <v>5.8638284022760159</v>
      </c>
      <c r="R8140">
        <f t="shared" si="645"/>
        <v>13.813677315302272</v>
      </c>
      <c r="S8140">
        <f t="shared" si="646"/>
        <v>8.8558863168063287</v>
      </c>
      <c r="T8140" s="2">
        <v>3</v>
      </c>
    </row>
    <row r="8141" spans="1:20" x14ac:dyDescent="0.25">
      <c r="A8141">
        <v>4183861</v>
      </c>
      <c r="B8141">
        <v>67121.13</v>
      </c>
      <c r="C8141">
        <v>678370.31</v>
      </c>
      <c r="D8141">
        <v>65573.77</v>
      </c>
      <c r="E8141">
        <v>186249.55</v>
      </c>
      <c r="F8141" s="2">
        <v>3</v>
      </c>
      <c r="O8141">
        <f t="shared" si="642"/>
        <v>3.9709167681986255</v>
      </c>
      <c r="P8141">
        <f t="shared" si="643"/>
        <v>14.383674236899218</v>
      </c>
      <c r="Q8141">
        <f t="shared" si="644"/>
        <v>5.79013345442418</v>
      </c>
      <c r="R8141">
        <f t="shared" si="645"/>
        <v>13.813677315302272</v>
      </c>
      <c r="S8141">
        <f t="shared" si="646"/>
        <v>8.8558863168063287</v>
      </c>
      <c r="T8141" s="2">
        <v>3</v>
      </c>
    </row>
    <row r="8142" spans="1:20" x14ac:dyDescent="0.25">
      <c r="A8142">
        <v>4126952.25</v>
      </c>
      <c r="B8142">
        <v>67279.899999999994</v>
      </c>
      <c r="C8142">
        <v>673020.06</v>
      </c>
      <c r="D8142">
        <v>65222.93</v>
      </c>
      <c r="E8142">
        <v>184438.05</v>
      </c>
      <c r="F8142" s="2">
        <v>3</v>
      </c>
      <c r="O8142">
        <f t="shared" si="642"/>
        <v>3.9154031580317707</v>
      </c>
      <c r="P8142">
        <f t="shared" si="643"/>
        <v>14.423207022468874</v>
      </c>
      <c r="Q8142">
        <f t="shared" si="644"/>
        <v>5.7419726905258095</v>
      </c>
      <c r="R8142">
        <f t="shared" si="645"/>
        <v>13.726118522770065</v>
      </c>
      <c r="S8142">
        <f t="shared" si="646"/>
        <v>8.7585509878990493</v>
      </c>
      <c r="T8142" s="2">
        <v>3</v>
      </c>
    </row>
    <row r="8143" spans="1:20" x14ac:dyDescent="0.25">
      <c r="A8143">
        <v>4209661</v>
      </c>
      <c r="B8143">
        <v>67922.52</v>
      </c>
      <c r="C8143">
        <v>687940.88</v>
      </c>
      <c r="D8143">
        <v>65272.82</v>
      </c>
      <c r="E8143">
        <v>183644.19</v>
      </c>
      <c r="F8143" s="2">
        <v>3</v>
      </c>
      <c r="O8143">
        <f t="shared" si="642"/>
        <v>3.9960842713032418</v>
      </c>
      <c r="P8143">
        <f t="shared" si="643"/>
        <v>14.583215579896441</v>
      </c>
      <c r="Q8143">
        <f t="shared" si="644"/>
        <v>5.8762838141536928</v>
      </c>
      <c r="R8143">
        <f t="shared" si="645"/>
        <v>13.738569520830239</v>
      </c>
      <c r="S8143">
        <f t="shared" si="646"/>
        <v>8.7158953852458172</v>
      </c>
      <c r="T8143" s="2">
        <v>3</v>
      </c>
    </row>
    <row r="8144" spans="1:20" x14ac:dyDescent="0.25">
      <c r="A8144">
        <v>4299134</v>
      </c>
      <c r="B8144">
        <v>68412.62</v>
      </c>
      <c r="C8144">
        <v>701369.88</v>
      </c>
      <c r="D8144">
        <v>66286.899999999994</v>
      </c>
      <c r="E8144">
        <v>193682.63</v>
      </c>
      <c r="F8144" s="2">
        <v>3</v>
      </c>
      <c r="O8144">
        <f t="shared" si="642"/>
        <v>4.0833638063915894</v>
      </c>
      <c r="P8144">
        <f t="shared" si="643"/>
        <v>14.70524756457673</v>
      </c>
      <c r="Q8144">
        <f t="shared" si="644"/>
        <v>5.9971661838357111</v>
      </c>
      <c r="R8144">
        <f t="shared" si="645"/>
        <v>13.991652465565899</v>
      </c>
      <c r="S8144">
        <f t="shared" si="646"/>
        <v>9.2552797954671746</v>
      </c>
      <c r="T8144" s="2">
        <v>3</v>
      </c>
    </row>
    <row r="8145" spans="1:20" x14ac:dyDescent="0.25">
      <c r="A8145">
        <v>4312714</v>
      </c>
      <c r="B8145">
        <v>68357.81</v>
      </c>
      <c r="C8145">
        <v>696361.81</v>
      </c>
      <c r="D8145">
        <v>66649.31</v>
      </c>
      <c r="E8145">
        <v>192589.81</v>
      </c>
      <c r="F8145" s="2">
        <v>3</v>
      </c>
      <c r="O8145">
        <f t="shared" si="642"/>
        <v>4.0966108874830889</v>
      </c>
      <c r="P8145">
        <f t="shared" si="643"/>
        <v>14.691600200609527</v>
      </c>
      <c r="Q8145">
        <f t="shared" si="644"/>
        <v>5.9520855844512877</v>
      </c>
      <c r="R8145">
        <f t="shared" si="645"/>
        <v>14.08209877157889</v>
      </c>
      <c r="S8145">
        <f t="shared" si="646"/>
        <v>9.1965605053007629</v>
      </c>
      <c r="T8145" s="2">
        <v>3</v>
      </c>
    </row>
    <row r="8146" spans="1:20" x14ac:dyDescent="0.25">
      <c r="A8146">
        <v>4272229.5</v>
      </c>
      <c r="B8146">
        <v>67976.63</v>
      </c>
      <c r="C8146">
        <v>695652.19</v>
      </c>
      <c r="D8146">
        <v>66597.3</v>
      </c>
      <c r="E8146">
        <v>192916.36</v>
      </c>
      <c r="F8146" s="2">
        <v>3</v>
      </c>
      <c r="O8146">
        <f t="shared" si="642"/>
        <v>4.0571188805280949</v>
      </c>
      <c r="P8146">
        <f t="shared" si="643"/>
        <v>14.596688648027538</v>
      </c>
      <c r="Q8146">
        <f t="shared" si="644"/>
        <v>5.9456978752269398</v>
      </c>
      <c r="R8146">
        <f t="shared" si="645"/>
        <v>14.069118687211088</v>
      </c>
      <c r="S8146">
        <f t="shared" si="646"/>
        <v>9.2141066558139695</v>
      </c>
      <c r="T8146" s="2">
        <v>3</v>
      </c>
    </row>
    <row r="8147" spans="1:20" x14ac:dyDescent="0.25">
      <c r="A8147">
        <v>348180.91</v>
      </c>
      <c r="B8147">
        <v>27187.77</v>
      </c>
      <c r="C8147">
        <v>223190.94</v>
      </c>
      <c r="D8147">
        <v>30231.46</v>
      </c>
      <c r="E8147">
        <v>104107.36</v>
      </c>
      <c r="F8147" s="2">
        <v>3</v>
      </c>
      <c r="O8147">
        <f t="shared" si="642"/>
        <v>0.22926984674935824</v>
      </c>
      <c r="P8147">
        <f t="shared" si="643"/>
        <v>4.4405051372203728</v>
      </c>
      <c r="Q8147">
        <f t="shared" si="644"/>
        <v>1.6927947936178516</v>
      </c>
      <c r="R8147">
        <f t="shared" si="645"/>
        <v>4.9933318903253001</v>
      </c>
      <c r="S8147">
        <f t="shared" si="646"/>
        <v>4.4422307381067752</v>
      </c>
      <c r="T8147" s="2">
        <v>3</v>
      </c>
    </row>
    <row r="8148" spans="1:20" x14ac:dyDescent="0.25">
      <c r="A8148">
        <v>2142819.75</v>
      </c>
      <c r="B8148">
        <v>44521.74</v>
      </c>
      <c r="C8148">
        <v>433072.53</v>
      </c>
      <c r="D8148">
        <v>45960.5</v>
      </c>
      <c r="E8148">
        <v>81554.63</v>
      </c>
      <c r="F8148" s="2">
        <v>3</v>
      </c>
      <c r="O8148">
        <f t="shared" si="642"/>
        <v>1.9799124272674025</v>
      </c>
      <c r="P8148">
        <f t="shared" si="643"/>
        <v>8.7565605575195917</v>
      </c>
      <c r="Q8148">
        <f t="shared" si="644"/>
        <v>3.5820630899786967</v>
      </c>
      <c r="R8148">
        <f t="shared" si="645"/>
        <v>8.9188128790688133</v>
      </c>
      <c r="S8148">
        <f t="shared" si="646"/>
        <v>3.2304298039046944</v>
      </c>
      <c r="T8148" s="2">
        <v>3</v>
      </c>
    </row>
    <row r="8149" spans="1:20" x14ac:dyDescent="0.25">
      <c r="A8149">
        <v>3121951.25</v>
      </c>
      <c r="B8149">
        <v>55907.4</v>
      </c>
      <c r="C8149">
        <v>552617.38</v>
      </c>
      <c r="D8149">
        <v>55797.73</v>
      </c>
      <c r="E8149">
        <v>131147.54999999999</v>
      </c>
      <c r="F8149" s="2">
        <v>3</v>
      </c>
      <c r="O8149">
        <f t="shared" si="642"/>
        <v>2.9350401430068565</v>
      </c>
      <c r="P8149">
        <f t="shared" si="643"/>
        <v>11.591522170853642</v>
      </c>
      <c r="Q8149">
        <f t="shared" si="644"/>
        <v>4.6581569727161618</v>
      </c>
      <c r="R8149">
        <f t="shared" si="645"/>
        <v>11.373880661139262</v>
      </c>
      <c r="S8149">
        <f t="shared" si="646"/>
        <v>5.8951514046070939</v>
      </c>
      <c r="T8149" s="2">
        <v>3</v>
      </c>
    </row>
    <row r="8150" spans="1:20" x14ac:dyDescent="0.25">
      <c r="A8150">
        <v>3623175.5</v>
      </c>
      <c r="B8150">
        <v>61642.19</v>
      </c>
      <c r="C8150">
        <v>614830.37</v>
      </c>
      <c r="D8150">
        <v>60334.67</v>
      </c>
      <c r="E8150">
        <v>156958.92000000001</v>
      </c>
      <c r="F8150" s="2">
        <v>3</v>
      </c>
      <c r="O8150">
        <f t="shared" si="642"/>
        <v>3.4239766882775591</v>
      </c>
      <c r="P8150">
        <f t="shared" si="643"/>
        <v>13.019450767925044</v>
      </c>
      <c r="Q8150">
        <f t="shared" si="644"/>
        <v>5.2181728827767548</v>
      </c>
      <c r="R8150">
        <f t="shared" si="645"/>
        <v>12.506160299125431</v>
      </c>
      <c r="S8150">
        <f t="shared" si="646"/>
        <v>7.2820452431373104</v>
      </c>
      <c r="T8150" s="2">
        <v>3</v>
      </c>
    </row>
    <row r="8151" spans="1:20" x14ac:dyDescent="0.25">
      <c r="A8151">
        <v>3845106.75</v>
      </c>
      <c r="B8151">
        <v>63713.29</v>
      </c>
      <c r="C8151">
        <v>640200.06000000006</v>
      </c>
      <c r="D8151">
        <v>62362.97</v>
      </c>
      <c r="E8151">
        <v>169592.58</v>
      </c>
      <c r="F8151" s="2">
        <v>3</v>
      </c>
      <c r="O8151">
        <f t="shared" si="642"/>
        <v>3.6404672085638552</v>
      </c>
      <c r="P8151">
        <f t="shared" si="643"/>
        <v>13.535142348156331</v>
      </c>
      <c r="Q8151">
        <f t="shared" si="644"/>
        <v>5.44654046378042</v>
      </c>
      <c r="R8151">
        <f t="shared" si="645"/>
        <v>13.012361128258581</v>
      </c>
      <c r="S8151">
        <f t="shared" si="646"/>
        <v>7.96087574349764</v>
      </c>
      <c r="T8151" s="2">
        <v>3</v>
      </c>
    </row>
    <row r="8152" spans="1:20" x14ac:dyDescent="0.25">
      <c r="A8152">
        <v>3950807.75</v>
      </c>
      <c r="B8152">
        <v>65272.82</v>
      </c>
      <c r="C8152">
        <v>653061.25</v>
      </c>
      <c r="D8152">
        <v>63194.27</v>
      </c>
      <c r="E8152">
        <v>174803.69</v>
      </c>
      <c r="F8152" s="2">
        <v>3</v>
      </c>
      <c r="O8152">
        <f t="shared" si="642"/>
        <v>3.743576908008083</v>
      </c>
      <c r="P8152">
        <f t="shared" si="643"/>
        <v>13.923456041419861</v>
      </c>
      <c r="Q8152">
        <f t="shared" si="644"/>
        <v>5.5623116399015506</v>
      </c>
      <c r="R8152">
        <f t="shared" si="645"/>
        <v>13.219827848792225</v>
      </c>
      <c r="S8152">
        <f t="shared" si="646"/>
        <v>8.2408785620579597</v>
      </c>
      <c r="T8152" s="2">
        <v>3</v>
      </c>
    </row>
    <row r="8153" spans="1:20" x14ac:dyDescent="0.25">
      <c r="A8153">
        <v>4020613.5</v>
      </c>
      <c r="B8153">
        <v>65775.95</v>
      </c>
      <c r="C8153">
        <v>660645.18999999994</v>
      </c>
      <c r="D8153">
        <v>64000</v>
      </c>
      <c r="E8153">
        <v>178459.39</v>
      </c>
      <c r="F8153" s="2">
        <v>3</v>
      </c>
      <c r="O8153">
        <f t="shared" si="642"/>
        <v>3.8116713432733969</v>
      </c>
      <c r="P8153">
        <f t="shared" si="643"/>
        <v>14.048732418592266</v>
      </c>
      <c r="Q8153">
        <f t="shared" si="644"/>
        <v>5.6305791682898327</v>
      </c>
      <c r="R8153">
        <f t="shared" si="645"/>
        <v>13.420913089662633</v>
      </c>
      <c r="S8153">
        <f t="shared" si="646"/>
        <v>8.4373062528591429</v>
      </c>
      <c r="T8153" s="2">
        <v>3</v>
      </c>
    </row>
    <row r="8154" spans="1:20" x14ac:dyDescent="0.25">
      <c r="A8154">
        <v>4068537.25</v>
      </c>
      <c r="B8154">
        <v>66184.08</v>
      </c>
      <c r="C8154">
        <v>665799.75</v>
      </c>
      <c r="D8154">
        <v>64289.3</v>
      </c>
      <c r="E8154">
        <v>180918.73</v>
      </c>
      <c r="F8154" s="2">
        <v>3</v>
      </c>
      <c r="O8154">
        <f t="shared" si="642"/>
        <v>3.8584202241613763</v>
      </c>
      <c r="P8154">
        <f t="shared" si="643"/>
        <v>14.150354360864389</v>
      </c>
      <c r="Q8154">
        <f t="shared" si="644"/>
        <v>5.6769784107850407</v>
      </c>
      <c r="R8154">
        <f t="shared" si="645"/>
        <v>13.49311340513284</v>
      </c>
      <c r="S8154">
        <f t="shared" si="646"/>
        <v>8.569451253021894</v>
      </c>
      <c r="T8154" s="2">
        <v>3</v>
      </c>
    </row>
    <row r="8155" spans="1:20" x14ac:dyDescent="0.25">
      <c r="A8155">
        <v>4032488.25</v>
      </c>
      <c r="B8155">
        <v>65928.41</v>
      </c>
      <c r="C8155">
        <v>665151</v>
      </c>
      <c r="D8155">
        <v>64000</v>
      </c>
      <c r="E8155">
        <v>182466.14</v>
      </c>
      <c r="F8155" s="2">
        <v>3</v>
      </c>
      <c r="O8155">
        <f t="shared" si="642"/>
        <v>3.8232549792226815</v>
      </c>
      <c r="P8155">
        <f t="shared" si="643"/>
        <v>14.086694051696446</v>
      </c>
      <c r="Q8155">
        <f t="shared" si="644"/>
        <v>5.6711386284236429</v>
      </c>
      <c r="R8155">
        <f t="shared" si="645"/>
        <v>13.420913089662633</v>
      </c>
      <c r="S8155">
        <f t="shared" si="646"/>
        <v>8.6525965256161079</v>
      </c>
      <c r="T8155" s="2">
        <v>3</v>
      </c>
    </row>
    <row r="8156" spans="1:20" x14ac:dyDescent="0.25">
      <c r="A8156">
        <v>3979596.75</v>
      </c>
      <c r="B8156">
        <v>65624.2</v>
      </c>
      <c r="C8156">
        <v>657463.87</v>
      </c>
      <c r="D8156">
        <v>64048.04</v>
      </c>
      <c r="E8156">
        <v>179020.98</v>
      </c>
      <c r="F8156" s="2">
        <v>3</v>
      </c>
      <c r="O8156">
        <f t="shared" si="642"/>
        <v>3.7716601346312926</v>
      </c>
      <c r="P8156">
        <f t="shared" si="643"/>
        <v>14.010947571264712</v>
      </c>
      <c r="Q8156">
        <f t="shared" si="644"/>
        <v>5.6019422258282354</v>
      </c>
      <c r="R8156">
        <f t="shared" si="645"/>
        <v>13.432902385048699</v>
      </c>
      <c r="S8156">
        <f t="shared" si="646"/>
        <v>8.467481548117787</v>
      </c>
      <c r="T8156" s="2">
        <v>3</v>
      </c>
    </row>
    <row r="8157" spans="1:20" x14ac:dyDescent="0.25">
      <c r="A8157">
        <v>3968031</v>
      </c>
      <c r="B8157">
        <v>65573.77</v>
      </c>
      <c r="C8157">
        <v>649952.38</v>
      </c>
      <c r="D8157">
        <v>63476.32</v>
      </c>
      <c r="E8157">
        <v>180345.19</v>
      </c>
      <c r="F8157" s="2">
        <v>3</v>
      </c>
      <c r="O8157">
        <f t="shared" si="642"/>
        <v>3.7603779234284933</v>
      </c>
      <c r="P8157">
        <f t="shared" si="643"/>
        <v>13.998390801243438</v>
      </c>
      <c r="Q8157">
        <f t="shared" si="644"/>
        <v>5.5343268627302544</v>
      </c>
      <c r="R8157">
        <f t="shared" si="645"/>
        <v>13.290218788917947</v>
      </c>
      <c r="S8157">
        <f t="shared" si="646"/>
        <v>8.538633861610645</v>
      </c>
      <c r="T8157" s="2">
        <v>3</v>
      </c>
    </row>
    <row r="8158" spans="1:20" x14ac:dyDescent="0.25">
      <c r="A8158">
        <v>3950807.75</v>
      </c>
      <c r="B8158">
        <v>65573.77</v>
      </c>
      <c r="C8158">
        <v>653686.56000000006</v>
      </c>
      <c r="D8158">
        <v>63334.98</v>
      </c>
      <c r="E8158">
        <v>178272.98</v>
      </c>
      <c r="F8158" s="2">
        <v>3</v>
      </c>
      <c r="O8158">
        <f t="shared" si="642"/>
        <v>3.743576908008083</v>
      </c>
      <c r="P8158">
        <f t="shared" si="643"/>
        <v>13.998390801243438</v>
      </c>
      <c r="Q8158">
        <f t="shared" si="644"/>
        <v>5.5679404249626776</v>
      </c>
      <c r="R8158">
        <f t="shared" si="645"/>
        <v>13.25494470461598</v>
      </c>
      <c r="S8158">
        <f t="shared" si="646"/>
        <v>8.4272900901974754</v>
      </c>
      <c r="T8158" s="2">
        <v>3</v>
      </c>
    </row>
    <row r="8159" spans="1:20" x14ac:dyDescent="0.25">
      <c r="A8159">
        <v>4923077</v>
      </c>
      <c r="B8159">
        <v>66441.73</v>
      </c>
      <c r="C8159">
        <v>663857.37</v>
      </c>
      <c r="D8159">
        <v>64289.3</v>
      </c>
      <c r="E8159">
        <v>177901.33</v>
      </c>
      <c r="F8159" s="2">
        <v>3</v>
      </c>
      <c r="O8159">
        <f t="shared" si="642"/>
        <v>4.6920106044382477</v>
      </c>
      <c r="P8159">
        <f t="shared" si="643"/>
        <v>14.214507678254467</v>
      </c>
      <c r="Q8159">
        <f t="shared" si="644"/>
        <v>5.6594938998592115</v>
      </c>
      <c r="R8159">
        <f t="shared" si="645"/>
        <v>13.49311340513284</v>
      </c>
      <c r="S8159">
        <f t="shared" si="646"/>
        <v>8.4073206311920128</v>
      </c>
      <c r="T8159" s="2">
        <v>3</v>
      </c>
    </row>
    <row r="8160" spans="1:20" x14ac:dyDescent="0.25">
      <c r="A8160">
        <v>4117617.5</v>
      </c>
      <c r="B8160">
        <v>66963.12</v>
      </c>
      <c r="C8160">
        <v>675016.5</v>
      </c>
      <c r="D8160">
        <v>64826.54</v>
      </c>
      <c r="E8160">
        <v>181882.77</v>
      </c>
      <c r="F8160" s="2">
        <v>3</v>
      </c>
      <c r="O8160">
        <f t="shared" si="642"/>
        <v>3.9062972530082893</v>
      </c>
      <c r="P8160">
        <f t="shared" si="643"/>
        <v>14.344330686808757</v>
      </c>
      <c r="Q8160">
        <f t="shared" si="644"/>
        <v>5.7599438274777759</v>
      </c>
      <c r="R8160">
        <f t="shared" si="645"/>
        <v>13.627191861694243</v>
      </c>
      <c r="S8160">
        <f t="shared" si="646"/>
        <v>8.6212509496709533</v>
      </c>
      <c r="T8160" s="2">
        <v>3</v>
      </c>
    </row>
    <row r="8161" spans="1:20" x14ac:dyDescent="0.25">
      <c r="A8161">
        <v>4180658.25</v>
      </c>
      <c r="B8161">
        <v>67492.75</v>
      </c>
      <c r="C8161">
        <v>681757.69</v>
      </c>
      <c r="D8161">
        <v>65624.2</v>
      </c>
      <c r="E8161">
        <v>185037.95</v>
      </c>
      <c r="F8161" s="2">
        <v>3</v>
      </c>
      <c r="O8161">
        <f t="shared" si="642"/>
        <v>3.9677925348432646</v>
      </c>
      <c r="P8161">
        <f t="shared" si="643"/>
        <v>14.476205406348083</v>
      </c>
      <c r="Q8161">
        <f t="shared" si="644"/>
        <v>5.8206252647908086</v>
      </c>
      <c r="R8161">
        <f t="shared" si="645"/>
        <v>13.826263080629483</v>
      </c>
      <c r="S8161">
        <f t="shared" si="646"/>
        <v>8.7907847520787232</v>
      </c>
      <c r="T8161" s="2">
        <v>3</v>
      </c>
    </row>
    <row r="8162" spans="1:20" x14ac:dyDescent="0.25">
      <c r="A8162">
        <v>4114515.25</v>
      </c>
      <c r="B8162">
        <v>66858.19</v>
      </c>
      <c r="C8162">
        <v>671035.38</v>
      </c>
      <c r="D8162">
        <v>64875.82</v>
      </c>
      <c r="E8162">
        <v>186046.52</v>
      </c>
      <c r="F8162" s="2">
        <v>3</v>
      </c>
      <c r="O8162">
        <f t="shared" si="642"/>
        <v>3.9032710558568824</v>
      </c>
      <c r="P8162">
        <f t="shared" si="643"/>
        <v>14.318203740976267</v>
      </c>
      <c r="Q8162">
        <f t="shared" si="644"/>
        <v>5.7241074122876299</v>
      </c>
      <c r="R8162">
        <f t="shared" si="645"/>
        <v>13.639490622656469</v>
      </c>
      <c r="S8162">
        <f t="shared" si="646"/>
        <v>8.8449771300395348</v>
      </c>
      <c r="T8162" s="2">
        <v>3</v>
      </c>
    </row>
    <row r="8163" spans="1:20" x14ac:dyDescent="0.25">
      <c r="A8163">
        <v>4050432.75</v>
      </c>
      <c r="B8163">
        <v>66081.570000000007</v>
      </c>
      <c r="C8163">
        <v>664503.56000000006</v>
      </c>
      <c r="D8163">
        <v>64192.58</v>
      </c>
      <c r="E8163">
        <v>182271.27</v>
      </c>
      <c r="F8163" s="2">
        <v>3</v>
      </c>
      <c r="O8163">
        <f t="shared" si="642"/>
        <v>3.8407595629227123</v>
      </c>
      <c r="P8163">
        <f t="shared" si="643"/>
        <v>14.124829980636731</v>
      </c>
      <c r="Q8163">
        <f t="shared" si="644"/>
        <v>5.6653106381468605</v>
      </c>
      <c r="R8163">
        <f t="shared" si="645"/>
        <v>13.468975090192369</v>
      </c>
      <c r="S8163">
        <f t="shared" si="646"/>
        <v>8.6421257911175324</v>
      </c>
      <c r="T8163" s="2">
        <v>3</v>
      </c>
    </row>
    <row r="8164" spans="1:20" x14ac:dyDescent="0.25">
      <c r="A8164">
        <v>4026542.25</v>
      </c>
      <c r="B8164">
        <v>66184.08</v>
      </c>
      <c r="C8164">
        <v>661926.31000000006</v>
      </c>
      <c r="D8164">
        <v>64289.3</v>
      </c>
      <c r="E8164">
        <v>180918.73</v>
      </c>
      <c r="F8164" s="2">
        <v>3</v>
      </c>
      <c r="O8164">
        <f t="shared" si="642"/>
        <v>3.8174547476932221</v>
      </c>
      <c r="P8164">
        <f t="shared" si="643"/>
        <v>14.150354360864389</v>
      </c>
      <c r="Q8164">
        <f t="shared" si="644"/>
        <v>5.6421112869469958</v>
      </c>
      <c r="R8164">
        <f t="shared" si="645"/>
        <v>13.49311340513284</v>
      </c>
      <c r="S8164">
        <f t="shared" si="646"/>
        <v>8.569451253021894</v>
      </c>
      <c r="T8164" s="2">
        <v>3</v>
      </c>
    </row>
    <row r="8165" spans="1:20" x14ac:dyDescent="0.25">
      <c r="A8165">
        <v>3991230.25</v>
      </c>
      <c r="B8165">
        <v>65523.42</v>
      </c>
      <c r="C8165">
        <v>655569.81000000006</v>
      </c>
      <c r="D8165">
        <v>63856.32</v>
      </c>
      <c r="E8165">
        <v>181110.72</v>
      </c>
      <c r="F8165" s="2">
        <v>3</v>
      </c>
      <c r="O8165">
        <f t="shared" si="642"/>
        <v>3.7830084349168569</v>
      </c>
      <c r="P8165">
        <f t="shared" si="643"/>
        <v>13.985853950746288</v>
      </c>
      <c r="Q8165">
        <f t="shared" si="644"/>
        <v>5.5848926717944343</v>
      </c>
      <c r="R8165">
        <f t="shared" si="645"/>
        <v>13.385055013870172</v>
      </c>
      <c r="S8165">
        <f t="shared" si="646"/>
        <v>8.5797672396610913</v>
      </c>
      <c r="T8165" s="2">
        <v>3</v>
      </c>
    </row>
    <row r="8166" spans="1:20" x14ac:dyDescent="0.25">
      <c r="A8166">
        <v>3988315.5</v>
      </c>
      <c r="B8166">
        <v>65725.289999999994</v>
      </c>
      <c r="C8166">
        <v>653686.56000000006</v>
      </c>
      <c r="D8166">
        <v>63429.14</v>
      </c>
      <c r="E8166">
        <v>179020.98</v>
      </c>
      <c r="F8166" s="2">
        <v>3</v>
      </c>
      <c r="O8166">
        <f t="shared" si="642"/>
        <v>3.780165141131036</v>
      </c>
      <c r="P8166">
        <f t="shared" si="643"/>
        <v>14.036118379939126</v>
      </c>
      <c r="Q8166">
        <f t="shared" si="644"/>
        <v>5.5679404249626776</v>
      </c>
      <c r="R8166">
        <f t="shared" si="645"/>
        <v>13.278444122883089</v>
      </c>
      <c r="S8166">
        <f t="shared" si="646"/>
        <v>8.467481548117787</v>
      </c>
      <c r="T8166" s="2">
        <v>3</v>
      </c>
    </row>
    <row r="8167" spans="1:20" x14ac:dyDescent="0.25">
      <c r="A8167">
        <v>3945100</v>
      </c>
      <c r="B8167">
        <v>65222.93</v>
      </c>
      <c r="C8167">
        <v>649952.38</v>
      </c>
      <c r="D8167">
        <v>63476.32</v>
      </c>
      <c r="E8167">
        <v>180345.19</v>
      </c>
      <c r="F8167" s="2">
        <v>3</v>
      </c>
      <c r="O8167">
        <f t="shared" si="642"/>
        <v>3.7380090856884949</v>
      </c>
      <c r="P8167">
        <f t="shared" si="643"/>
        <v>13.911033728186439</v>
      </c>
      <c r="Q8167">
        <f t="shared" si="644"/>
        <v>5.5343268627302544</v>
      </c>
      <c r="R8167">
        <f t="shared" si="645"/>
        <v>13.290218788917947</v>
      </c>
      <c r="S8167">
        <f t="shared" si="646"/>
        <v>8.538633861610645</v>
      </c>
      <c r="T8167" s="2">
        <v>3</v>
      </c>
    </row>
    <row r="8168" spans="1:20" x14ac:dyDescent="0.25">
      <c r="A8168">
        <v>3991230.25</v>
      </c>
      <c r="B8168">
        <v>65573.77</v>
      </c>
      <c r="C8168">
        <v>655569.81000000006</v>
      </c>
      <c r="D8168">
        <v>63904.14</v>
      </c>
      <c r="E8168">
        <v>179775.28</v>
      </c>
      <c r="F8168" s="2">
        <v>3</v>
      </c>
      <c r="O8168">
        <f t="shared" si="642"/>
        <v>3.7830084349168569</v>
      </c>
      <c r="P8168">
        <f t="shared" si="643"/>
        <v>13.998390801243438</v>
      </c>
      <c r="Q8168">
        <f t="shared" si="644"/>
        <v>5.5848926717944343</v>
      </c>
      <c r="R8168">
        <f t="shared" si="645"/>
        <v>13.39698940407337</v>
      </c>
      <c r="S8168">
        <f t="shared" si="646"/>
        <v>8.508011516980476</v>
      </c>
      <c r="T8168" s="2">
        <v>3</v>
      </c>
    </row>
    <row r="8169" spans="1:20" x14ac:dyDescent="0.25">
      <c r="A8169">
        <v>4053439</v>
      </c>
      <c r="B8169">
        <v>65928.41</v>
      </c>
      <c r="C8169">
        <v>663212.43999999994</v>
      </c>
      <c r="D8169">
        <v>64048.04</v>
      </c>
      <c r="E8169">
        <v>180345.19</v>
      </c>
      <c r="F8169" s="2">
        <v>3</v>
      </c>
      <c r="O8169">
        <f t="shared" si="642"/>
        <v>3.8436921135509392</v>
      </c>
      <c r="P8169">
        <f t="shared" si="643"/>
        <v>14.086694051696446</v>
      </c>
      <c r="Q8169">
        <f t="shared" si="644"/>
        <v>5.6536885035766122</v>
      </c>
      <c r="R8169">
        <f t="shared" si="645"/>
        <v>13.432902385048699</v>
      </c>
      <c r="S8169">
        <f t="shared" si="646"/>
        <v>8.538633861610645</v>
      </c>
      <c r="T8169" s="2">
        <v>3</v>
      </c>
    </row>
    <row r="8170" spans="1:20" x14ac:dyDescent="0.25">
      <c r="A8170">
        <v>4011753.25</v>
      </c>
      <c r="B8170">
        <v>66030.44</v>
      </c>
      <c r="C8170">
        <v>665799.75</v>
      </c>
      <c r="D8170">
        <v>64289.3</v>
      </c>
      <c r="E8170">
        <v>182076.81</v>
      </c>
      <c r="F8170" s="2">
        <v>3</v>
      </c>
      <c r="O8170">
        <f t="shared" si="642"/>
        <v>3.8030283057004248</v>
      </c>
      <c r="P8170">
        <f t="shared" si="643"/>
        <v>14.112098914779345</v>
      </c>
      <c r="Q8170">
        <f t="shared" si="644"/>
        <v>5.6769784107850407</v>
      </c>
      <c r="R8170">
        <f t="shared" si="645"/>
        <v>13.49311340513284</v>
      </c>
      <c r="S8170">
        <f t="shared" si="646"/>
        <v>8.6316770866961665</v>
      </c>
      <c r="T8170" s="2">
        <v>3</v>
      </c>
    </row>
    <row r="8171" spans="1:20" x14ac:dyDescent="0.25">
      <c r="A8171">
        <v>4059464.75</v>
      </c>
      <c r="B8171">
        <v>66030.44</v>
      </c>
      <c r="C8171">
        <v>664503.56000000006</v>
      </c>
      <c r="D8171">
        <v>64337.77</v>
      </c>
      <c r="E8171">
        <v>180918.73</v>
      </c>
      <c r="F8171" s="2">
        <v>3</v>
      </c>
      <c r="O8171">
        <f t="shared" si="642"/>
        <v>3.8495701399785607</v>
      </c>
      <c r="P8171">
        <f t="shared" si="643"/>
        <v>14.112098914779345</v>
      </c>
      <c r="Q8171">
        <f t="shared" si="644"/>
        <v>5.6653106381468605</v>
      </c>
      <c r="R8171">
        <f t="shared" si="645"/>
        <v>13.50521001519451</v>
      </c>
      <c r="S8171">
        <f t="shared" si="646"/>
        <v>8.569451253021894</v>
      </c>
      <c r="T8171" s="2">
        <v>3</v>
      </c>
    </row>
    <row r="8172" spans="1:20" x14ac:dyDescent="0.25">
      <c r="A8172">
        <v>4475280</v>
      </c>
      <c r="B8172">
        <v>66649.31</v>
      </c>
      <c r="C8172">
        <v>667101</v>
      </c>
      <c r="D8172">
        <v>64728.19</v>
      </c>
      <c r="E8172">
        <v>181110.72</v>
      </c>
      <c r="F8172" s="2">
        <v>3</v>
      </c>
      <c r="O8172">
        <f t="shared" si="642"/>
        <v>4.2551915196422012</v>
      </c>
      <c r="P8172">
        <f t="shared" si="643"/>
        <v>14.26619386348184</v>
      </c>
      <c r="Q8172">
        <f t="shared" si="644"/>
        <v>5.6886917314752434</v>
      </c>
      <c r="R8172">
        <f t="shared" si="645"/>
        <v>13.602646749262529</v>
      </c>
      <c r="S8172">
        <f t="shared" si="646"/>
        <v>8.5797672396610913</v>
      </c>
      <c r="T8172" s="2">
        <v>3</v>
      </c>
    </row>
    <row r="8173" spans="1:20" x14ac:dyDescent="0.25">
      <c r="A8173">
        <v>4038452</v>
      </c>
      <c r="B8173">
        <v>66390.039999999994</v>
      </c>
      <c r="C8173">
        <v>665799.75</v>
      </c>
      <c r="D8173">
        <v>64289.3</v>
      </c>
      <c r="E8173">
        <v>182857.14</v>
      </c>
      <c r="F8173" s="2">
        <v>3</v>
      </c>
      <c r="O8173">
        <f t="shared" si="642"/>
        <v>3.829072525604083</v>
      </c>
      <c r="P8173">
        <f t="shared" si="643"/>
        <v>14.201637175728198</v>
      </c>
      <c r="Q8173">
        <f t="shared" si="644"/>
        <v>5.6769784107850407</v>
      </c>
      <c r="R8173">
        <f t="shared" si="645"/>
        <v>13.49311340513284</v>
      </c>
      <c r="S8173">
        <f t="shared" si="646"/>
        <v>8.6736056968017241</v>
      </c>
      <c r="T8173" s="2">
        <v>3</v>
      </c>
    </row>
    <row r="8174" spans="1:20" x14ac:dyDescent="0.25">
      <c r="A8174">
        <v>4068537.25</v>
      </c>
      <c r="B8174">
        <v>66649.31</v>
      </c>
      <c r="C8174">
        <v>667753.5</v>
      </c>
      <c r="D8174">
        <v>65024.13</v>
      </c>
      <c r="E8174">
        <v>182857.14</v>
      </c>
      <c r="F8174" s="2">
        <v>3</v>
      </c>
      <c r="O8174">
        <f t="shared" si="642"/>
        <v>3.8584202241613763</v>
      </c>
      <c r="P8174">
        <f t="shared" si="643"/>
        <v>14.26619386348184</v>
      </c>
      <c r="Q8174">
        <f t="shared" si="644"/>
        <v>5.6945652698040474</v>
      </c>
      <c r="R8174">
        <f t="shared" si="645"/>
        <v>13.67650420297927</v>
      </c>
      <c r="S8174">
        <f t="shared" si="646"/>
        <v>8.6736056968017241</v>
      </c>
      <c r="T8174" s="2">
        <v>3</v>
      </c>
    </row>
    <row r="8175" spans="1:20" x14ac:dyDescent="0.25">
      <c r="A8175">
        <v>4096000</v>
      </c>
      <c r="B8175">
        <v>66805.84</v>
      </c>
      <c r="C8175">
        <v>672357.19</v>
      </c>
      <c r="D8175">
        <v>64777.33</v>
      </c>
      <c r="E8175">
        <v>182466.14</v>
      </c>
      <c r="F8175" s="2">
        <v>3</v>
      </c>
      <c r="O8175">
        <f t="shared" si="642"/>
        <v>3.8852097143120083</v>
      </c>
      <c r="P8175">
        <f t="shared" si="643"/>
        <v>14.305168902375955</v>
      </c>
      <c r="Q8175">
        <f t="shared" si="644"/>
        <v>5.7360058056951342</v>
      </c>
      <c r="R8175">
        <f t="shared" si="645"/>
        <v>13.61491057056293</v>
      </c>
      <c r="S8175">
        <f t="shared" si="646"/>
        <v>8.6525965256161079</v>
      </c>
      <c r="T8175" s="2">
        <v>3</v>
      </c>
    </row>
    <row r="8176" spans="1:20" x14ac:dyDescent="0.25">
      <c r="A8176">
        <v>4126952.25</v>
      </c>
      <c r="B8176">
        <v>66963.12</v>
      </c>
      <c r="C8176">
        <v>674349.69</v>
      </c>
      <c r="D8176">
        <v>64581.23</v>
      </c>
      <c r="E8176">
        <v>184238.94</v>
      </c>
      <c r="F8176" s="2">
        <v>3</v>
      </c>
      <c r="O8176">
        <f t="shared" si="642"/>
        <v>3.9154031580317707</v>
      </c>
      <c r="P8176">
        <f t="shared" si="643"/>
        <v>14.344330686808757</v>
      </c>
      <c r="Q8176">
        <f t="shared" si="644"/>
        <v>5.7539414763773458</v>
      </c>
      <c r="R8176">
        <f t="shared" si="645"/>
        <v>13.565970087107322</v>
      </c>
      <c r="S8176">
        <f t="shared" si="646"/>
        <v>8.7478524301630696</v>
      </c>
      <c r="T8176" s="2">
        <v>3</v>
      </c>
    </row>
    <row r="8177" spans="1:20" x14ac:dyDescent="0.25">
      <c r="A8177">
        <v>4074608.25</v>
      </c>
      <c r="B8177">
        <v>66701.41</v>
      </c>
      <c r="C8177">
        <v>668407.31000000006</v>
      </c>
      <c r="D8177">
        <v>64483.63</v>
      </c>
      <c r="E8177">
        <v>183446.8</v>
      </c>
      <c r="F8177" s="2">
        <v>3</v>
      </c>
      <c r="O8177">
        <f t="shared" si="642"/>
        <v>3.8643423912678929</v>
      </c>
      <c r="P8177">
        <f t="shared" si="643"/>
        <v>14.279166453569259</v>
      </c>
      <c r="Q8177">
        <f t="shared" si="644"/>
        <v>5.7004506002174669</v>
      </c>
      <c r="R8177">
        <f t="shared" si="645"/>
        <v>13.541612151435382</v>
      </c>
      <c r="S8177">
        <f t="shared" si="646"/>
        <v>8.7052892463702936</v>
      </c>
      <c r="T8177" s="2">
        <v>3</v>
      </c>
    </row>
    <row r="8178" spans="1:20" x14ac:dyDescent="0.25">
      <c r="A8178">
        <v>4080697.5</v>
      </c>
      <c r="B8178">
        <v>66910.61</v>
      </c>
      <c r="C8178">
        <v>672357.19</v>
      </c>
      <c r="D8178">
        <v>64581.23</v>
      </c>
      <c r="E8178">
        <v>183249.83</v>
      </c>
      <c r="F8178" s="2">
        <v>3</v>
      </c>
      <c r="O8178">
        <f t="shared" si="642"/>
        <v>3.8702823609686599</v>
      </c>
      <c r="P8178">
        <f t="shared" si="643"/>
        <v>14.331256009160192</v>
      </c>
      <c r="Q8178">
        <f t="shared" si="644"/>
        <v>5.7360058056951342</v>
      </c>
      <c r="R8178">
        <f t="shared" si="645"/>
        <v>13.565970087107322</v>
      </c>
      <c r="S8178">
        <f t="shared" si="646"/>
        <v>8.6947056748909279</v>
      </c>
      <c r="T8178" s="2">
        <v>3</v>
      </c>
    </row>
    <row r="8179" spans="1:20" x14ac:dyDescent="0.25">
      <c r="A8179">
        <v>4108325</v>
      </c>
      <c r="B8179">
        <v>66858.19</v>
      </c>
      <c r="C8179">
        <v>670376.43999999994</v>
      </c>
      <c r="D8179">
        <v>64875.82</v>
      </c>
      <c r="E8179">
        <v>183644.19</v>
      </c>
      <c r="F8179" s="2">
        <v>3</v>
      </c>
      <c r="O8179">
        <f t="shared" si="642"/>
        <v>3.8972325622098531</v>
      </c>
      <c r="P8179">
        <f t="shared" si="643"/>
        <v>14.318203740976267</v>
      </c>
      <c r="Q8179">
        <f t="shared" si="644"/>
        <v>5.7181759037107973</v>
      </c>
      <c r="R8179">
        <f t="shared" si="645"/>
        <v>13.639490622656469</v>
      </c>
      <c r="S8179">
        <f t="shared" si="646"/>
        <v>8.7158953852458172</v>
      </c>
      <c r="T8179" s="2">
        <v>3</v>
      </c>
    </row>
    <row r="8180" spans="1:20" x14ac:dyDescent="0.25">
      <c r="A8180">
        <v>3991230.25</v>
      </c>
      <c r="B8180">
        <v>65775.95</v>
      </c>
      <c r="C8180">
        <v>656831.31000000006</v>
      </c>
      <c r="D8180">
        <v>63808.57</v>
      </c>
      <c r="E8180">
        <v>183446.8</v>
      </c>
      <c r="F8180" s="2">
        <v>3</v>
      </c>
      <c r="O8180">
        <f t="shared" si="642"/>
        <v>3.7830084349168569</v>
      </c>
      <c r="P8180">
        <f t="shared" si="643"/>
        <v>14.048732418592266</v>
      </c>
      <c r="Q8180">
        <f t="shared" si="644"/>
        <v>5.5962481792301233</v>
      </c>
      <c r="R8180">
        <f t="shared" si="645"/>
        <v>13.373138093497886</v>
      </c>
      <c r="S8180">
        <f t="shared" si="646"/>
        <v>8.7052892463702936</v>
      </c>
      <c r="T8180" s="2">
        <v>3</v>
      </c>
    </row>
    <row r="8181" spans="1:20" x14ac:dyDescent="0.25">
      <c r="A8181">
        <v>3939408.5</v>
      </c>
      <c r="B8181">
        <v>64974.62</v>
      </c>
      <c r="C8181">
        <v>646873</v>
      </c>
      <c r="D8181">
        <v>63241.11</v>
      </c>
      <c r="E8181">
        <v>180918.73</v>
      </c>
      <c r="F8181" s="2">
        <v>3</v>
      </c>
      <c r="O8181">
        <f t="shared" si="642"/>
        <v>3.7324571149939243</v>
      </c>
      <c r="P8181">
        <f t="shared" si="643"/>
        <v>13.849206015238137</v>
      </c>
      <c r="Q8181">
        <f t="shared" si="644"/>
        <v>5.5066075424866465</v>
      </c>
      <c r="R8181">
        <f t="shared" si="645"/>
        <v>13.23151766136265</v>
      </c>
      <c r="S8181">
        <f t="shared" si="646"/>
        <v>8.569451253021894</v>
      </c>
      <c r="T8181" s="2">
        <v>3</v>
      </c>
    </row>
    <row r="8182" spans="1:20" x14ac:dyDescent="0.25">
      <c r="A8182">
        <v>3877869.75</v>
      </c>
      <c r="B8182">
        <v>65222.93</v>
      </c>
      <c r="C8182">
        <v>646260.63</v>
      </c>
      <c r="D8182">
        <v>63054.19</v>
      </c>
      <c r="E8182">
        <v>178459.39</v>
      </c>
      <c r="F8182" s="2">
        <v>3</v>
      </c>
      <c r="O8182">
        <f t="shared" si="642"/>
        <v>3.6724270110528687</v>
      </c>
      <c r="P8182">
        <f t="shared" si="643"/>
        <v>13.911033728186439</v>
      </c>
      <c r="Q8182">
        <f t="shared" si="644"/>
        <v>5.5010952380170526</v>
      </c>
      <c r="R8182">
        <f t="shared" si="645"/>
        <v>13.184868221446678</v>
      </c>
      <c r="S8182">
        <f t="shared" si="646"/>
        <v>8.4373062528591429</v>
      </c>
      <c r="T8182" s="2">
        <v>3</v>
      </c>
    </row>
    <row r="8183" spans="1:20" x14ac:dyDescent="0.25">
      <c r="A8183">
        <v>3953668</v>
      </c>
      <c r="B8183">
        <v>65123.38</v>
      </c>
      <c r="C8183">
        <v>654313.12</v>
      </c>
      <c r="D8183">
        <v>63429.14</v>
      </c>
      <c r="E8183">
        <v>176978.92</v>
      </c>
      <c r="F8183" s="2">
        <v>3</v>
      </c>
      <c r="O8183">
        <f t="shared" si="642"/>
        <v>3.7463670378823073</v>
      </c>
      <c r="P8183">
        <f t="shared" si="643"/>
        <v>13.886246370351461</v>
      </c>
      <c r="Q8183">
        <f t="shared" si="644"/>
        <v>5.5735804620129388</v>
      </c>
      <c r="R8183">
        <f t="shared" si="645"/>
        <v>13.278444122883089</v>
      </c>
      <c r="S8183">
        <f t="shared" si="646"/>
        <v>8.3577577933574236</v>
      </c>
      <c r="T8183" s="2">
        <v>3</v>
      </c>
    </row>
    <row r="8184" spans="1:20" x14ac:dyDescent="0.25">
      <c r="A8184">
        <v>4089865.25</v>
      </c>
      <c r="B8184">
        <v>65674.7</v>
      </c>
      <c r="C8184">
        <v>653686.56000000006</v>
      </c>
      <c r="D8184">
        <v>64048.04</v>
      </c>
      <c r="E8184">
        <v>179586.11</v>
      </c>
      <c r="F8184" s="2">
        <v>3</v>
      </c>
      <c r="O8184">
        <f t="shared" si="642"/>
        <v>3.8792253600611923</v>
      </c>
      <c r="P8184">
        <f t="shared" si="643"/>
        <v>14.023521770869598</v>
      </c>
      <c r="Q8184">
        <f t="shared" si="644"/>
        <v>5.5679404249626776</v>
      </c>
      <c r="R8184">
        <f t="shared" si="645"/>
        <v>13.432902385048699</v>
      </c>
      <c r="S8184">
        <f t="shared" si="646"/>
        <v>8.4978470542869129</v>
      </c>
      <c r="T8184" s="2">
        <v>3</v>
      </c>
    </row>
    <row r="8185" spans="1:20" x14ac:dyDescent="0.25">
      <c r="A8185">
        <v>4114515.25</v>
      </c>
      <c r="B8185">
        <v>66030.44</v>
      </c>
      <c r="C8185">
        <v>667753.5</v>
      </c>
      <c r="D8185">
        <v>64728.19</v>
      </c>
      <c r="E8185">
        <v>179586.11</v>
      </c>
      <c r="F8185" s="2">
        <v>3</v>
      </c>
      <c r="O8185">
        <f t="shared" si="642"/>
        <v>3.9032710558568824</v>
      </c>
      <c r="P8185">
        <f t="shared" si="643"/>
        <v>14.112098914779345</v>
      </c>
      <c r="Q8185">
        <f t="shared" si="644"/>
        <v>5.6945652698040474</v>
      </c>
      <c r="R8185">
        <f t="shared" si="645"/>
        <v>13.602646749262529</v>
      </c>
      <c r="S8185">
        <f t="shared" si="646"/>
        <v>8.4978470542869129</v>
      </c>
      <c r="T8185" s="2">
        <v>3</v>
      </c>
    </row>
    <row r="8186" spans="1:20" x14ac:dyDescent="0.25">
      <c r="A8186">
        <v>4123836</v>
      </c>
      <c r="B8186">
        <v>66910.61</v>
      </c>
      <c r="C8186">
        <v>674349.69</v>
      </c>
      <c r="D8186">
        <v>64483.63</v>
      </c>
      <c r="E8186">
        <v>183446.8</v>
      </c>
      <c r="F8186" s="2">
        <v>3</v>
      </c>
      <c r="O8186">
        <f t="shared" si="642"/>
        <v>3.9123633040957335</v>
      </c>
      <c r="P8186">
        <f t="shared" si="643"/>
        <v>14.331256009160192</v>
      </c>
      <c r="Q8186">
        <f t="shared" si="644"/>
        <v>5.7539414763773458</v>
      </c>
      <c r="R8186">
        <f t="shared" si="645"/>
        <v>13.541612151435382</v>
      </c>
      <c r="S8186">
        <f t="shared" si="646"/>
        <v>8.7052892463702936</v>
      </c>
      <c r="T8186" s="2">
        <v>3</v>
      </c>
    </row>
    <row r="8187" spans="1:20" x14ac:dyDescent="0.25">
      <c r="A8187">
        <v>4071570.5</v>
      </c>
      <c r="B8187">
        <v>66493.509999999995</v>
      </c>
      <c r="C8187">
        <v>658097.68999999994</v>
      </c>
      <c r="D8187">
        <v>64096.14</v>
      </c>
      <c r="E8187">
        <v>183249.83</v>
      </c>
      <c r="F8187" s="2">
        <v>3</v>
      </c>
      <c r="O8187">
        <f t="shared" si="642"/>
        <v>3.8613791128742476</v>
      </c>
      <c r="P8187">
        <f t="shared" si="643"/>
        <v>14.227400590245379</v>
      </c>
      <c r="Q8187">
        <f t="shared" si="644"/>
        <v>5.6076476144313965</v>
      </c>
      <c r="R8187">
        <f t="shared" si="645"/>
        <v>13.444906654575547</v>
      </c>
      <c r="S8187">
        <f t="shared" si="646"/>
        <v>8.6947056748909279</v>
      </c>
      <c r="T8187" s="2">
        <v>3</v>
      </c>
    </row>
    <row r="8188" spans="1:20" x14ac:dyDescent="0.25">
      <c r="A8188">
        <v>4029513</v>
      </c>
      <c r="B8188">
        <v>66235.45</v>
      </c>
      <c r="C8188">
        <v>665799.75</v>
      </c>
      <c r="D8188">
        <v>64581.23</v>
      </c>
      <c r="E8188">
        <v>179964.84</v>
      </c>
      <c r="F8188" s="2">
        <v>3</v>
      </c>
      <c r="O8188">
        <f t="shared" si="642"/>
        <v>3.8203526686175646</v>
      </c>
      <c r="P8188">
        <f t="shared" si="643"/>
        <v>14.163145185294152</v>
      </c>
      <c r="Q8188">
        <f t="shared" si="644"/>
        <v>5.6769784107850407</v>
      </c>
      <c r="R8188">
        <f t="shared" si="645"/>
        <v>13.565970087107322</v>
      </c>
      <c r="S8188">
        <f t="shared" si="646"/>
        <v>8.5181969351133286</v>
      </c>
      <c r="T8188" s="2">
        <v>3</v>
      </c>
    </row>
    <row r="8189" spans="1:20" x14ac:dyDescent="0.25">
      <c r="A8189">
        <v>4041440.5</v>
      </c>
      <c r="B8189">
        <v>66390.039999999994</v>
      </c>
      <c r="C8189">
        <v>663857.37</v>
      </c>
      <c r="D8189">
        <v>64386.32</v>
      </c>
      <c r="E8189">
        <v>182466.14</v>
      </c>
      <c r="F8189" s="2">
        <v>3</v>
      </c>
      <c r="O8189">
        <f t="shared" si="642"/>
        <v>3.8319877613803675</v>
      </c>
      <c r="P8189">
        <f t="shared" si="643"/>
        <v>14.201637175728198</v>
      </c>
      <c r="Q8189">
        <f t="shared" si="644"/>
        <v>5.6594938998592115</v>
      </c>
      <c r="R8189">
        <f t="shared" si="645"/>
        <v>13.517326590777222</v>
      </c>
      <c r="S8189">
        <f t="shared" si="646"/>
        <v>8.6525965256161079</v>
      </c>
      <c r="T8189" s="2">
        <v>3</v>
      </c>
    </row>
    <row r="8190" spans="1:20" x14ac:dyDescent="0.25">
      <c r="A8190">
        <v>4050432.75</v>
      </c>
      <c r="B8190">
        <v>66493.509999999995</v>
      </c>
      <c r="C8190">
        <v>662568.75</v>
      </c>
      <c r="D8190">
        <v>64581.23</v>
      </c>
      <c r="E8190">
        <v>181882.77</v>
      </c>
      <c r="F8190" s="2">
        <v>3</v>
      </c>
      <c r="O8190">
        <f t="shared" si="642"/>
        <v>3.8407595629227123</v>
      </c>
      <c r="P8190">
        <f t="shared" si="643"/>
        <v>14.227400590245379</v>
      </c>
      <c r="Q8190">
        <f t="shared" si="644"/>
        <v>5.647894269267236</v>
      </c>
      <c r="R8190">
        <f t="shared" si="645"/>
        <v>13.565970087107322</v>
      </c>
      <c r="S8190">
        <f t="shared" si="646"/>
        <v>8.6212509496709533</v>
      </c>
      <c r="T8190" s="2">
        <v>3</v>
      </c>
    </row>
    <row r="8191" spans="1:20" x14ac:dyDescent="0.25">
      <c r="A8191">
        <v>4177460.5</v>
      </c>
      <c r="B8191">
        <v>67279.899999999994</v>
      </c>
      <c r="C8191">
        <v>677024.81</v>
      </c>
      <c r="D8191">
        <v>65372.83</v>
      </c>
      <c r="E8191">
        <v>183644.19</v>
      </c>
      <c r="F8191" s="2">
        <v>3</v>
      </c>
      <c r="O8191">
        <f t="shared" si="642"/>
        <v>3.9646731789109859</v>
      </c>
      <c r="P8191">
        <f t="shared" si="643"/>
        <v>14.423207022468874</v>
      </c>
      <c r="Q8191">
        <f t="shared" si="644"/>
        <v>5.7780218133185759</v>
      </c>
      <c r="R8191">
        <f t="shared" si="645"/>
        <v>13.763528917823587</v>
      </c>
      <c r="S8191">
        <f t="shared" si="646"/>
        <v>8.7158953852458172</v>
      </c>
      <c r="T8191" s="2">
        <v>3</v>
      </c>
    </row>
    <row r="8192" spans="1:20" x14ac:dyDescent="0.25">
      <c r="A8192">
        <v>4219418</v>
      </c>
      <c r="B8192">
        <v>67332.98</v>
      </c>
      <c r="C8192">
        <v>683806.38</v>
      </c>
      <c r="D8192">
        <v>65979.38</v>
      </c>
      <c r="E8192">
        <v>184637.58</v>
      </c>
      <c r="F8192" s="2">
        <v>3</v>
      </c>
      <c r="O8192">
        <f t="shared" si="642"/>
        <v>4.0056020747060224</v>
      </c>
      <c r="P8192">
        <f t="shared" si="643"/>
        <v>14.436423626726842</v>
      </c>
      <c r="Q8192">
        <f t="shared" si="644"/>
        <v>5.8390667348886467</v>
      </c>
      <c r="R8192">
        <f t="shared" si="645"/>
        <v>13.914905002678251</v>
      </c>
      <c r="S8192">
        <f t="shared" si="646"/>
        <v>8.769272113031187</v>
      </c>
      <c r="T8192" s="2">
        <v>3</v>
      </c>
    </row>
    <row r="8193" spans="1:20" x14ac:dyDescent="0.25">
      <c r="A8193">
        <v>341561.03</v>
      </c>
      <c r="B8193">
        <v>26811.9</v>
      </c>
      <c r="C8193">
        <v>219318.91</v>
      </c>
      <c r="D8193">
        <v>30124.73</v>
      </c>
      <c r="E8193">
        <v>80706.179999999993</v>
      </c>
      <c r="F8193" s="2">
        <v>3</v>
      </c>
      <c r="O8193">
        <f t="shared" si="642"/>
        <v>0.22281225564656024</v>
      </c>
      <c r="P8193">
        <f t="shared" si="643"/>
        <v>4.3469157430522829</v>
      </c>
      <c r="Q8193">
        <f t="shared" si="644"/>
        <v>1.6579403620235507</v>
      </c>
      <c r="R8193">
        <f t="shared" si="645"/>
        <v>4.966695389564376</v>
      </c>
      <c r="S8193">
        <f t="shared" si="646"/>
        <v>3.1848409770698161</v>
      </c>
      <c r="T8193" s="2">
        <v>3</v>
      </c>
    </row>
    <row r="8194" spans="1:20" x14ac:dyDescent="0.25">
      <c r="A8194">
        <v>2139462</v>
      </c>
      <c r="B8194">
        <v>44107.51</v>
      </c>
      <c r="C8194">
        <v>426045.34</v>
      </c>
      <c r="D8194">
        <v>45470.69</v>
      </c>
      <c r="E8194">
        <v>128869.88</v>
      </c>
      <c r="F8194" s="2">
        <v>3</v>
      </c>
      <c r="O8194">
        <f t="shared" si="642"/>
        <v>1.9766369937964905</v>
      </c>
      <c r="P8194">
        <f t="shared" si="643"/>
        <v>8.6534197515328213</v>
      </c>
      <c r="Q8194">
        <f t="shared" si="644"/>
        <v>3.5188071975514288</v>
      </c>
      <c r="R8194">
        <f t="shared" si="645"/>
        <v>8.796571480795528</v>
      </c>
      <c r="S8194">
        <f t="shared" si="646"/>
        <v>5.7727678779207885</v>
      </c>
      <c r="T8194" s="2">
        <v>3</v>
      </c>
    </row>
    <row r="8195" spans="1:20" x14ac:dyDescent="0.25">
      <c r="A8195">
        <v>2976744.25</v>
      </c>
      <c r="B8195">
        <v>54654.14</v>
      </c>
      <c r="C8195">
        <v>538239.18999999994</v>
      </c>
      <c r="D8195">
        <v>54410.2</v>
      </c>
      <c r="E8195">
        <v>153846.16</v>
      </c>
      <c r="F8195" s="2">
        <v>3</v>
      </c>
      <c r="O8195">
        <f t="shared" ref="O8195:O8258" si="647">(100*(A8195-$I$11)/($I$10+$I$11))</f>
        <v>2.7933929483048385</v>
      </c>
      <c r="P8195">
        <f t="shared" ref="P8195:P8258" si="648">(100*(B8195-$J$11)/($J$10+$J$11))</f>
        <v>11.279467885768103</v>
      </c>
      <c r="Q8195">
        <f t="shared" ref="Q8195:Q8258" si="649">(100*(C8195-$K$11)/($K$10+$K$11))</f>
        <v>4.528730382580016</v>
      </c>
      <c r="R8195">
        <f t="shared" ref="R8195:R8258" si="650">(100*(D8195-$L$11)/($L$10+$L$11))</f>
        <v>11.027596168486735</v>
      </c>
      <c r="S8195">
        <f t="shared" ref="S8195:S8258" si="651">(100*(E8195-$M$11)/($M$10+$M$11))</f>
        <v>7.1147907477415471</v>
      </c>
      <c r="T8195" s="2">
        <v>3</v>
      </c>
    </row>
    <row r="8196" spans="1:20" x14ac:dyDescent="0.25">
      <c r="A8196">
        <v>3497865</v>
      </c>
      <c r="B8196">
        <v>60206.96</v>
      </c>
      <c r="C8196">
        <v>597084.56000000006</v>
      </c>
      <c r="D8196">
        <v>58837.05</v>
      </c>
      <c r="E8196">
        <v>165803.10999999999</v>
      </c>
      <c r="F8196" s="2">
        <v>3</v>
      </c>
      <c r="O8196">
        <f t="shared" si="647"/>
        <v>3.3017382232468977</v>
      </c>
      <c r="P8196">
        <f t="shared" si="648"/>
        <v>12.662087035273144</v>
      </c>
      <c r="Q8196">
        <f t="shared" si="649"/>
        <v>5.0584323537182367</v>
      </c>
      <c r="R8196">
        <f t="shared" si="650"/>
        <v>12.132400753828195</v>
      </c>
      <c r="S8196">
        <f t="shared" si="651"/>
        <v>7.7572603370199884</v>
      </c>
      <c r="T8196" s="2">
        <v>3</v>
      </c>
    </row>
    <row r="8197" spans="1:20" x14ac:dyDescent="0.25">
      <c r="A8197">
        <v>3799629</v>
      </c>
      <c r="B8197">
        <v>63007.63</v>
      </c>
      <c r="C8197">
        <v>637212.18999999994</v>
      </c>
      <c r="D8197">
        <v>61553.26</v>
      </c>
      <c r="E8197">
        <v>174982.91</v>
      </c>
      <c r="F8197" s="2">
        <v>3</v>
      </c>
      <c r="O8197">
        <f t="shared" si="647"/>
        <v>3.5961043630477323</v>
      </c>
      <c r="P8197">
        <f t="shared" si="648"/>
        <v>13.359437205717041</v>
      </c>
      <c r="Q8197">
        <f t="shared" si="649"/>
        <v>5.4196448791574525</v>
      </c>
      <c r="R8197">
        <f t="shared" si="650"/>
        <v>12.810282602716304</v>
      </c>
      <c r="S8197">
        <f t="shared" si="651"/>
        <v>8.250508392390147</v>
      </c>
      <c r="T8197" s="2">
        <v>3</v>
      </c>
    </row>
    <row r="8198" spans="1:20" x14ac:dyDescent="0.25">
      <c r="A8198">
        <v>4014702.25</v>
      </c>
      <c r="B8198">
        <v>64925.18</v>
      </c>
      <c r="C8198">
        <v>657463.87</v>
      </c>
      <c r="D8198">
        <v>63713.29</v>
      </c>
      <c r="E8198">
        <v>180918.73</v>
      </c>
      <c r="F8198" s="2">
        <v>3</v>
      </c>
      <c r="O8198">
        <f t="shared" si="647"/>
        <v>3.8059050098343592</v>
      </c>
      <c r="P8198">
        <f t="shared" si="648"/>
        <v>13.836895749327928</v>
      </c>
      <c r="Q8198">
        <f t="shared" si="649"/>
        <v>5.6019422258282354</v>
      </c>
      <c r="R8198">
        <f t="shared" si="650"/>
        <v>13.349359157936181</v>
      </c>
      <c r="S8198">
        <f t="shared" si="651"/>
        <v>8.569451253021894</v>
      </c>
      <c r="T8198" s="2">
        <v>3</v>
      </c>
    </row>
    <row r="8199" spans="1:20" x14ac:dyDescent="0.25">
      <c r="A8199">
        <v>4065508.75</v>
      </c>
      <c r="B8199">
        <v>66184.08</v>
      </c>
      <c r="C8199">
        <v>671035.38</v>
      </c>
      <c r="D8199">
        <v>64386.32</v>
      </c>
      <c r="E8199">
        <v>181303.11</v>
      </c>
      <c r="F8199" s="2">
        <v>3</v>
      </c>
      <c r="O8199">
        <f t="shared" si="647"/>
        <v>3.8554659690004329</v>
      </c>
      <c r="P8199">
        <f t="shared" si="648"/>
        <v>14.150354360864389</v>
      </c>
      <c r="Q8199">
        <f t="shared" si="649"/>
        <v>5.7241074122876299</v>
      </c>
      <c r="R8199">
        <f t="shared" si="650"/>
        <v>13.517326590777222</v>
      </c>
      <c r="S8199">
        <f t="shared" si="651"/>
        <v>8.5901047190585373</v>
      </c>
      <c r="T8199" s="2">
        <v>3</v>
      </c>
    </row>
    <row r="8200" spans="1:20" x14ac:dyDescent="0.25">
      <c r="A8200">
        <v>4108325</v>
      </c>
      <c r="B8200">
        <v>66441.73</v>
      </c>
      <c r="C8200">
        <v>673020.06</v>
      </c>
      <c r="D8200">
        <v>64925.18</v>
      </c>
      <c r="E8200">
        <v>183249.83</v>
      </c>
      <c r="F8200" s="2">
        <v>3</v>
      </c>
      <c r="O8200">
        <f t="shared" si="647"/>
        <v>3.8972325622098531</v>
      </c>
      <c r="P8200">
        <f t="shared" si="648"/>
        <v>14.214507678254467</v>
      </c>
      <c r="Q8200">
        <f t="shared" si="649"/>
        <v>5.7419726905258095</v>
      </c>
      <c r="R8200">
        <f t="shared" si="650"/>
        <v>13.651809349139736</v>
      </c>
      <c r="S8200">
        <f t="shared" si="651"/>
        <v>8.6947056748909279</v>
      </c>
      <c r="T8200" s="2">
        <v>3</v>
      </c>
    </row>
    <row r="8201" spans="1:20" x14ac:dyDescent="0.25">
      <c r="A8201">
        <v>4108325</v>
      </c>
      <c r="B8201">
        <v>66030.44</v>
      </c>
      <c r="C8201">
        <v>667753.5</v>
      </c>
      <c r="D8201">
        <v>64532.39</v>
      </c>
      <c r="E8201">
        <v>181689.14</v>
      </c>
      <c r="F8201" s="2">
        <v>3</v>
      </c>
      <c r="O8201">
        <f t="shared" si="647"/>
        <v>3.8972325622098531</v>
      </c>
      <c r="P8201">
        <f t="shared" si="648"/>
        <v>14.112098914779345</v>
      </c>
      <c r="Q8201">
        <f t="shared" si="649"/>
        <v>5.6945652698040474</v>
      </c>
      <c r="R8201">
        <f t="shared" si="650"/>
        <v>13.55378113651083</v>
      </c>
      <c r="S8201">
        <f t="shared" si="651"/>
        <v>8.6108468427229496</v>
      </c>
      <c r="T8201" s="2">
        <v>3</v>
      </c>
    </row>
    <row r="8202" spans="1:20" x14ac:dyDescent="0.25">
      <c r="A8202">
        <v>4111417.75</v>
      </c>
      <c r="B8202">
        <v>66545.36</v>
      </c>
      <c r="C8202">
        <v>667753.5</v>
      </c>
      <c r="D8202">
        <v>64532.39</v>
      </c>
      <c r="E8202">
        <v>182857.14</v>
      </c>
      <c r="F8202" s="2">
        <v>3</v>
      </c>
      <c r="O8202">
        <f t="shared" si="647"/>
        <v>3.9002494922574038</v>
      </c>
      <c r="P8202">
        <f t="shared" si="648"/>
        <v>14.2403109318199</v>
      </c>
      <c r="Q8202">
        <f t="shared" si="649"/>
        <v>5.6945652698040474</v>
      </c>
      <c r="R8202">
        <f t="shared" si="650"/>
        <v>13.55378113651083</v>
      </c>
      <c r="S8202">
        <f t="shared" si="651"/>
        <v>8.6736056968017241</v>
      </c>
      <c r="T8202" s="2">
        <v>3</v>
      </c>
    </row>
    <row r="8203" spans="1:20" x14ac:dyDescent="0.25">
      <c r="A8203">
        <v>4059464.75</v>
      </c>
      <c r="B8203">
        <v>66184.08</v>
      </c>
      <c r="C8203">
        <v>664503.56000000006</v>
      </c>
      <c r="D8203">
        <v>64289.3</v>
      </c>
      <c r="E8203">
        <v>180918.73</v>
      </c>
      <c r="F8203" s="2">
        <v>3</v>
      </c>
      <c r="O8203">
        <f t="shared" si="647"/>
        <v>3.8495701399785607</v>
      </c>
      <c r="P8203">
        <f t="shared" si="648"/>
        <v>14.150354360864389</v>
      </c>
      <c r="Q8203">
        <f t="shared" si="649"/>
        <v>5.6653106381468605</v>
      </c>
      <c r="R8203">
        <f t="shared" si="650"/>
        <v>13.49311340513284</v>
      </c>
      <c r="S8203">
        <f t="shared" si="651"/>
        <v>8.569451253021894</v>
      </c>
      <c r="T8203" s="2">
        <v>3</v>
      </c>
    </row>
    <row r="8204" spans="1:20" x14ac:dyDescent="0.25">
      <c r="A8204">
        <v>4056449.5</v>
      </c>
      <c r="B8204">
        <v>65674.7</v>
      </c>
      <c r="C8204">
        <v>661926.31000000006</v>
      </c>
      <c r="D8204">
        <v>63476.32</v>
      </c>
      <c r="E8204">
        <v>180345.19</v>
      </c>
      <c r="F8204" s="2">
        <v>3</v>
      </c>
      <c r="O8204">
        <f t="shared" si="647"/>
        <v>3.8466288099887858</v>
      </c>
      <c r="P8204">
        <f t="shared" si="648"/>
        <v>14.023521770869598</v>
      </c>
      <c r="Q8204">
        <f t="shared" si="649"/>
        <v>5.6421112869469958</v>
      </c>
      <c r="R8204">
        <f t="shared" si="650"/>
        <v>13.290218788917947</v>
      </c>
      <c r="S8204">
        <f t="shared" si="651"/>
        <v>8.538633861610645</v>
      </c>
      <c r="T8204" s="2">
        <v>3</v>
      </c>
    </row>
    <row r="8205" spans="1:20" x14ac:dyDescent="0.25">
      <c r="A8205">
        <v>4020613.5</v>
      </c>
      <c r="B8205">
        <v>65928.41</v>
      </c>
      <c r="C8205">
        <v>665799.75</v>
      </c>
      <c r="D8205">
        <v>64386.32</v>
      </c>
      <c r="E8205">
        <v>182271.27</v>
      </c>
      <c r="F8205" s="2">
        <v>3</v>
      </c>
      <c r="O8205">
        <f t="shared" si="647"/>
        <v>3.8116713432733969</v>
      </c>
      <c r="P8205">
        <f t="shared" si="648"/>
        <v>14.086694051696446</v>
      </c>
      <c r="Q8205">
        <f t="shared" si="649"/>
        <v>5.6769784107850407</v>
      </c>
      <c r="R8205">
        <f t="shared" si="650"/>
        <v>13.517326590777222</v>
      </c>
      <c r="S8205">
        <f t="shared" si="651"/>
        <v>8.6421257911175324</v>
      </c>
      <c r="T8205" s="2">
        <v>3</v>
      </c>
    </row>
    <row r="8206" spans="1:20" x14ac:dyDescent="0.25">
      <c r="A8206">
        <v>4000000</v>
      </c>
      <c r="B8206">
        <v>65674.7</v>
      </c>
      <c r="C8206">
        <v>656831.31000000006</v>
      </c>
      <c r="D8206">
        <v>63904.14</v>
      </c>
      <c r="E8206">
        <v>179397.34</v>
      </c>
      <c r="F8206" s="2">
        <v>3</v>
      </c>
      <c r="O8206">
        <f t="shared" si="647"/>
        <v>3.7915631911320395</v>
      </c>
      <c r="P8206">
        <f t="shared" si="648"/>
        <v>14.023521770869598</v>
      </c>
      <c r="Q8206">
        <f t="shared" si="649"/>
        <v>5.5962481792301233</v>
      </c>
      <c r="R8206">
        <f t="shared" si="650"/>
        <v>13.39698940407337</v>
      </c>
      <c r="S8206">
        <f t="shared" si="651"/>
        <v>8.487704084351595</v>
      </c>
      <c r="T8206" s="2">
        <v>3</v>
      </c>
    </row>
    <row r="8207" spans="1:20" x14ac:dyDescent="0.25">
      <c r="A8207">
        <v>4008808.5</v>
      </c>
      <c r="B8207">
        <v>65826.69</v>
      </c>
      <c r="C8207">
        <v>656199.93999999994</v>
      </c>
      <c r="D8207">
        <v>63904.14</v>
      </c>
      <c r="E8207">
        <v>180535.97</v>
      </c>
      <c r="F8207" s="2">
        <v>3</v>
      </c>
      <c r="O8207">
        <f t="shared" si="647"/>
        <v>3.8001557473761101</v>
      </c>
      <c r="P8207">
        <f t="shared" si="648"/>
        <v>14.061366376769531</v>
      </c>
      <c r="Q8207">
        <f t="shared" si="649"/>
        <v>5.5905648445256659</v>
      </c>
      <c r="R8207">
        <f t="shared" si="650"/>
        <v>13.39698940407337</v>
      </c>
      <c r="S8207">
        <f t="shared" si="651"/>
        <v>8.548884832656146</v>
      </c>
      <c r="T8207" s="2">
        <v>3</v>
      </c>
    </row>
    <row r="8208" spans="1:20" x14ac:dyDescent="0.25">
      <c r="A8208">
        <v>53630116</v>
      </c>
      <c r="B8208">
        <v>286995.53000000003</v>
      </c>
      <c r="C8208">
        <v>6261800</v>
      </c>
      <c r="D8208">
        <v>284128.75</v>
      </c>
      <c r="E8208">
        <v>1122499.3700000001</v>
      </c>
      <c r="F8208" s="2">
        <v>4</v>
      </c>
      <c r="O8208">
        <f t="shared" si="647"/>
        <v>52.204977862158479</v>
      </c>
      <c r="P8208">
        <f t="shared" si="648"/>
        <v>69.131091932039965</v>
      </c>
      <c r="Q8208">
        <f t="shared" si="649"/>
        <v>56.049885623620447</v>
      </c>
      <c r="R8208">
        <f t="shared" si="650"/>
        <v>68.358227967167792</v>
      </c>
      <c r="S8208">
        <f t="shared" si="651"/>
        <v>59.162363914974257</v>
      </c>
      <c r="T8208" s="2">
        <v>4</v>
      </c>
    </row>
    <row r="8209" spans="1:20" x14ac:dyDescent="0.25">
      <c r="A8209">
        <v>53961300</v>
      </c>
      <c r="B8209">
        <v>290909.09000000003</v>
      </c>
      <c r="C8209">
        <v>6301538.5</v>
      </c>
      <c r="D8209">
        <v>282716.71999999997</v>
      </c>
      <c r="E8209">
        <v>1126202.8700000001</v>
      </c>
      <c r="F8209" s="2">
        <v>4</v>
      </c>
      <c r="O8209">
        <f t="shared" si="647"/>
        <v>52.528042759375509</v>
      </c>
      <c r="P8209">
        <f t="shared" si="648"/>
        <v>70.105545092548851</v>
      </c>
      <c r="Q8209">
        <f t="shared" si="649"/>
        <v>56.407595359833785</v>
      </c>
      <c r="R8209">
        <f t="shared" si="650"/>
        <v>68.005829033695974</v>
      </c>
      <c r="S8209">
        <f t="shared" si="651"/>
        <v>59.36135999038585</v>
      </c>
      <c r="T8209" s="2">
        <v>4</v>
      </c>
    </row>
    <row r="8210" spans="1:20" x14ac:dyDescent="0.25">
      <c r="A8210">
        <v>54262884</v>
      </c>
      <c r="B8210">
        <v>289920.71999999997</v>
      </c>
      <c r="C8210">
        <v>6276192.5</v>
      </c>
      <c r="D8210">
        <v>282951.09000000003</v>
      </c>
      <c r="E8210">
        <v>1120656.6200000001</v>
      </c>
      <c r="F8210" s="2">
        <v>4</v>
      </c>
      <c r="O8210">
        <f t="shared" si="647"/>
        <v>52.822233311945382</v>
      </c>
      <c r="P8210">
        <f t="shared" si="648"/>
        <v>69.859446841786834</v>
      </c>
      <c r="Q8210">
        <f t="shared" si="649"/>
        <v>56.179441026528217</v>
      </c>
      <c r="R8210">
        <f t="shared" si="650"/>
        <v>68.06432052328033</v>
      </c>
      <c r="S8210">
        <f t="shared" si="651"/>
        <v>59.063349464328994</v>
      </c>
      <c r="T8210" s="2">
        <v>4</v>
      </c>
    </row>
    <row r="8211" spans="1:20" x14ac:dyDescent="0.25">
      <c r="A8211">
        <v>50123136</v>
      </c>
      <c r="B8211">
        <v>272557.90999999997</v>
      </c>
      <c r="C8211">
        <v>5675095.5</v>
      </c>
      <c r="D8211">
        <v>262698.81</v>
      </c>
      <c r="E8211">
        <v>1017892.62</v>
      </c>
      <c r="F8211" s="2">
        <v>4</v>
      </c>
      <c r="O8211">
        <f t="shared" si="647"/>
        <v>48.783972821932572</v>
      </c>
      <c r="P8211">
        <f t="shared" si="648"/>
        <v>65.536210433039997</v>
      </c>
      <c r="Q8211">
        <f t="shared" si="649"/>
        <v>50.768611495755103</v>
      </c>
      <c r="R8211">
        <f t="shared" si="650"/>
        <v>63.00997899202919</v>
      </c>
      <c r="S8211">
        <f t="shared" si="651"/>
        <v>53.541644943309031</v>
      </c>
      <c r="T8211" s="2">
        <v>4</v>
      </c>
    </row>
    <row r="8212" spans="1:20" x14ac:dyDescent="0.25">
      <c r="A8212">
        <v>44703956</v>
      </c>
      <c r="B8212">
        <v>255808.14</v>
      </c>
      <c r="C8212">
        <v>5224490</v>
      </c>
      <c r="D8212">
        <v>250000</v>
      </c>
      <c r="E8212">
        <v>960600.37</v>
      </c>
      <c r="F8212" s="2">
        <v>4</v>
      </c>
      <c r="O8212">
        <f t="shared" si="647"/>
        <v>43.497646098115666</v>
      </c>
      <c r="P8212">
        <f t="shared" si="648"/>
        <v>61.365617337674934</v>
      </c>
      <c r="Q8212">
        <f t="shared" si="649"/>
        <v>46.712444943387041</v>
      </c>
      <c r="R8212">
        <f t="shared" si="650"/>
        <v>59.840749513646145</v>
      </c>
      <c r="S8212">
        <f t="shared" si="651"/>
        <v>50.463223746738187</v>
      </c>
      <c r="T8212" s="2">
        <v>4</v>
      </c>
    </row>
    <row r="8213" spans="1:20" x14ac:dyDescent="0.25">
      <c r="A8213">
        <v>43073284</v>
      </c>
      <c r="B8213">
        <v>253528.09</v>
      </c>
      <c r="C8213">
        <v>5214513</v>
      </c>
      <c r="D8213">
        <v>246390.77</v>
      </c>
      <c r="E8213">
        <v>953889.12</v>
      </c>
      <c r="F8213" s="2">
        <v>4</v>
      </c>
      <c r="O8213">
        <f t="shared" si="647"/>
        <v>41.906950647626857</v>
      </c>
      <c r="P8213">
        <f t="shared" si="648"/>
        <v>60.797898450365601</v>
      </c>
      <c r="Q8213">
        <f t="shared" si="649"/>
        <v>46.622636066902011</v>
      </c>
      <c r="R8213">
        <f t="shared" si="650"/>
        <v>58.939997544740045</v>
      </c>
      <c r="S8213">
        <f t="shared" si="651"/>
        <v>50.102615562289401</v>
      </c>
      <c r="T8213" s="2">
        <v>4</v>
      </c>
    </row>
    <row r="8214" spans="1:20" x14ac:dyDescent="0.25">
      <c r="A8214">
        <v>43676108</v>
      </c>
      <c r="B8214">
        <v>255808.14</v>
      </c>
      <c r="C8214">
        <v>5194673.5</v>
      </c>
      <c r="D8214">
        <v>250550.53</v>
      </c>
      <c r="E8214">
        <v>973615.38</v>
      </c>
      <c r="F8214" s="2">
        <v>4</v>
      </c>
      <c r="O8214">
        <f t="shared" si="647"/>
        <v>42.494996186058536</v>
      </c>
      <c r="P8214">
        <f t="shared" si="648"/>
        <v>61.365617337674934</v>
      </c>
      <c r="Q8214">
        <f t="shared" si="649"/>
        <v>46.444048996136772</v>
      </c>
      <c r="R8214">
        <f t="shared" si="650"/>
        <v>59.978144742390747</v>
      </c>
      <c r="S8214">
        <f t="shared" si="651"/>
        <v>51.162544905491444</v>
      </c>
      <c r="T8214" s="2">
        <v>4</v>
      </c>
    </row>
    <row r="8215" spans="1:20" x14ac:dyDescent="0.25">
      <c r="A8215">
        <v>44980096</v>
      </c>
      <c r="B8215">
        <v>259503.3</v>
      </c>
      <c r="C8215">
        <v>5363011.5</v>
      </c>
      <c r="D8215">
        <v>257157.2</v>
      </c>
      <c r="E8215">
        <v>997078.87</v>
      </c>
      <c r="F8215" s="2">
        <v>4</v>
      </c>
      <c r="O8215">
        <f t="shared" si="647"/>
        <v>43.767016420104383</v>
      </c>
      <c r="P8215">
        <f t="shared" si="648"/>
        <v>62.285690197318324</v>
      </c>
      <c r="Q8215">
        <f t="shared" si="649"/>
        <v>47.959358873829196</v>
      </c>
      <c r="R8215">
        <f t="shared" si="650"/>
        <v>61.62696485371999</v>
      </c>
      <c r="S8215">
        <f t="shared" si="651"/>
        <v>52.423282700944199</v>
      </c>
      <c r="T8215" s="2">
        <v>4</v>
      </c>
    </row>
    <row r="8216" spans="1:20" x14ac:dyDescent="0.25">
      <c r="A8216">
        <v>46168368</v>
      </c>
      <c r="B8216">
        <v>265766.94</v>
      </c>
      <c r="C8216">
        <v>5464976.5</v>
      </c>
      <c r="D8216">
        <v>258324.92</v>
      </c>
      <c r="E8216">
        <v>1006635.56</v>
      </c>
      <c r="F8216" s="2">
        <v>4</v>
      </c>
      <c r="O8216">
        <f t="shared" si="647"/>
        <v>44.926157476272174</v>
      </c>
      <c r="P8216">
        <f t="shared" si="648"/>
        <v>63.845299298568811</v>
      </c>
      <c r="Q8216">
        <f t="shared" si="649"/>
        <v>48.877206131601703</v>
      </c>
      <c r="R8216">
        <f t="shared" si="650"/>
        <v>61.918391581617918</v>
      </c>
      <c r="S8216">
        <f t="shared" si="651"/>
        <v>52.936781770452846</v>
      </c>
      <c r="T8216" s="2">
        <v>4</v>
      </c>
    </row>
    <row r="8217" spans="1:20" x14ac:dyDescent="0.25">
      <c r="A8217">
        <v>44476416</v>
      </c>
      <c r="B8217">
        <v>256770.31</v>
      </c>
      <c r="C8217">
        <v>5254650.5</v>
      </c>
      <c r="D8217">
        <v>250734.58</v>
      </c>
      <c r="E8217">
        <v>966037.75</v>
      </c>
      <c r="F8217" s="2">
        <v>4</v>
      </c>
      <c r="O8217">
        <f t="shared" si="647"/>
        <v>43.275684328486811</v>
      </c>
      <c r="P8217">
        <f t="shared" si="648"/>
        <v>61.605191944285487</v>
      </c>
      <c r="Q8217">
        <f t="shared" si="649"/>
        <v>46.983937438047441</v>
      </c>
      <c r="R8217">
        <f t="shared" si="650"/>
        <v>60.024077919239318</v>
      </c>
      <c r="S8217">
        <f t="shared" si="651"/>
        <v>50.755384481319396</v>
      </c>
      <c r="T8217" s="2">
        <v>4</v>
      </c>
    </row>
    <row r="8218" spans="1:20" x14ac:dyDescent="0.25">
      <c r="A8218">
        <v>44117132</v>
      </c>
      <c r="B8218">
        <v>255616.58</v>
      </c>
      <c r="C8218">
        <v>5239526.5</v>
      </c>
      <c r="D8218">
        <v>251658.89</v>
      </c>
      <c r="E8218">
        <v>976400.5</v>
      </c>
      <c r="F8218" s="2">
        <v>4</v>
      </c>
      <c r="O8218">
        <f t="shared" si="647"/>
        <v>42.925208313547316</v>
      </c>
      <c r="P8218">
        <f t="shared" si="648"/>
        <v>61.317920037153897</v>
      </c>
      <c r="Q8218">
        <f t="shared" si="649"/>
        <v>46.847797371097499</v>
      </c>
      <c r="R8218">
        <f t="shared" si="650"/>
        <v>60.254757053675078</v>
      </c>
      <c r="S8218">
        <f t="shared" si="651"/>
        <v>51.312194682607782</v>
      </c>
      <c r="T8218" s="2">
        <v>4</v>
      </c>
    </row>
    <row r="8219" spans="1:20" x14ac:dyDescent="0.25">
      <c r="A8219">
        <v>45259668</v>
      </c>
      <c r="B8219">
        <v>258716.53</v>
      </c>
      <c r="C8219">
        <v>5342028</v>
      </c>
      <c r="D8219">
        <v>254663.02</v>
      </c>
      <c r="E8219">
        <v>985563.06</v>
      </c>
      <c r="F8219" s="2">
        <v>4</v>
      </c>
      <c r="O8219">
        <f t="shared" si="647"/>
        <v>44.039734605296779</v>
      </c>
      <c r="P8219">
        <f t="shared" si="648"/>
        <v>62.089789147355226</v>
      </c>
      <c r="Q8219">
        <f t="shared" si="649"/>
        <v>47.770473982607022</v>
      </c>
      <c r="R8219">
        <f t="shared" si="650"/>
        <v>61.004494812795407</v>
      </c>
      <c r="S8219">
        <f t="shared" si="651"/>
        <v>51.804516400097533</v>
      </c>
      <c r="T8219" s="2">
        <v>4</v>
      </c>
    </row>
    <row r="8220" spans="1:20" x14ac:dyDescent="0.25">
      <c r="A8220">
        <v>44887672</v>
      </c>
      <c r="B8220">
        <v>260294.86</v>
      </c>
      <c r="C8220">
        <v>5363011.5</v>
      </c>
      <c r="D8220">
        <v>257545.27</v>
      </c>
      <c r="E8220">
        <v>1001467</v>
      </c>
      <c r="F8220" s="2">
        <v>4</v>
      </c>
      <c r="O8220">
        <f t="shared" si="647"/>
        <v>43.676858229912867</v>
      </c>
      <c r="P8220">
        <f t="shared" si="648"/>
        <v>62.482783928788493</v>
      </c>
      <c r="Q8220">
        <f t="shared" si="649"/>
        <v>47.959358873829196</v>
      </c>
      <c r="R8220">
        <f t="shared" si="650"/>
        <v>61.723815100607382</v>
      </c>
      <c r="S8220">
        <f t="shared" si="651"/>
        <v>52.659065244050964</v>
      </c>
      <c r="T8220" s="2">
        <v>4</v>
      </c>
    </row>
    <row r="8221" spans="1:20" x14ac:dyDescent="0.25">
      <c r="A8221">
        <v>45119448</v>
      </c>
      <c r="B8221">
        <v>258912.77</v>
      </c>
      <c r="C8221">
        <v>5285161.5</v>
      </c>
      <c r="D8221">
        <v>253339.94</v>
      </c>
      <c r="E8221">
        <v>989133.06</v>
      </c>
      <c r="F8221" s="2">
        <v>4</v>
      </c>
      <c r="O8221">
        <f t="shared" si="647"/>
        <v>43.90295215237704</v>
      </c>
      <c r="P8221">
        <f t="shared" si="648"/>
        <v>62.138651740037659</v>
      </c>
      <c r="Q8221">
        <f t="shared" si="649"/>
        <v>47.258584990461479</v>
      </c>
      <c r="R8221">
        <f t="shared" si="650"/>
        <v>60.674295043032807</v>
      </c>
      <c r="S8221">
        <f t="shared" si="651"/>
        <v>51.996339267444476</v>
      </c>
      <c r="T8221" s="2">
        <v>4</v>
      </c>
    </row>
    <row r="8222" spans="1:20" x14ac:dyDescent="0.25">
      <c r="A8222">
        <v>46962380</v>
      </c>
      <c r="B8222">
        <v>261691.8</v>
      </c>
      <c r="C8222">
        <v>5416198.5</v>
      </c>
      <c r="D8222">
        <v>258324.92</v>
      </c>
      <c r="E8222">
        <v>1010360.13</v>
      </c>
      <c r="F8222" s="2">
        <v>4</v>
      </c>
      <c r="O8222">
        <f t="shared" si="647"/>
        <v>45.700703967555228</v>
      </c>
      <c r="P8222">
        <f t="shared" si="648"/>
        <v>62.830613679205321</v>
      </c>
      <c r="Q8222">
        <f t="shared" si="649"/>
        <v>48.438126510755069</v>
      </c>
      <c r="R8222">
        <f t="shared" si="650"/>
        <v>61.918391581617918</v>
      </c>
      <c r="S8222">
        <f t="shared" si="651"/>
        <v>53.136909976905059</v>
      </c>
      <c r="T8222" s="2">
        <v>4</v>
      </c>
    </row>
    <row r="8223" spans="1:20" x14ac:dyDescent="0.25">
      <c r="A8223">
        <v>46022472</v>
      </c>
      <c r="B8223">
        <v>262901.15999999997</v>
      </c>
      <c r="C8223">
        <v>5443189.5</v>
      </c>
      <c r="D8223">
        <v>259306.16</v>
      </c>
      <c r="E8223">
        <v>1010360.13</v>
      </c>
      <c r="F8223" s="2">
        <v>4</v>
      </c>
      <c r="O8223">
        <f t="shared" si="647"/>
        <v>44.783838172669412</v>
      </c>
      <c r="P8223">
        <f t="shared" si="648"/>
        <v>63.131737125426419</v>
      </c>
      <c r="Q8223">
        <f t="shared" si="649"/>
        <v>48.681088461763139</v>
      </c>
      <c r="R8223">
        <f t="shared" si="650"/>
        <v>62.1632786799656</v>
      </c>
      <c r="S8223">
        <f t="shared" si="651"/>
        <v>53.136909976905059</v>
      </c>
      <c r="T8223" s="2">
        <v>4</v>
      </c>
    </row>
    <row r="8224" spans="1:20" x14ac:dyDescent="0.25">
      <c r="A8224">
        <v>46315196</v>
      </c>
      <c r="B8224">
        <v>266389.19</v>
      </c>
      <c r="C8224">
        <v>5514641.5</v>
      </c>
      <c r="D8224">
        <v>260891.72</v>
      </c>
      <c r="E8224">
        <v>1025538.31</v>
      </c>
      <c r="F8224" s="2">
        <v>4</v>
      </c>
      <c r="O8224">
        <f t="shared" si="647"/>
        <v>45.069385931537468</v>
      </c>
      <c r="P8224">
        <f t="shared" si="648"/>
        <v>64.000235847165655</v>
      </c>
      <c r="Q8224">
        <f t="shared" si="649"/>
        <v>49.324270163938991</v>
      </c>
      <c r="R8224">
        <f t="shared" si="650"/>
        <v>62.558985324268882</v>
      </c>
      <c r="S8224">
        <f t="shared" si="651"/>
        <v>53.952462360296664</v>
      </c>
      <c r="T8224" s="2">
        <v>4</v>
      </c>
    </row>
    <row r="8225" spans="1:20" x14ac:dyDescent="0.25">
      <c r="A8225">
        <v>45259668</v>
      </c>
      <c r="B8225">
        <v>261491.31</v>
      </c>
      <c r="C8225">
        <v>5310859</v>
      </c>
      <c r="D8225">
        <v>256000</v>
      </c>
      <c r="E8225">
        <v>986987.94</v>
      </c>
      <c r="F8225" s="2">
        <v>4</v>
      </c>
      <c r="O8225">
        <f t="shared" si="647"/>
        <v>44.039734605296779</v>
      </c>
      <c r="P8225">
        <f t="shared" si="648"/>
        <v>62.780692861803665</v>
      </c>
      <c r="Q8225">
        <f t="shared" si="649"/>
        <v>47.489903383111987</v>
      </c>
      <c r="R8225">
        <f t="shared" si="650"/>
        <v>61.338163591839162</v>
      </c>
      <c r="S8225">
        <f t="shared" si="651"/>
        <v>51.881077903521991</v>
      </c>
      <c r="T8225" s="2">
        <v>4</v>
      </c>
    </row>
    <row r="8226" spans="1:20" x14ac:dyDescent="0.25">
      <c r="A8226">
        <v>45306604</v>
      </c>
      <c r="B8226">
        <v>261892.58</v>
      </c>
      <c r="C8226">
        <v>5373565</v>
      </c>
      <c r="D8226">
        <v>259109.31</v>
      </c>
      <c r="E8226">
        <v>1006635.56</v>
      </c>
      <c r="F8226" s="2">
        <v>4</v>
      </c>
      <c r="O8226">
        <f t="shared" si="647"/>
        <v>44.085519951254852</v>
      </c>
      <c r="P8226">
        <f t="shared" si="648"/>
        <v>62.880606704881941</v>
      </c>
      <c r="Q8226">
        <f t="shared" si="649"/>
        <v>48.054357167703586</v>
      </c>
      <c r="R8226">
        <f t="shared" si="650"/>
        <v>62.114151019750217</v>
      </c>
      <c r="S8226">
        <f t="shared" si="651"/>
        <v>52.936781770452846</v>
      </c>
      <c r="T8226" s="2">
        <v>4</v>
      </c>
    </row>
    <row r="8227" spans="1:20" x14ac:dyDescent="0.25">
      <c r="A8227">
        <v>45119448</v>
      </c>
      <c r="B8227">
        <v>259306.16</v>
      </c>
      <c r="C8227">
        <v>5269861.5</v>
      </c>
      <c r="D8227">
        <v>252964.42</v>
      </c>
      <c r="E8227">
        <v>972228.81</v>
      </c>
      <c r="F8227" s="2">
        <v>4</v>
      </c>
      <c r="O8227">
        <f t="shared" si="647"/>
        <v>43.90295215237704</v>
      </c>
      <c r="P8227">
        <f t="shared" si="648"/>
        <v>62.236603509989465</v>
      </c>
      <c r="Q8227">
        <f t="shared" si="649"/>
        <v>47.120860643441233</v>
      </c>
      <c r="R8227">
        <f t="shared" si="650"/>
        <v>60.580576887258978</v>
      </c>
      <c r="S8227">
        <f t="shared" si="651"/>
        <v>51.088041870988015</v>
      </c>
      <c r="T8227" s="2">
        <v>4</v>
      </c>
    </row>
    <row r="8228" spans="1:20" x14ac:dyDescent="0.25">
      <c r="A8228">
        <v>44795624</v>
      </c>
      <c r="B8228">
        <v>259306.16</v>
      </c>
      <c r="C8228">
        <v>5295410.5</v>
      </c>
      <c r="D8228">
        <v>252590.03</v>
      </c>
      <c r="E8228">
        <v>984852.12</v>
      </c>
      <c r="F8228" s="2">
        <v>4</v>
      </c>
      <c r="O8228">
        <f t="shared" si="647"/>
        <v>43.587066821937142</v>
      </c>
      <c r="P8228">
        <f t="shared" si="648"/>
        <v>62.236603509989465</v>
      </c>
      <c r="Q8228">
        <f t="shared" si="649"/>
        <v>47.350842299782428</v>
      </c>
      <c r="R8228">
        <f t="shared" si="650"/>
        <v>60.487140744469855</v>
      </c>
      <c r="S8228">
        <f t="shared" si="651"/>
        <v>51.766316246228726</v>
      </c>
      <c r="T8228" s="2">
        <v>4</v>
      </c>
    </row>
    <row r="8229" spans="1:20" x14ac:dyDescent="0.25">
      <c r="A8229">
        <v>43243812</v>
      </c>
      <c r="B8229">
        <v>253152.05</v>
      </c>
      <c r="C8229">
        <v>5107232</v>
      </c>
      <c r="D8229">
        <v>245858.34</v>
      </c>
      <c r="E8229">
        <v>930486.13</v>
      </c>
      <c r="F8229" s="2">
        <v>4</v>
      </c>
      <c r="O8229">
        <f t="shared" si="647"/>
        <v>42.073298088302209</v>
      </c>
      <c r="P8229">
        <f t="shared" si="648"/>
        <v>60.70426672720874</v>
      </c>
      <c r="Q8229">
        <f t="shared" si="649"/>
        <v>45.656936349733449</v>
      </c>
      <c r="R8229">
        <f t="shared" si="650"/>
        <v>58.807119515131326</v>
      </c>
      <c r="S8229">
        <f t="shared" si="651"/>
        <v>48.845128546521373</v>
      </c>
      <c r="T8229" s="2">
        <v>4</v>
      </c>
    </row>
    <row r="8230" spans="1:20" x14ac:dyDescent="0.25">
      <c r="A8230">
        <v>40896100</v>
      </c>
      <c r="B8230">
        <v>247283.27</v>
      </c>
      <c r="C8230">
        <v>5004276</v>
      </c>
      <c r="D8230">
        <v>243057.2</v>
      </c>
      <c r="E8230">
        <v>934946.38</v>
      </c>
      <c r="F8230" s="2">
        <v>4</v>
      </c>
      <c r="O8230">
        <f t="shared" si="647"/>
        <v>39.783141148428342</v>
      </c>
      <c r="P8230">
        <f t="shared" si="648"/>
        <v>59.242975417165873</v>
      </c>
      <c r="Q8230">
        <f t="shared" si="649"/>
        <v>44.73016851497421</v>
      </c>
      <c r="R8230">
        <f t="shared" si="650"/>
        <v>58.108041769966398</v>
      </c>
      <c r="S8230">
        <f t="shared" si="651"/>
        <v>49.084786233939923</v>
      </c>
      <c r="T8230" s="2">
        <v>4</v>
      </c>
    </row>
    <row r="8231" spans="1:20" x14ac:dyDescent="0.25">
      <c r="A8231">
        <v>41916212</v>
      </c>
      <c r="B8231">
        <v>242194.89</v>
      </c>
      <c r="C8231">
        <v>4866053</v>
      </c>
      <c r="D8231">
        <v>239140.59</v>
      </c>
      <c r="E8231">
        <v>915511.88</v>
      </c>
      <c r="F8231" s="2">
        <v>4</v>
      </c>
      <c r="O8231">
        <f t="shared" si="647"/>
        <v>40.778244711492555</v>
      </c>
      <c r="P8231">
        <f t="shared" si="648"/>
        <v>57.975999064977543</v>
      </c>
      <c r="Q8231">
        <f t="shared" si="649"/>
        <v>43.485941559537643</v>
      </c>
      <c r="R8231">
        <f t="shared" si="650"/>
        <v>57.130577277834476</v>
      </c>
      <c r="S8231">
        <f t="shared" si="651"/>
        <v>48.040533708602617</v>
      </c>
      <c r="T8231" s="2">
        <v>4</v>
      </c>
    </row>
    <row r="8232" spans="1:20" x14ac:dyDescent="0.25">
      <c r="A8232">
        <v>43719812</v>
      </c>
      <c r="B8232">
        <v>249269.72</v>
      </c>
      <c r="C8232">
        <v>5088199</v>
      </c>
      <c r="D8232">
        <v>244800.37</v>
      </c>
      <c r="E8232">
        <v>945958.44</v>
      </c>
      <c r="F8232" s="2">
        <v>4</v>
      </c>
      <c r="O8232">
        <f t="shared" si="647"/>
        <v>42.537628765736216</v>
      </c>
      <c r="P8232">
        <f t="shared" si="648"/>
        <v>59.737589650930751</v>
      </c>
      <c r="Q8232">
        <f t="shared" si="649"/>
        <v>45.485609062358527</v>
      </c>
      <c r="R8232">
        <f t="shared" si="650"/>
        <v>58.543082986413687</v>
      </c>
      <c r="S8232">
        <f t="shared" si="651"/>
        <v>49.676485092370335</v>
      </c>
      <c r="T8232" s="2">
        <v>4</v>
      </c>
    </row>
    <row r="8233" spans="1:20" x14ac:dyDescent="0.25">
      <c r="A8233">
        <v>43243812</v>
      </c>
      <c r="B8233">
        <v>253339.94</v>
      </c>
      <c r="C8233">
        <v>5199619</v>
      </c>
      <c r="D8233">
        <v>252030.52</v>
      </c>
      <c r="E8233">
        <v>963991.5</v>
      </c>
      <c r="F8233" s="2">
        <v>4</v>
      </c>
      <c r="O8233">
        <f t="shared" si="647"/>
        <v>42.073298088302209</v>
      </c>
      <c r="P8233">
        <f t="shared" si="648"/>
        <v>60.751050219560462</v>
      </c>
      <c r="Q8233">
        <f t="shared" si="649"/>
        <v>46.488566365953019</v>
      </c>
      <c r="R8233">
        <f t="shared" si="650"/>
        <v>60.347504385988223</v>
      </c>
      <c r="S8233">
        <f t="shared" si="651"/>
        <v>50.645435589916403</v>
      </c>
      <c r="T8233" s="2">
        <v>4</v>
      </c>
    </row>
    <row r="8234" spans="1:20" x14ac:dyDescent="0.25">
      <c r="A8234">
        <v>44028216</v>
      </c>
      <c r="B8234">
        <v>254663.02</v>
      </c>
      <c r="C8234">
        <v>5179892.5</v>
      </c>
      <c r="D8234">
        <v>250734.58</v>
      </c>
      <c r="E8234">
        <v>964672.62</v>
      </c>
      <c r="F8234" s="2">
        <v>4</v>
      </c>
      <c r="O8234">
        <f t="shared" si="647"/>
        <v>42.838472123390332</v>
      </c>
      <c r="P8234">
        <f t="shared" si="648"/>
        <v>61.080489269327451</v>
      </c>
      <c r="Q8234">
        <f t="shared" si="649"/>
        <v>46.310996475005645</v>
      </c>
      <c r="R8234">
        <f t="shared" si="650"/>
        <v>60.024077919239318</v>
      </c>
      <c r="S8234">
        <f t="shared" si="651"/>
        <v>50.682033458657962</v>
      </c>
      <c r="T8234" s="2">
        <v>4</v>
      </c>
    </row>
    <row r="8235" spans="1:20" x14ac:dyDescent="0.25">
      <c r="A8235">
        <v>45026452</v>
      </c>
      <c r="B8235">
        <v>257157.2</v>
      </c>
      <c r="C8235">
        <v>5290281</v>
      </c>
      <c r="D8235">
        <v>254094.3</v>
      </c>
      <c r="E8235">
        <v>983433.37</v>
      </c>
      <c r="F8235" s="2">
        <v>4</v>
      </c>
      <c r="O8235">
        <f t="shared" si="647"/>
        <v>43.812235984984909</v>
      </c>
      <c r="P8235">
        <f t="shared" si="648"/>
        <v>61.701525252902023</v>
      </c>
      <c r="Q8235">
        <f t="shared" si="649"/>
        <v>47.304668637165406</v>
      </c>
      <c r="R8235">
        <f t="shared" si="650"/>
        <v>60.862559923703749</v>
      </c>
      <c r="S8235">
        <f t="shared" si="651"/>
        <v>51.690084119324389</v>
      </c>
      <c r="T8235" s="2">
        <v>4</v>
      </c>
    </row>
    <row r="8236" spans="1:20" x14ac:dyDescent="0.25">
      <c r="A8236">
        <v>43158380</v>
      </c>
      <c r="B8236">
        <v>260891.72</v>
      </c>
      <c r="C8236">
        <v>5352499</v>
      </c>
      <c r="D8236">
        <v>254094.3</v>
      </c>
      <c r="E8236">
        <v>980608.06</v>
      </c>
      <c r="F8236" s="2">
        <v>4</v>
      </c>
      <c r="O8236">
        <f t="shared" si="647"/>
        <v>41.989960486548966</v>
      </c>
      <c r="P8236">
        <f t="shared" si="648"/>
        <v>62.631398518415672</v>
      </c>
      <c r="Q8236">
        <f t="shared" si="649"/>
        <v>47.864729645198459</v>
      </c>
      <c r="R8236">
        <f t="shared" si="650"/>
        <v>60.862559923703749</v>
      </c>
      <c r="S8236">
        <f t="shared" si="651"/>
        <v>51.538274857323273</v>
      </c>
      <c r="T8236" s="2">
        <v>4</v>
      </c>
    </row>
    <row r="8237" spans="1:20" x14ac:dyDescent="0.25">
      <c r="A8237">
        <v>38618740</v>
      </c>
      <c r="B8237">
        <v>248362.84</v>
      </c>
      <c r="C8237">
        <v>5031941</v>
      </c>
      <c r="D8237">
        <v>241680.44</v>
      </c>
      <c r="E8237">
        <v>919210.06</v>
      </c>
      <c r="F8237" s="2">
        <v>4</v>
      </c>
      <c r="O8237">
        <f t="shared" si="647"/>
        <v>37.561611502291534</v>
      </c>
      <c r="P8237">
        <f t="shared" si="648"/>
        <v>59.511781925432153</v>
      </c>
      <c r="Q8237">
        <f t="shared" si="649"/>
        <v>44.979197538524218</v>
      </c>
      <c r="R8237">
        <f t="shared" si="650"/>
        <v>57.764445135584225</v>
      </c>
      <c r="S8237">
        <f t="shared" si="651"/>
        <v>48.239243930329543</v>
      </c>
      <c r="T8237" s="2">
        <v>4</v>
      </c>
    </row>
    <row r="8238" spans="1:20" x14ac:dyDescent="0.25">
      <c r="A8238">
        <v>39491412</v>
      </c>
      <c r="B8238">
        <v>235348.2</v>
      </c>
      <c r="C8238">
        <v>4626941.5</v>
      </c>
      <c r="D8238">
        <v>231831.56</v>
      </c>
      <c r="E8238">
        <v>869454.44</v>
      </c>
      <c r="F8238" s="2">
        <v>4</v>
      </c>
      <c r="O8238">
        <f t="shared" si="647"/>
        <v>38.412889613505179</v>
      </c>
      <c r="P8238">
        <f t="shared" si="648"/>
        <v>56.271213981952222</v>
      </c>
      <c r="Q8238">
        <f t="shared" si="649"/>
        <v>41.333557559372188</v>
      </c>
      <c r="R8238">
        <f t="shared" si="650"/>
        <v>55.306469874511954</v>
      </c>
      <c r="S8238">
        <f t="shared" si="651"/>
        <v>45.565780150210514</v>
      </c>
      <c r="T8238" s="2">
        <v>4</v>
      </c>
    </row>
    <row r="8239" spans="1:20" x14ac:dyDescent="0.25">
      <c r="A8239">
        <v>41399872</v>
      </c>
      <c r="B8239">
        <v>236653.58</v>
      </c>
      <c r="C8239">
        <v>4650582</v>
      </c>
      <c r="D8239">
        <v>230578.7</v>
      </c>
      <c r="E8239">
        <v>872231.69</v>
      </c>
      <c r="F8239" s="2">
        <v>4</v>
      </c>
      <c r="O8239">
        <f t="shared" si="647"/>
        <v>40.274562984630627</v>
      </c>
      <c r="P8239">
        <f t="shared" si="648"/>
        <v>56.596245837006201</v>
      </c>
      <c r="Q8239">
        <f t="shared" si="649"/>
        <v>41.546359678701087</v>
      </c>
      <c r="R8239">
        <f t="shared" si="650"/>
        <v>54.993794840844473</v>
      </c>
      <c r="S8239">
        <f t="shared" si="651"/>
        <v>45.715007057308362</v>
      </c>
      <c r="T8239" s="2">
        <v>4</v>
      </c>
    </row>
    <row r="8240" spans="1:20" x14ac:dyDescent="0.25">
      <c r="A8240">
        <v>42404400</v>
      </c>
      <c r="B8240">
        <v>240658.05</v>
      </c>
      <c r="C8240">
        <v>4823079</v>
      </c>
      <c r="D8240">
        <v>239140.59</v>
      </c>
      <c r="E8240">
        <v>914898.37</v>
      </c>
      <c r="F8240" s="2">
        <v>4</v>
      </c>
      <c r="O8240">
        <f t="shared" si="647"/>
        <v>41.254464595431955</v>
      </c>
      <c r="P8240">
        <f t="shared" si="648"/>
        <v>57.5933350467444</v>
      </c>
      <c r="Q8240">
        <f t="shared" si="649"/>
        <v>43.099107174645617</v>
      </c>
      <c r="R8240">
        <f t="shared" si="650"/>
        <v>57.130577277834476</v>
      </c>
      <c r="S8240">
        <f t="shared" si="651"/>
        <v>48.007568653323617</v>
      </c>
      <c r="T8240" s="2">
        <v>4</v>
      </c>
    </row>
    <row r="8241" spans="1:20" x14ac:dyDescent="0.25">
      <c r="A8241">
        <v>42363284</v>
      </c>
      <c r="B8241">
        <v>249087.81</v>
      </c>
      <c r="C8241">
        <v>5004276</v>
      </c>
      <c r="D8241">
        <v>245328.22</v>
      </c>
      <c r="E8241">
        <v>934946.38</v>
      </c>
      <c r="F8241" s="2">
        <v>4</v>
      </c>
      <c r="O8241">
        <f t="shared" si="647"/>
        <v>41.214356569941671</v>
      </c>
      <c r="P8241">
        <f t="shared" si="648"/>
        <v>59.692295143007492</v>
      </c>
      <c r="Q8241">
        <f t="shared" si="649"/>
        <v>44.73016851497421</v>
      </c>
      <c r="R8241">
        <f t="shared" si="650"/>
        <v>58.674817989942717</v>
      </c>
      <c r="S8241">
        <f t="shared" si="651"/>
        <v>49.084786233939923</v>
      </c>
      <c r="T8241" s="2">
        <v>4</v>
      </c>
    </row>
    <row r="8242" spans="1:20" x14ac:dyDescent="0.25">
      <c r="A8242">
        <v>41996796</v>
      </c>
      <c r="B8242">
        <v>251103.48</v>
      </c>
      <c r="C8242">
        <v>5031941</v>
      </c>
      <c r="D8242">
        <v>243577.55</v>
      </c>
      <c r="E8242">
        <v>935587</v>
      </c>
      <c r="F8242" s="2">
        <v>4</v>
      </c>
      <c r="O8242">
        <f t="shared" si="647"/>
        <v>40.856853163825207</v>
      </c>
      <c r="P8242">
        <f t="shared" si="648"/>
        <v>60.194184982959598</v>
      </c>
      <c r="Q8242">
        <f t="shared" si="649"/>
        <v>44.979197538524218</v>
      </c>
      <c r="R8242">
        <f t="shared" si="650"/>
        <v>58.23790500589768</v>
      </c>
      <c r="S8242">
        <f t="shared" si="651"/>
        <v>49.119207960909051</v>
      </c>
      <c r="T8242" s="2">
        <v>4</v>
      </c>
    </row>
    <row r="8243" spans="1:20" x14ac:dyDescent="0.25">
      <c r="A8243">
        <v>31953194</v>
      </c>
      <c r="B8243">
        <v>107382.55</v>
      </c>
      <c r="C8243">
        <v>1612598.37</v>
      </c>
      <c r="D8243">
        <v>120159.59</v>
      </c>
      <c r="E8243">
        <v>425249.16</v>
      </c>
      <c r="F8243" s="2">
        <v>4</v>
      </c>
      <c r="O8243">
        <f t="shared" si="647"/>
        <v>31.059473918998325</v>
      </c>
      <c r="P8243">
        <f t="shared" si="648"/>
        <v>24.408528325140018</v>
      </c>
      <c r="Q8243">
        <f t="shared" si="649"/>
        <v>14.199672639488949</v>
      </c>
      <c r="R8243">
        <f t="shared" si="650"/>
        <v>27.436606538253926</v>
      </c>
      <c r="S8243">
        <f t="shared" si="651"/>
        <v>21.697788413445313</v>
      </c>
      <c r="T8243" s="2">
        <v>4</v>
      </c>
    </row>
    <row r="8244" spans="1:20" x14ac:dyDescent="0.25">
      <c r="A8244">
        <v>37331816</v>
      </c>
      <c r="B8244">
        <v>171294.75</v>
      </c>
      <c r="C8244">
        <v>3200625</v>
      </c>
      <c r="D8244">
        <v>177346.73</v>
      </c>
      <c r="E8244">
        <v>670376.43999999994</v>
      </c>
      <c r="F8244" s="2">
        <v>4</v>
      </c>
      <c r="O8244">
        <f t="shared" si="647"/>
        <v>36.306236937740927</v>
      </c>
      <c r="P8244">
        <f t="shared" si="648"/>
        <v>40.322285948653139</v>
      </c>
      <c r="Q8244">
        <f t="shared" si="649"/>
        <v>28.494439349783804</v>
      </c>
      <c r="R8244">
        <f t="shared" si="650"/>
        <v>41.708744626186423</v>
      </c>
      <c r="S8244">
        <f t="shared" si="651"/>
        <v>34.868941834889853</v>
      </c>
      <c r="T8244" s="2">
        <v>4</v>
      </c>
    </row>
    <row r="8245" spans="1:20" x14ac:dyDescent="0.25">
      <c r="A8245">
        <v>40705592</v>
      </c>
      <c r="B8245">
        <v>212624.58</v>
      </c>
      <c r="C8245">
        <v>4133198.75</v>
      </c>
      <c r="D8245">
        <v>213022.67</v>
      </c>
      <c r="E8245">
        <v>808687.06</v>
      </c>
      <c r="F8245" s="2">
        <v>4</v>
      </c>
      <c r="O8245">
        <f t="shared" si="647"/>
        <v>39.59730352511616</v>
      </c>
      <c r="P8245">
        <f t="shared" si="648"/>
        <v>50.613167771544568</v>
      </c>
      <c r="Q8245">
        <f t="shared" si="649"/>
        <v>36.889087112330984</v>
      </c>
      <c r="R8245">
        <f t="shared" si="650"/>
        <v>50.612353760981321</v>
      </c>
      <c r="S8245">
        <f t="shared" si="651"/>
        <v>42.300633631229765</v>
      </c>
      <c r="T8245" s="2">
        <v>4</v>
      </c>
    </row>
    <row r="8246" spans="1:20" x14ac:dyDescent="0.25">
      <c r="A8246">
        <v>41876040</v>
      </c>
      <c r="B8246">
        <v>232463.11</v>
      </c>
      <c r="C8246">
        <v>4630865</v>
      </c>
      <c r="D8246">
        <v>230890.64</v>
      </c>
      <c r="E8246">
        <v>886964.06</v>
      </c>
      <c r="F8246" s="2">
        <v>4</v>
      </c>
      <c r="O8246">
        <f t="shared" si="647"/>
        <v>40.739057543480207</v>
      </c>
      <c r="P8246">
        <f t="shared" si="648"/>
        <v>55.552843733673768</v>
      </c>
      <c r="Q8246">
        <f t="shared" si="649"/>
        <v>41.368875302871139</v>
      </c>
      <c r="R8246">
        <f t="shared" si="650"/>
        <v>55.071645398769725</v>
      </c>
      <c r="S8246">
        <f t="shared" si="651"/>
        <v>46.50660522431567</v>
      </c>
      <c r="T8246" s="2">
        <v>4</v>
      </c>
    </row>
    <row r="8247" spans="1:20" x14ac:dyDescent="0.25">
      <c r="A8247">
        <v>43073284</v>
      </c>
      <c r="B8247">
        <v>246568.75</v>
      </c>
      <c r="C8247">
        <v>4958838</v>
      </c>
      <c r="D8247">
        <v>243577.55</v>
      </c>
      <c r="E8247">
        <v>929852.44</v>
      </c>
      <c r="F8247" s="2">
        <v>4</v>
      </c>
      <c r="O8247">
        <f t="shared" si="647"/>
        <v>41.906950647626857</v>
      </c>
      <c r="P8247">
        <f t="shared" si="648"/>
        <v>59.06506418742957</v>
      </c>
      <c r="Q8247">
        <f t="shared" si="649"/>
        <v>44.321154209098005</v>
      </c>
      <c r="R8247">
        <f t="shared" si="650"/>
        <v>58.23790500589768</v>
      </c>
      <c r="S8247">
        <f t="shared" si="651"/>
        <v>48.811079181588859</v>
      </c>
      <c r="T8247" s="2">
        <v>4</v>
      </c>
    </row>
    <row r="8248" spans="1:20" x14ac:dyDescent="0.25">
      <c r="A8248">
        <v>49109028</v>
      </c>
      <c r="B8248">
        <v>250183.23</v>
      </c>
      <c r="C8248">
        <v>5064606</v>
      </c>
      <c r="D8248">
        <v>245152.02</v>
      </c>
      <c r="E8248">
        <v>943996.31</v>
      </c>
      <c r="F8248" s="2">
        <v>4</v>
      </c>
      <c r="O8248">
        <f t="shared" si="647"/>
        <v>47.794726068505575</v>
      </c>
      <c r="P8248">
        <f t="shared" si="648"/>
        <v>59.965048206991348</v>
      </c>
      <c r="Q8248">
        <f t="shared" si="649"/>
        <v>45.273234518616782</v>
      </c>
      <c r="R8248">
        <f t="shared" si="650"/>
        <v>58.630843929846449</v>
      </c>
      <c r="S8248">
        <f t="shared" si="651"/>
        <v>49.571056128026513</v>
      </c>
      <c r="T8248" s="2">
        <v>4</v>
      </c>
    </row>
    <row r="8249" spans="1:20" x14ac:dyDescent="0.25">
      <c r="A8249">
        <v>39960976</v>
      </c>
      <c r="B8249">
        <v>255425.3</v>
      </c>
      <c r="C8249">
        <v>5209539</v>
      </c>
      <c r="D8249">
        <v>248906.17</v>
      </c>
      <c r="E8249">
        <v>961954</v>
      </c>
      <c r="F8249" s="2">
        <v>4</v>
      </c>
      <c r="O8249">
        <f t="shared" si="647"/>
        <v>38.870942071947667</v>
      </c>
      <c r="P8249">
        <f t="shared" si="648"/>
        <v>61.270292454967304</v>
      </c>
      <c r="Q8249">
        <f t="shared" si="649"/>
        <v>46.57786215173347</v>
      </c>
      <c r="R8249">
        <f t="shared" si="650"/>
        <v>59.567763440121176</v>
      </c>
      <c r="S8249">
        <f t="shared" si="651"/>
        <v>50.535956852600044</v>
      </c>
      <c r="T8249" s="2">
        <v>4</v>
      </c>
    </row>
    <row r="8250" spans="1:20" x14ac:dyDescent="0.25">
      <c r="A8250">
        <v>42158892</v>
      </c>
      <c r="B8250">
        <v>240658.05</v>
      </c>
      <c r="C8250">
        <v>4914217</v>
      </c>
      <c r="D8250">
        <v>238973.16</v>
      </c>
      <c r="E8250">
        <v>905793.88</v>
      </c>
      <c r="F8250" s="2">
        <v>4</v>
      </c>
      <c r="O8250">
        <f t="shared" si="647"/>
        <v>41.014975318214582</v>
      </c>
      <c r="P8250">
        <f t="shared" si="648"/>
        <v>57.5933350467444</v>
      </c>
      <c r="Q8250">
        <f t="shared" si="649"/>
        <v>43.919494203320852</v>
      </c>
      <c r="R8250">
        <f t="shared" si="650"/>
        <v>57.088791937982499</v>
      </c>
      <c r="S8250">
        <f t="shared" si="651"/>
        <v>47.518367147012256</v>
      </c>
      <c r="T8250" s="2">
        <v>4</v>
      </c>
    </row>
    <row r="8251" spans="1:20" x14ac:dyDescent="0.25">
      <c r="A8251">
        <v>43545516</v>
      </c>
      <c r="B8251">
        <v>245504.67</v>
      </c>
      <c r="C8251">
        <v>5121600.5</v>
      </c>
      <c r="D8251">
        <v>241509.44</v>
      </c>
      <c r="E8251">
        <v>919210.06</v>
      </c>
      <c r="F8251" s="2">
        <v>4</v>
      </c>
      <c r="O8251">
        <f t="shared" si="647"/>
        <v>42.367605699026051</v>
      </c>
      <c r="P8251">
        <f t="shared" si="648"/>
        <v>58.800114597022308</v>
      </c>
      <c r="Q8251">
        <f t="shared" si="649"/>
        <v>45.786275714449815</v>
      </c>
      <c r="R8251">
        <f t="shared" si="650"/>
        <v>57.721768834355728</v>
      </c>
      <c r="S8251">
        <f t="shared" si="651"/>
        <v>48.239243930329543</v>
      </c>
      <c r="T8251" s="2">
        <v>4</v>
      </c>
    </row>
    <row r="8252" spans="1:20" x14ac:dyDescent="0.25">
      <c r="A8252">
        <v>44567156</v>
      </c>
      <c r="B8252">
        <v>251103.48</v>
      </c>
      <c r="C8252">
        <v>5224490</v>
      </c>
      <c r="D8252">
        <v>248724.8</v>
      </c>
      <c r="E8252">
        <v>956562.38</v>
      </c>
      <c r="F8252" s="2">
        <v>4</v>
      </c>
      <c r="O8252">
        <f t="shared" si="647"/>
        <v>43.36419980258421</v>
      </c>
      <c r="P8252">
        <f t="shared" si="648"/>
        <v>60.194184982959598</v>
      </c>
      <c r="Q8252">
        <f t="shared" si="649"/>
        <v>46.712444943387041</v>
      </c>
      <c r="R8252">
        <f t="shared" si="650"/>
        <v>59.522499108227514</v>
      </c>
      <c r="S8252">
        <f t="shared" si="651"/>
        <v>50.246254889562195</v>
      </c>
      <c r="T8252" s="2">
        <v>4</v>
      </c>
    </row>
    <row r="8253" spans="1:20" x14ac:dyDescent="0.25">
      <c r="A8253">
        <v>44296044</v>
      </c>
      <c r="B8253">
        <v>257157.2</v>
      </c>
      <c r="C8253">
        <v>5254650.5</v>
      </c>
      <c r="D8253">
        <v>252590.03</v>
      </c>
      <c r="E8253">
        <v>968779.56</v>
      </c>
      <c r="F8253" s="2">
        <v>4</v>
      </c>
      <c r="O8253">
        <f t="shared" si="647"/>
        <v>43.099734217247047</v>
      </c>
      <c r="P8253">
        <f t="shared" si="648"/>
        <v>61.701525252902023</v>
      </c>
      <c r="Q8253">
        <f t="shared" si="649"/>
        <v>46.983937438047441</v>
      </c>
      <c r="R8253">
        <f t="shared" si="650"/>
        <v>60.487140744469855</v>
      </c>
      <c r="S8253">
        <f t="shared" si="651"/>
        <v>50.902707130036632</v>
      </c>
      <c r="T8253" s="2">
        <v>4</v>
      </c>
    </row>
    <row r="8254" spans="1:20" x14ac:dyDescent="0.25">
      <c r="A8254">
        <v>45353632</v>
      </c>
      <c r="B8254">
        <v>259700.73</v>
      </c>
      <c r="C8254">
        <v>5321208</v>
      </c>
      <c r="D8254">
        <v>251288.34</v>
      </c>
      <c r="E8254">
        <v>979904.31</v>
      </c>
      <c r="F8254" s="2">
        <v>4</v>
      </c>
      <c r="O8254">
        <f t="shared" si="647"/>
        <v>44.131395041797639</v>
      </c>
      <c r="P8254">
        <f t="shared" si="648"/>
        <v>62.334849092922148</v>
      </c>
      <c r="Q8254">
        <f t="shared" si="649"/>
        <v>47.583060851563786</v>
      </c>
      <c r="R8254">
        <f t="shared" si="650"/>
        <v>60.16227925589601</v>
      </c>
      <c r="S8254">
        <f t="shared" si="651"/>
        <v>51.500461035783943</v>
      </c>
      <c r="T8254" s="2">
        <v>4</v>
      </c>
    </row>
    <row r="8255" spans="1:20" x14ac:dyDescent="0.25">
      <c r="A8255">
        <v>45685604</v>
      </c>
      <c r="B8255">
        <v>260096.52</v>
      </c>
      <c r="C8255">
        <v>5352499</v>
      </c>
      <c r="D8255">
        <v>254473.16</v>
      </c>
      <c r="E8255">
        <v>977099.25</v>
      </c>
      <c r="F8255" s="2">
        <v>4</v>
      </c>
      <c r="O8255">
        <f t="shared" si="647"/>
        <v>44.455228620892441</v>
      </c>
      <c r="P8255">
        <f t="shared" si="648"/>
        <v>62.433398448597742</v>
      </c>
      <c r="Q8255">
        <f t="shared" si="649"/>
        <v>47.864729645198459</v>
      </c>
      <c r="R8255">
        <f t="shared" si="650"/>
        <v>60.957111639981122</v>
      </c>
      <c r="S8255">
        <f t="shared" si="651"/>
        <v>51.349739844669038</v>
      </c>
      <c r="T8255" s="2">
        <v>4</v>
      </c>
    </row>
    <row r="8256" spans="1:20" x14ac:dyDescent="0.25">
      <c r="A8256">
        <v>46364344</v>
      </c>
      <c r="B8256">
        <v>260891.72</v>
      </c>
      <c r="C8256">
        <v>5448620</v>
      </c>
      <c r="D8256">
        <v>256577.3</v>
      </c>
      <c r="E8256">
        <v>996351.25</v>
      </c>
      <c r="F8256" s="2">
        <v>4</v>
      </c>
      <c r="O8256">
        <f t="shared" si="647"/>
        <v>45.117329049467145</v>
      </c>
      <c r="P8256">
        <f t="shared" si="648"/>
        <v>62.631398518415672</v>
      </c>
      <c r="Q8256">
        <f t="shared" si="649"/>
        <v>48.729971603364014</v>
      </c>
      <c r="R8256">
        <f t="shared" si="650"/>
        <v>61.482239783062624</v>
      </c>
      <c r="S8256">
        <f t="shared" si="651"/>
        <v>52.38418629905653</v>
      </c>
      <c r="T8256" s="2">
        <v>4</v>
      </c>
    </row>
    <row r="8257" spans="1:20" x14ac:dyDescent="0.25">
      <c r="A8257">
        <v>46462956</v>
      </c>
      <c r="B8257">
        <v>260891.72</v>
      </c>
      <c r="C8257">
        <v>5459513.5</v>
      </c>
      <c r="D8257">
        <v>257545.27</v>
      </c>
      <c r="E8257">
        <v>1000732.94</v>
      </c>
      <c r="F8257" s="2">
        <v>4</v>
      </c>
      <c r="O8257">
        <f t="shared" si="647"/>
        <v>45.213523538465303</v>
      </c>
      <c r="P8257">
        <f t="shared" si="648"/>
        <v>62.631398518415672</v>
      </c>
      <c r="Q8257">
        <f t="shared" si="649"/>
        <v>48.828030438283299</v>
      </c>
      <c r="R8257">
        <f t="shared" si="650"/>
        <v>61.723815100607382</v>
      </c>
      <c r="S8257">
        <f t="shared" si="651"/>
        <v>52.61962280875553</v>
      </c>
      <c r="T8257" s="2">
        <v>4</v>
      </c>
    </row>
    <row r="8258" spans="1:20" x14ac:dyDescent="0.25">
      <c r="A8258">
        <v>44933836</v>
      </c>
      <c r="B8258">
        <v>264531.12</v>
      </c>
      <c r="C8258">
        <v>5492457.5</v>
      </c>
      <c r="D8258">
        <v>260891.72</v>
      </c>
      <c r="E8258">
        <v>1014866.19</v>
      </c>
      <c r="F8258" s="2">
        <v>4</v>
      </c>
      <c r="O8258">
        <f t="shared" si="647"/>
        <v>43.721890501747033</v>
      </c>
      <c r="P8258">
        <f t="shared" si="648"/>
        <v>63.53758746974286</v>
      </c>
      <c r="Q8258">
        <f t="shared" si="649"/>
        <v>49.124578862350944</v>
      </c>
      <c r="R8258">
        <f t="shared" si="650"/>
        <v>62.558985324268882</v>
      </c>
      <c r="S8258">
        <f t="shared" si="651"/>
        <v>53.379029122461745</v>
      </c>
      <c r="T8258" s="2">
        <v>4</v>
      </c>
    </row>
    <row r="8259" spans="1:20" x14ac:dyDescent="0.25">
      <c r="A8259">
        <v>45306604</v>
      </c>
      <c r="B8259">
        <v>266181.44</v>
      </c>
      <c r="C8259">
        <v>5352499</v>
      </c>
      <c r="D8259">
        <v>260493.52</v>
      </c>
      <c r="E8259">
        <v>1007378.25</v>
      </c>
      <c r="F8259" s="2">
        <v>4</v>
      </c>
      <c r="O8259">
        <f t="shared" ref="O8259:O8322" si="652">(100*(A8259-$I$11)/($I$10+$I$11))</f>
        <v>44.085519951254852</v>
      </c>
      <c r="P8259">
        <f t="shared" ref="P8259:P8322" si="653">(100*(B8259-$J$11)/($J$10+$J$11))</f>
        <v>63.948507332949511</v>
      </c>
      <c r="Q8259">
        <f t="shared" ref="Q8259:Q8322" si="654">(100*(C8259-$K$11)/($K$10+$K$11))</f>
        <v>47.864729645198459</v>
      </c>
      <c r="R8259">
        <f t="shared" ref="R8259:R8322" si="655">(100*(D8259-$L$11)/($L$10+$L$11))</f>
        <v>62.459606943279475</v>
      </c>
      <c r="S8259">
        <f t="shared" ref="S8259:S8322" si="656">(100*(E8259-$M$11)/($M$10+$M$11))</f>
        <v>52.976687912007435</v>
      </c>
      <c r="T8259" s="2">
        <v>4</v>
      </c>
    </row>
    <row r="8260" spans="1:20" x14ac:dyDescent="0.25">
      <c r="A8260">
        <v>45925720</v>
      </c>
      <c r="B8260">
        <v>260493.52</v>
      </c>
      <c r="C8260">
        <v>5368283</v>
      </c>
      <c r="D8260">
        <v>256384.58</v>
      </c>
      <c r="E8260">
        <v>1002202.12</v>
      </c>
      <c r="F8260" s="2">
        <v>4</v>
      </c>
      <c r="O8260">
        <f t="shared" si="652"/>
        <v>44.689458085057872</v>
      </c>
      <c r="P8260">
        <f t="shared" si="653"/>
        <v>62.532249087075755</v>
      </c>
      <c r="Q8260">
        <f t="shared" si="654"/>
        <v>48.006810762412023</v>
      </c>
      <c r="R8260">
        <f t="shared" si="655"/>
        <v>61.434142842871069</v>
      </c>
      <c r="S8260">
        <f t="shared" si="656"/>
        <v>52.698564635155748</v>
      </c>
      <c r="T8260" s="2">
        <v>4</v>
      </c>
    </row>
    <row r="8261" spans="1:20" x14ac:dyDescent="0.25">
      <c r="A8261">
        <v>44887672</v>
      </c>
      <c r="B8261">
        <v>261491.31</v>
      </c>
      <c r="C8261">
        <v>5443189.5</v>
      </c>
      <c r="D8261">
        <v>256963.61</v>
      </c>
      <c r="E8261">
        <v>990568.31</v>
      </c>
      <c r="F8261" s="2">
        <v>4</v>
      </c>
      <c r="O8261">
        <f t="shared" si="652"/>
        <v>43.676858229912867</v>
      </c>
      <c r="P8261">
        <f t="shared" si="653"/>
        <v>62.780692861803665</v>
      </c>
      <c r="Q8261">
        <f t="shared" si="654"/>
        <v>48.681088461763139</v>
      </c>
      <c r="R8261">
        <f t="shared" si="655"/>
        <v>61.578650788487082</v>
      </c>
      <c r="S8261">
        <f t="shared" si="656"/>
        <v>52.073457970626464</v>
      </c>
      <c r="T8261" s="2">
        <v>4</v>
      </c>
    </row>
    <row r="8262" spans="1:20" x14ac:dyDescent="0.25">
      <c r="A8262">
        <v>42611184</v>
      </c>
      <c r="B8262">
        <v>264121.75</v>
      </c>
      <c r="C8262">
        <v>5219496.5</v>
      </c>
      <c r="D8262">
        <v>260294.86</v>
      </c>
      <c r="E8262">
        <v>1009613</v>
      </c>
      <c r="F8262" s="2">
        <v>4</v>
      </c>
      <c r="O8262">
        <f t="shared" si="652"/>
        <v>41.456179206361611</v>
      </c>
      <c r="P8262">
        <f t="shared" si="653"/>
        <v>63.435656774846777</v>
      </c>
      <c r="Q8262">
        <f t="shared" si="654"/>
        <v>46.667495497187986</v>
      </c>
      <c r="R8262">
        <f t="shared" si="655"/>
        <v>62.410027563150493</v>
      </c>
      <c r="S8262">
        <f t="shared" si="656"/>
        <v>53.096765265733929</v>
      </c>
      <c r="T8262" s="2">
        <v>4</v>
      </c>
    </row>
    <row r="8263" spans="1:20" x14ac:dyDescent="0.25">
      <c r="A8263">
        <v>43502156</v>
      </c>
      <c r="B8263">
        <v>259109.31</v>
      </c>
      <c r="C8263">
        <v>5102460.5</v>
      </c>
      <c r="D8263">
        <v>253716.55</v>
      </c>
      <c r="E8263">
        <v>969467.44</v>
      </c>
      <c r="F8263" s="2">
        <v>4</v>
      </c>
      <c r="O8263">
        <f t="shared" si="652"/>
        <v>42.325308686056431</v>
      </c>
      <c r="P8263">
        <f t="shared" si="653"/>
        <v>62.187589030935563</v>
      </c>
      <c r="Q8263">
        <f t="shared" si="654"/>
        <v>45.613985256804881</v>
      </c>
      <c r="R8263">
        <f t="shared" si="655"/>
        <v>60.768285229030845</v>
      </c>
      <c r="S8263">
        <f t="shared" si="656"/>
        <v>50.939668226392541</v>
      </c>
      <c r="T8263" s="2">
        <v>4</v>
      </c>
    </row>
    <row r="8264" spans="1:20" x14ac:dyDescent="0.25">
      <c r="A8264">
        <v>45259668</v>
      </c>
      <c r="B8264">
        <v>252030.52</v>
      </c>
      <c r="C8264">
        <v>5224490</v>
      </c>
      <c r="D8264">
        <v>248362.84</v>
      </c>
      <c r="E8264">
        <v>951894</v>
      </c>
      <c r="F8264" s="2">
        <v>4</v>
      </c>
      <c r="O8264">
        <f t="shared" si="652"/>
        <v>44.039734605296779</v>
      </c>
      <c r="P8264">
        <f t="shared" si="653"/>
        <v>60.425012428538082</v>
      </c>
      <c r="Q8264">
        <f t="shared" si="654"/>
        <v>46.712444943387041</v>
      </c>
      <c r="R8264">
        <f t="shared" si="655"/>
        <v>59.432165108270397</v>
      </c>
      <c r="S8264">
        <f t="shared" si="656"/>
        <v>49.995413982709223</v>
      </c>
      <c r="T8264" s="2">
        <v>4</v>
      </c>
    </row>
    <row r="8265" spans="1:20" x14ac:dyDescent="0.25">
      <c r="A8265">
        <v>45637884</v>
      </c>
      <c r="B8265">
        <v>255808.14</v>
      </c>
      <c r="C8265">
        <v>5416198.5</v>
      </c>
      <c r="D8265">
        <v>250734.58</v>
      </c>
      <c r="E8265">
        <v>968779.56</v>
      </c>
      <c r="F8265" s="2">
        <v>4</v>
      </c>
      <c r="O8265">
        <f t="shared" si="652"/>
        <v>44.408678494995065</v>
      </c>
      <c r="P8265">
        <f t="shared" si="653"/>
        <v>61.365617337674934</v>
      </c>
      <c r="Q8265">
        <f t="shared" si="654"/>
        <v>48.438126510755069</v>
      </c>
      <c r="R8265">
        <f t="shared" si="655"/>
        <v>60.024077919239318</v>
      </c>
      <c r="S8265">
        <f t="shared" si="656"/>
        <v>50.902707130036632</v>
      </c>
      <c r="T8265" s="2">
        <v>4</v>
      </c>
    </row>
    <row r="8266" spans="1:20" x14ac:dyDescent="0.25">
      <c r="A8266">
        <v>42077688</v>
      </c>
      <c r="B8266">
        <v>262496.78000000003</v>
      </c>
      <c r="C8266">
        <v>5074016.5</v>
      </c>
      <c r="D8266">
        <v>254663.02</v>
      </c>
      <c r="E8266">
        <v>977799</v>
      </c>
      <c r="F8266" s="2">
        <v>4</v>
      </c>
      <c r="O8266">
        <f t="shared" si="652"/>
        <v>40.935762065419731</v>
      </c>
      <c r="P8266">
        <f t="shared" si="653"/>
        <v>63.031048910847737</v>
      </c>
      <c r="Q8266">
        <f t="shared" si="654"/>
        <v>45.357943993625547</v>
      </c>
      <c r="R8266">
        <f t="shared" si="655"/>
        <v>61.004494812795407</v>
      </c>
      <c r="S8266">
        <f t="shared" si="656"/>
        <v>51.387338738625907</v>
      </c>
      <c r="T8266" s="2">
        <v>4</v>
      </c>
    </row>
    <row r="8267" spans="1:20" x14ac:dyDescent="0.25">
      <c r="A8267">
        <v>43676108</v>
      </c>
      <c r="B8267">
        <v>247462.55</v>
      </c>
      <c r="C8267">
        <v>5214513</v>
      </c>
      <c r="D8267">
        <v>242366.86</v>
      </c>
      <c r="E8267">
        <v>917974</v>
      </c>
      <c r="F8267" s="2">
        <v>4</v>
      </c>
      <c r="O8267">
        <f t="shared" si="652"/>
        <v>42.494996186058536</v>
      </c>
      <c r="P8267">
        <f t="shared" si="653"/>
        <v>59.28761507073348</v>
      </c>
      <c r="Q8267">
        <f t="shared" si="654"/>
        <v>46.622636066902011</v>
      </c>
      <c r="R8267">
        <f t="shared" si="655"/>
        <v>57.93575429750976</v>
      </c>
      <c r="S8267">
        <f t="shared" si="656"/>
        <v>48.172828083435185</v>
      </c>
      <c r="T8267" s="2">
        <v>4</v>
      </c>
    </row>
    <row r="8268" spans="1:20" x14ac:dyDescent="0.25">
      <c r="A8268">
        <v>44841600</v>
      </c>
      <c r="B8268">
        <v>250918.89</v>
      </c>
      <c r="C8268">
        <v>5342028</v>
      </c>
      <c r="D8268">
        <v>246925.48</v>
      </c>
      <c r="E8268">
        <v>953223.19</v>
      </c>
      <c r="F8268" s="2">
        <v>4</v>
      </c>
      <c r="O8268">
        <f t="shared" si="652"/>
        <v>43.631915702663413</v>
      </c>
      <c r="P8268">
        <f t="shared" si="653"/>
        <v>60.148223170978099</v>
      </c>
      <c r="Q8268">
        <f t="shared" si="654"/>
        <v>47.770473982607022</v>
      </c>
      <c r="R8268">
        <f t="shared" si="655"/>
        <v>59.07344459169849</v>
      </c>
      <c r="S8268">
        <f t="shared" si="656"/>
        <v>50.066833881042243</v>
      </c>
      <c r="T8268" s="2">
        <v>4</v>
      </c>
    </row>
    <row r="8269" spans="1:20" x14ac:dyDescent="0.25">
      <c r="A8269">
        <v>45166092</v>
      </c>
      <c r="B8269">
        <v>255616.58</v>
      </c>
      <c r="C8269">
        <v>5416198.5</v>
      </c>
      <c r="D8269">
        <v>252590.03</v>
      </c>
      <c r="E8269">
        <v>975005.94</v>
      </c>
      <c r="F8269" s="2">
        <v>4</v>
      </c>
      <c r="O8269">
        <f t="shared" si="652"/>
        <v>43.948452656827108</v>
      </c>
      <c r="P8269">
        <f t="shared" si="653"/>
        <v>61.317920037153897</v>
      </c>
      <c r="Q8269">
        <f t="shared" si="654"/>
        <v>48.438126510755069</v>
      </c>
      <c r="R8269">
        <f t="shared" si="655"/>
        <v>60.487140744469855</v>
      </c>
      <c r="S8269">
        <f t="shared" si="656"/>
        <v>51.237262330258382</v>
      </c>
      <c r="T8269" s="2">
        <v>4</v>
      </c>
    </row>
    <row r="8270" spans="1:20" x14ac:dyDescent="0.25">
      <c r="A8270">
        <v>46071000</v>
      </c>
      <c r="B8270">
        <v>260891.72</v>
      </c>
      <c r="C8270">
        <v>5492457.5</v>
      </c>
      <c r="D8270">
        <v>255425.3</v>
      </c>
      <c r="E8270">
        <v>992729.06</v>
      </c>
      <c r="F8270" s="2">
        <v>4</v>
      </c>
      <c r="O8270">
        <f t="shared" si="652"/>
        <v>44.83117649013689</v>
      </c>
      <c r="P8270">
        <f t="shared" si="653"/>
        <v>62.631398518415672</v>
      </c>
      <c r="Q8270">
        <f t="shared" si="654"/>
        <v>49.124578862350944</v>
      </c>
      <c r="R8270">
        <f t="shared" si="655"/>
        <v>61.194736280049561</v>
      </c>
      <c r="S8270">
        <f t="shared" si="656"/>
        <v>52.189559164077416</v>
      </c>
      <c r="T8270" s="2">
        <v>4</v>
      </c>
    </row>
    <row r="8271" spans="1:20" x14ac:dyDescent="0.25">
      <c r="A8271">
        <v>46413596</v>
      </c>
      <c r="B8271">
        <v>262093.67</v>
      </c>
      <c r="C8271">
        <v>5464976.5</v>
      </c>
      <c r="D8271">
        <v>256577.3</v>
      </c>
      <c r="E8271">
        <v>997807.56</v>
      </c>
      <c r="F8271" s="2">
        <v>4</v>
      </c>
      <c r="O8271">
        <f t="shared" si="652"/>
        <v>45.165373617796938</v>
      </c>
      <c r="P8271">
        <f t="shared" si="653"/>
        <v>62.930676918714553</v>
      </c>
      <c r="Q8271">
        <f t="shared" si="654"/>
        <v>48.877206131601703</v>
      </c>
      <c r="R8271">
        <f t="shared" si="655"/>
        <v>61.482239783062624</v>
      </c>
      <c r="S8271">
        <f t="shared" si="656"/>
        <v>52.462436595960177</v>
      </c>
      <c r="T8271" s="2">
        <v>4</v>
      </c>
    </row>
    <row r="8272" spans="1:20" x14ac:dyDescent="0.25">
      <c r="A8272">
        <v>46962380</v>
      </c>
      <c r="B8272">
        <v>264941.78000000003</v>
      </c>
      <c r="C8272">
        <v>5514641.5</v>
      </c>
      <c r="D8272">
        <v>260692.47</v>
      </c>
      <c r="E8272">
        <v>1006635.56</v>
      </c>
      <c r="F8272" s="2">
        <v>4</v>
      </c>
      <c r="O8272">
        <f t="shared" si="652"/>
        <v>45.700703967555228</v>
      </c>
      <c r="P8272">
        <f t="shared" si="653"/>
        <v>63.639839366965496</v>
      </c>
      <c r="Q8272">
        <f t="shared" si="654"/>
        <v>49.324270163938991</v>
      </c>
      <c r="R8272">
        <f t="shared" si="655"/>
        <v>62.509258698422222</v>
      </c>
      <c r="S8272">
        <f t="shared" si="656"/>
        <v>52.936781770452846</v>
      </c>
      <c r="T8272" s="2">
        <v>4</v>
      </c>
    </row>
    <row r="8273" spans="1:20" x14ac:dyDescent="0.25">
      <c r="A8273">
        <v>47165168</v>
      </c>
      <c r="B8273">
        <v>264326.28000000003</v>
      </c>
      <c r="C8273">
        <v>5576582.5</v>
      </c>
      <c r="D8273">
        <v>259503.3</v>
      </c>
      <c r="E8273">
        <v>1011108.38</v>
      </c>
      <c r="F8273" s="2">
        <v>4</v>
      </c>
      <c r="O8273">
        <f t="shared" si="652"/>
        <v>45.898520541957517</v>
      </c>
      <c r="P8273">
        <f t="shared" si="653"/>
        <v>63.486583528216833</v>
      </c>
      <c r="Q8273">
        <f t="shared" si="654"/>
        <v>49.881837731179587</v>
      </c>
      <c r="R8273">
        <f t="shared" si="655"/>
        <v>62.212478715194749</v>
      </c>
      <c r="S8273">
        <f t="shared" si="656"/>
        <v>53.177114867799276</v>
      </c>
      <c r="T8273" s="2">
        <v>4</v>
      </c>
    </row>
    <row r="8274" spans="1:20" x14ac:dyDescent="0.25">
      <c r="A8274">
        <v>47165168</v>
      </c>
      <c r="B8274">
        <v>267014.34000000003</v>
      </c>
      <c r="C8274">
        <v>5634113</v>
      </c>
      <c r="D8274">
        <v>261291.14</v>
      </c>
      <c r="E8274">
        <v>1018652.06</v>
      </c>
      <c r="F8274" s="2">
        <v>4</v>
      </c>
      <c r="O8274">
        <f t="shared" si="652"/>
        <v>45.898520541957517</v>
      </c>
      <c r="P8274">
        <f t="shared" si="653"/>
        <v>64.155894478512096</v>
      </c>
      <c r="Q8274">
        <f t="shared" si="654"/>
        <v>50.399703779953981</v>
      </c>
      <c r="R8274">
        <f t="shared" si="655"/>
        <v>62.658668179454196</v>
      </c>
      <c r="S8274">
        <f t="shared" si="656"/>
        <v>53.582451094115179</v>
      </c>
      <c r="T8274" s="2">
        <v>4</v>
      </c>
    </row>
    <row r="8275" spans="1:20" x14ac:dyDescent="0.25">
      <c r="A8275">
        <v>47063556</v>
      </c>
      <c r="B8275">
        <v>266597.25</v>
      </c>
      <c r="C8275">
        <v>5559552</v>
      </c>
      <c r="D8275">
        <v>263917.53000000003</v>
      </c>
      <c r="E8275">
        <v>1031738.06</v>
      </c>
      <c r="F8275" s="2">
        <v>4</v>
      </c>
      <c r="O8275">
        <f t="shared" si="652"/>
        <v>45.799399599109982</v>
      </c>
      <c r="P8275">
        <f t="shared" si="653"/>
        <v>64.05204154953779</v>
      </c>
      <c r="Q8275">
        <f t="shared" si="654"/>
        <v>49.728536130399959</v>
      </c>
      <c r="R8275">
        <f t="shared" si="655"/>
        <v>63.314133739591753</v>
      </c>
      <c r="S8275">
        <f t="shared" si="656"/>
        <v>54.285586680138181</v>
      </c>
      <c r="T8275" s="2">
        <v>4</v>
      </c>
    </row>
    <row r="8276" spans="1:20" x14ac:dyDescent="0.25">
      <c r="A8276">
        <v>47524292</v>
      </c>
      <c r="B8276">
        <v>268062.81</v>
      </c>
      <c r="C8276">
        <v>5628306.5</v>
      </c>
      <c r="D8276">
        <v>263713.62</v>
      </c>
      <c r="E8276">
        <v>1030181.06</v>
      </c>
      <c r="F8276" s="2">
        <v>4</v>
      </c>
      <c r="O8276">
        <f t="shared" si="652"/>
        <v>46.248840479358378</v>
      </c>
      <c r="P8276">
        <f t="shared" si="653"/>
        <v>64.416957271774166</v>
      </c>
      <c r="Q8276">
        <f t="shared" si="654"/>
        <v>50.347436040021101</v>
      </c>
      <c r="R8276">
        <f t="shared" si="655"/>
        <v>63.263244122144364</v>
      </c>
      <c r="S8276">
        <f t="shared" si="656"/>
        <v>54.201926118665014</v>
      </c>
      <c r="T8276" s="2">
        <v>4</v>
      </c>
    </row>
    <row r="8277" spans="1:20" x14ac:dyDescent="0.25">
      <c r="A8277">
        <v>48834576</v>
      </c>
      <c r="B8277">
        <v>268484.53000000003</v>
      </c>
      <c r="C8277">
        <v>5657458.5</v>
      </c>
      <c r="D8277">
        <v>265353.71999999997</v>
      </c>
      <c r="E8277">
        <v>1030181.06</v>
      </c>
      <c r="F8277" s="2">
        <v>4</v>
      </c>
      <c r="O8277">
        <f t="shared" si="652"/>
        <v>47.527002364549446</v>
      </c>
      <c r="P8277">
        <f t="shared" si="653"/>
        <v>64.521963043207293</v>
      </c>
      <c r="Q8277">
        <f t="shared" si="654"/>
        <v>50.609850429846865</v>
      </c>
      <c r="R8277">
        <f t="shared" si="655"/>
        <v>63.672562260418417</v>
      </c>
      <c r="S8277">
        <f t="shared" si="656"/>
        <v>54.201926118665014</v>
      </c>
      <c r="T8277" s="2">
        <v>4</v>
      </c>
    </row>
    <row r="8278" spans="1:20" x14ac:dyDescent="0.25">
      <c r="A8278">
        <v>47784176</v>
      </c>
      <c r="B8278">
        <v>267642.44</v>
      </c>
      <c r="C8278">
        <v>5610959</v>
      </c>
      <c r="D8278">
        <v>267014.34000000003</v>
      </c>
      <c r="E8278">
        <v>1030181.06</v>
      </c>
      <c r="F8278" s="2">
        <v>4</v>
      </c>
      <c r="O8278">
        <f t="shared" si="652"/>
        <v>46.50235332342195</v>
      </c>
      <c r="P8278">
        <f t="shared" si="653"/>
        <v>64.312287642310679</v>
      </c>
      <c r="Q8278">
        <f t="shared" si="654"/>
        <v>50.191280934796673</v>
      </c>
      <c r="R8278">
        <f t="shared" si="655"/>
        <v>64.087001554839901</v>
      </c>
      <c r="S8278">
        <f t="shared" si="656"/>
        <v>54.201926118665014</v>
      </c>
      <c r="T8278" s="2">
        <v>4</v>
      </c>
    </row>
    <row r="8279" spans="1:20" x14ac:dyDescent="0.25">
      <c r="A8279">
        <v>49247416</v>
      </c>
      <c r="B8279">
        <v>271258.28000000003</v>
      </c>
      <c r="C8279">
        <v>5680998.5</v>
      </c>
      <c r="D8279">
        <v>266805.62</v>
      </c>
      <c r="E8279">
        <v>1038013.19</v>
      </c>
      <c r="F8279" s="2">
        <v>4</v>
      </c>
      <c r="O8279">
        <f t="shared" si="652"/>
        <v>47.929721433607966</v>
      </c>
      <c r="P8279">
        <f t="shared" si="653"/>
        <v>65.212610293782603</v>
      </c>
      <c r="Q8279">
        <f t="shared" si="654"/>
        <v>50.821747889249259</v>
      </c>
      <c r="R8279">
        <f t="shared" si="655"/>
        <v>64.034911510439827</v>
      </c>
      <c r="S8279">
        <f t="shared" si="656"/>
        <v>54.62276131027118</v>
      </c>
      <c r="T8279" s="2">
        <v>4</v>
      </c>
    </row>
    <row r="8280" spans="1:20" x14ac:dyDescent="0.25">
      <c r="A8280">
        <v>47114308</v>
      </c>
      <c r="B8280">
        <v>272775.71999999997</v>
      </c>
      <c r="C8280">
        <v>5645761.5</v>
      </c>
      <c r="D8280">
        <v>268484.53000000003</v>
      </c>
      <c r="E8280">
        <v>1041179.44</v>
      </c>
      <c r="F8280" s="2">
        <v>4</v>
      </c>
      <c r="O8280">
        <f t="shared" si="652"/>
        <v>45.84890739436446</v>
      </c>
      <c r="P8280">
        <f t="shared" si="653"/>
        <v>65.590443827415044</v>
      </c>
      <c r="Q8280">
        <f t="shared" si="654"/>
        <v>50.504558816311189</v>
      </c>
      <c r="R8280">
        <f t="shared" si="655"/>
        <v>64.453915422109674</v>
      </c>
      <c r="S8280">
        <f t="shared" si="656"/>
        <v>54.792889924763408</v>
      </c>
      <c r="T8280" s="2">
        <v>4</v>
      </c>
    </row>
    <row r="8281" spans="1:20" x14ac:dyDescent="0.25">
      <c r="A8281">
        <v>47063556</v>
      </c>
      <c r="B8281">
        <v>271474.03000000003</v>
      </c>
      <c r="C8281">
        <v>5553898.5</v>
      </c>
      <c r="D8281">
        <v>267852.46999999997</v>
      </c>
      <c r="E8281">
        <v>1037224.63</v>
      </c>
      <c r="F8281" s="2">
        <v>4</v>
      </c>
      <c r="O8281">
        <f t="shared" si="652"/>
        <v>45.799399599109982</v>
      </c>
      <c r="P8281">
        <f t="shared" si="653"/>
        <v>65.266330760411407</v>
      </c>
      <c r="Q8281">
        <f t="shared" si="654"/>
        <v>49.677645633937281</v>
      </c>
      <c r="R8281">
        <f t="shared" si="655"/>
        <v>64.296172831732548</v>
      </c>
      <c r="S8281">
        <f t="shared" si="656"/>
        <v>54.580390486664712</v>
      </c>
      <c r="T8281" s="2">
        <v>4</v>
      </c>
    </row>
    <row r="8282" spans="1:20" x14ac:dyDescent="0.25">
      <c r="A8282">
        <v>47472656</v>
      </c>
      <c r="B8282">
        <v>269544.62</v>
      </c>
      <c r="C8282">
        <v>5599453</v>
      </c>
      <c r="D8282">
        <v>264941.78000000003</v>
      </c>
      <c r="E8282">
        <v>1036437.25</v>
      </c>
      <c r="F8282" s="2">
        <v>4</v>
      </c>
      <c r="O8282">
        <f t="shared" si="652"/>
        <v>46.198470355702952</v>
      </c>
      <c r="P8282">
        <f t="shared" si="653"/>
        <v>64.78591914734875</v>
      </c>
      <c r="Q8282">
        <f t="shared" si="654"/>
        <v>50.087708625200925</v>
      </c>
      <c r="R8282">
        <f t="shared" si="655"/>
        <v>63.569754801189951</v>
      </c>
      <c r="S8282">
        <f t="shared" si="656"/>
        <v>54.538083066695066</v>
      </c>
      <c r="T8282" s="2">
        <v>4</v>
      </c>
    </row>
    <row r="8283" spans="1:20" x14ac:dyDescent="0.25">
      <c r="A8283">
        <v>47165168</v>
      </c>
      <c r="B8283">
        <v>268062.81</v>
      </c>
      <c r="C8283">
        <v>5587994.5</v>
      </c>
      <c r="D8283">
        <v>265560.15999999997</v>
      </c>
      <c r="E8283">
        <v>1027081.25</v>
      </c>
      <c r="F8283" s="2">
        <v>4</v>
      </c>
      <c r="O8283">
        <f t="shared" si="652"/>
        <v>45.898520541957517</v>
      </c>
      <c r="P8283">
        <f t="shared" si="653"/>
        <v>64.416957271774166</v>
      </c>
      <c r="Q8283">
        <f t="shared" si="654"/>
        <v>49.98456389119233</v>
      </c>
      <c r="R8283">
        <f t="shared" si="655"/>
        <v>63.724083287468773</v>
      </c>
      <c r="S8283">
        <f t="shared" si="656"/>
        <v>54.03536745131747</v>
      </c>
      <c r="T8283" s="2">
        <v>4</v>
      </c>
    </row>
    <row r="8284" spans="1:20" x14ac:dyDescent="0.25">
      <c r="A8284">
        <v>41596952</v>
      </c>
      <c r="B8284">
        <v>269119.59000000003</v>
      </c>
      <c r="C8284">
        <v>5503527</v>
      </c>
      <c r="D8284">
        <v>263510.03000000003</v>
      </c>
      <c r="E8284">
        <v>1025538.31</v>
      </c>
      <c r="F8284" s="2">
        <v>4</v>
      </c>
      <c r="O8284">
        <f t="shared" si="652"/>
        <v>40.466811492842169</v>
      </c>
      <c r="P8284">
        <f t="shared" si="653"/>
        <v>64.680089205604901</v>
      </c>
      <c r="Q8284">
        <f t="shared" si="654"/>
        <v>49.224221977340527</v>
      </c>
      <c r="R8284">
        <f t="shared" si="655"/>
        <v>63.212434366781146</v>
      </c>
      <c r="S8284">
        <f t="shared" si="656"/>
        <v>53.952462360296664</v>
      </c>
      <c r="T8284" s="2">
        <v>4</v>
      </c>
    </row>
    <row r="8285" spans="1:20" x14ac:dyDescent="0.25">
      <c r="A8285">
        <v>22818942</v>
      </c>
      <c r="B8285">
        <v>266597.25</v>
      </c>
      <c r="C8285">
        <v>1672860.87</v>
      </c>
      <c r="D8285">
        <v>260294.86</v>
      </c>
      <c r="E8285">
        <v>1020174.38</v>
      </c>
      <c r="F8285" s="2">
        <v>4</v>
      </c>
      <c r="O8285">
        <f t="shared" si="652"/>
        <v>22.149151610147534</v>
      </c>
      <c r="P8285">
        <f t="shared" si="653"/>
        <v>64.05204154953779</v>
      </c>
      <c r="Q8285">
        <f t="shared" si="654"/>
        <v>14.7421310357182</v>
      </c>
      <c r="R8285">
        <f t="shared" si="655"/>
        <v>62.410027563150493</v>
      </c>
      <c r="S8285">
        <f t="shared" si="656"/>
        <v>53.664248233448404</v>
      </c>
      <c r="T8285" s="2">
        <v>4</v>
      </c>
    </row>
    <row r="8286" spans="1:20" x14ac:dyDescent="0.25">
      <c r="A8286">
        <v>34366020</v>
      </c>
      <c r="B8286">
        <v>109518.72</v>
      </c>
      <c r="C8286">
        <v>3916806</v>
      </c>
      <c r="D8286">
        <v>122224.88</v>
      </c>
      <c r="E8286">
        <v>436115.84</v>
      </c>
      <c r="F8286" s="2">
        <v>4</v>
      </c>
      <c r="O8286">
        <f t="shared" si="652"/>
        <v>33.413148564188234</v>
      </c>
      <c r="P8286">
        <f t="shared" si="653"/>
        <v>24.940421948307737</v>
      </c>
      <c r="Q8286">
        <f t="shared" si="654"/>
        <v>34.941208014705801</v>
      </c>
      <c r="R8286">
        <f t="shared" si="655"/>
        <v>27.952038925179135</v>
      </c>
      <c r="S8286">
        <f t="shared" si="656"/>
        <v>22.281675728891166</v>
      </c>
      <c r="T8286" s="2">
        <v>4</v>
      </c>
    </row>
    <row r="8287" spans="1:20" x14ac:dyDescent="0.25">
      <c r="A8287">
        <v>34748676</v>
      </c>
      <c r="B8287">
        <v>173913.05</v>
      </c>
      <c r="C8287">
        <v>4278924</v>
      </c>
      <c r="D8287">
        <v>178646.2</v>
      </c>
      <c r="E8287">
        <v>672357.19</v>
      </c>
      <c r="F8287" s="2">
        <v>4</v>
      </c>
      <c r="O8287">
        <f t="shared" si="652"/>
        <v>33.786423605583593</v>
      </c>
      <c r="P8287">
        <f t="shared" si="653"/>
        <v>40.97422707391005</v>
      </c>
      <c r="Q8287">
        <f t="shared" si="654"/>
        <v>38.200846256161839</v>
      </c>
      <c r="R8287">
        <f t="shared" si="655"/>
        <v>42.033052071551332</v>
      </c>
      <c r="S8287">
        <f t="shared" si="656"/>
        <v>34.975371287130038</v>
      </c>
      <c r="T8287" s="2">
        <v>4</v>
      </c>
    </row>
    <row r="8288" spans="1:20" x14ac:dyDescent="0.25">
      <c r="A8288">
        <v>37268128</v>
      </c>
      <c r="B8288">
        <v>204472.84</v>
      </c>
      <c r="C8288">
        <v>4316122</v>
      </c>
      <c r="D8288">
        <v>204350.42</v>
      </c>
      <c r="E8288">
        <v>764749.81</v>
      </c>
      <c r="F8288" s="2">
        <v>4</v>
      </c>
      <c r="O8288">
        <f t="shared" si="652"/>
        <v>36.244110273487955</v>
      </c>
      <c r="P8288">
        <f t="shared" si="653"/>
        <v>48.583433001502279</v>
      </c>
      <c r="Q8288">
        <f t="shared" si="654"/>
        <v>38.535687449655896</v>
      </c>
      <c r="R8288">
        <f t="shared" si="655"/>
        <v>48.448028887713093</v>
      </c>
      <c r="S8288">
        <f t="shared" si="656"/>
        <v>39.939801900602461</v>
      </c>
      <c r="T8288" s="2">
        <v>4</v>
      </c>
    </row>
    <row r="8289" spans="1:20" x14ac:dyDescent="0.25">
      <c r="A8289">
        <v>39032756</v>
      </c>
      <c r="B8289">
        <v>220025.78</v>
      </c>
      <c r="C8289">
        <v>4504811.5</v>
      </c>
      <c r="D8289">
        <v>217087.12</v>
      </c>
      <c r="E8289">
        <v>808208.37</v>
      </c>
      <c r="F8289" s="2">
        <v>4</v>
      </c>
      <c r="O8289">
        <f t="shared" si="652"/>
        <v>37.965477741259015</v>
      </c>
      <c r="P8289">
        <f t="shared" si="653"/>
        <v>52.456022546112578</v>
      </c>
      <c r="Q8289">
        <f t="shared" si="654"/>
        <v>40.234193212863524</v>
      </c>
      <c r="R8289">
        <f t="shared" si="655"/>
        <v>51.626714535999916</v>
      </c>
      <c r="S8289">
        <f t="shared" si="656"/>
        <v>42.274912710117633</v>
      </c>
      <c r="T8289" s="2">
        <v>4</v>
      </c>
    </row>
    <row r="8290" spans="1:20" x14ac:dyDescent="0.25">
      <c r="A8290">
        <v>40255528</v>
      </c>
      <c r="B8290">
        <v>222318.72</v>
      </c>
      <c r="C8290">
        <v>4751740</v>
      </c>
      <c r="D8290">
        <v>220737.23</v>
      </c>
      <c r="E8290">
        <v>837970.56</v>
      </c>
      <c r="F8290" s="2">
        <v>4</v>
      </c>
      <c r="O8290">
        <f t="shared" si="652"/>
        <v>39.158273016694608</v>
      </c>
      <c r="P8290">
        <f t="shared" si="653"/>
        <v>53.026950966746789</v>
      </c>
      <c r="Q8290">
        <f t="shared" si="654"/>
        <v>42.456942652287623</v>
      </c>
      <c r="R8290">
        <f t="shared" si="655"/>
        <v>52.537668886158777</v>
      </c>
      <c r="S8290">
        <f t="shared" si="656"/>
        <v>43.874091596483048</v>
      </c>
      <c r="T8290" s="2">
        <v>4</v>
      </c>
    </row>
    <row r="8291" spans="1:20" x14ac:dyDescent="0.25">
      <c r="A8291">
        <v>41360680</v>
      </c>
      <c r="B8291">
        <v>230267.59</v>
      </c>
      <c r="C8291">
        <v>4857397</v>
      </c>
      <c r="D8291">
        <v>226598.81</v>
      </c>
      <c r="E8291">
        <v>857980.75</v>
      </c>
      <c r="F8291" s="2">
        <v>4</v>
      </c>
      <c r="O8291">
        <f t="shared" si="652"/>
        <v>40.236331791542405</v>
      </c>
      <c r="P8291">
        <f t="shared" si="653"/>
        <v>55.00617231354466</v>
      </c>
      <c r="Q8291">
        <f t="shared" si="654"/>
        <v>43.40802378517116</v>
      </c>
      <c r="R8291">
        <f t="shared" si="655"/>
        <v>54.000537621567872</v>
      </c>
      <c r="S8291">
        <f t="shared" si="656"/>
        <v>44.949277036807167</v>
      </c>
      <c r="T8291" s="2">
        <v>4</v>
      </c>
    </row>
    <row r="8292" spans="1:20" x14ac:dyDescent="0.25">
      <c r="A8292">
        <v>42652784</v>
      </c>
      <c r="B8292">
        <v>237807.7</v>
      </c>
      <c r="C8292">
        <v>5013464</v>
      </c>
      <c r="D8292">
        <v>234700.89</v>
      </c>
      <c r="E8292">
        <v>901011.88</v>
      </c>
      <c r="F8292" s="2">
        <v>4</v>
      </c>
      <c r="O8292">
        <f t="shared" si="652"/>
        <v>41.496759366406266</v>
      </c>
      <c r="P8292">
        <f t="shared" si="653"/>
        <v>56.883614851817917</v>
      </c>
      <c r="Q8292">
        <f t="shared" si="654"/>
        <v>44.812875135916826</v>
      </c>
      <c r="R8292">
        <f t="shared" si="655"/>
        <v>56.022565730675552</v>
      </c>
      <c r="S8292">
        <f t="shared" si="656"/>
        <v>47.261421222179457</v>
      </c>
      <c r="T8292" s="2">
        <v>4</v>
      </c>
    </row>
    <row r="8293" spans="1:20" x14ac:dyDescent="0.25">
      <c r="A8293">
        <v>43158380</v>
      </c>
      <c r="B8293">
        <v>242711.55</v>
      </c>
      <c r="C8293">
        <v>5112012.5</v>
      </c>
      <c r="D8293">
        <v>238472.28</v>
      </c>
      <c r="E8293">
        <v>919829.31</v>
      </c>
      <c r="F8293" s="2">
        <v>4</v>
      </c>
      <c r="O8293">
        <f t="shared" si="652"/>
        <v>41.989960486548966</v>
      </c>
      <c r="P8293">
        <f t="shared" si="653"/>
        <v>58.104644331667842</v>
      </c>
      <c r="Q8293">
        <f t="shared" si="654"/>
        <v>45.699968456983797</v>
      </c>
      <c r="R8293">
        <f t="shared" si="655"/>
        <v>56.963787810734942</v>
      </c>
      <c r="S8293">
        <f t="shared" si="656"/>
        <v>48.272517406689374</v>
      </c>
      <c r="T8293" s="2">
        <v>4</v>
      </c>
    </row>
    <row r="8294" spans="1:20" x14ac:dyDescent="0.25">
      <c r="A8294">
        <v>44251180</v>
      </c>
      <c r="B8294">
        <v>246746.98</v>
      </c>
      <c r="C8294">
        <v>5189737</v>
      </c>
      <c r="D8294">
        <v>244449.75</v>
      </c>
      <c r="E8294">
        <v>951894</v>
      </c>
      <c r="F8294" s="2">
        <v>4</v>
      </c>
      <c r="O8294">
        <f t="shared" si="652"/>
        <v>43.05597007541428</v>
      </c>
      <c r="P8294">
        <f t="shared" si="653"/>
        <v>59.109442397243022</v>
      </c>
      <c r="Q8294">
        <f t="shared" si="654"/>
        <v>46.399612640642296</v>
      </c>
      <c r="R8294">
        <f t="shared" si="655"/>
        <v>58.455579099064344</v>
      </c>
      <c r="S8294">
        <f t="shared" si="656"/>
        <v>49.995413982709223</v>
      </c>
      <c r="T8294" s="2">
        <v>4</v>
      </c>
    </row>
    <row r="8295" spans="1:20" x14ac:dyDescent="0.25">
      <c r="A8295">
        <v>43719812</v>
      </c>
      <c r="B8295">
        <v>252403.25</v>
      </c>
      <c r="C8295">
        <v>5321208</v>
      </c>
      <c r="D8295">
        <v>247283.27</v>
      </c>
      <c r="E8295">
        <v>950568.56</v>
      </c>
      <c r="F8295" s="2">
        <v>4</v>
      </c>
      <c r="O8295">
        <f t="shared" si="652"/>
        <v>42.537628765736216</v>
      </c>
      <c r="P8295">
        <f t="shared" si="653"/>
        <v>60.517819981384207</v>
      </c>
      <c r="Q8295">
        <f t="shared" si="654"/>
        <v>47.583060851563786</v>
      </c>
      <c r="R8295">
        <f t="shared" si="655"/>
        <v>59.162737888871256</v>
      </c>
      <c r="S8295">
        <f t="shared" si="656"/>
        <v>49.924195578984758</v>
      </c>
      <c r="T8295" s="2">
        <v>4</v>
      </c>
    </row>
    <row r="8296" spans="1:20" x14ac:dyDescent="0.25">
      <c r="A8296">
        <v>43201056</v>
      </c>
      <c r="B8296">
        <v>254853.16</v>
      </c>
      <c r="C8296">
        <v>5155443.5</v>
      </c>
      <c r="D8296">
        <v>251103.48</v>
      </c>
      <c r="E8296">
        <v>965354.69</v>
      </c>
      <c r="F8296" s="2">
        <v>4</v>
      </c>
      <c r="O8296">
        <f t="shared" si="652"/>
        <v>42.031590268040929</v>
      </c>
      <c r="P8296">
        <f t="shared" si="653"/>
        <v>61.127832998295233</v>
      </c>
      <c r="Q8296">
        <f t="shared" si="654"/>
        <v>46.090916569103818</v>
      </c>
      <c r="R8296">
        <f t="shared" si="655"/>
        <v>60.11614392814689</v>
      </c>
      <c r="S8296">
        <f t="shared" si="656"/>
        <v>50.71868237270035</v>
      </c>
      <c r="T8296" s="2">
        <v>4</v>
      </c>
    </row>
    <row r="8297" spans="1:20" x14ac:dyDescent="0.25">
      <c r="A8297">
        <v>43763608</v>
      </c>
      <c r="B8297">
        <v>257739.75</v>
      </c>
      <c r="C8297">
        <v>5131224.5</v>
      </c>
      <c r="D8297">
        <v>252590.03</v>
      </c>
      <c r="E8297">
        <v>992729.06</v>
      </c>
      <c r="F8297" s="2">
        <v>4</v>
      </c>
      <c r="O8297">
        <f t="shared" si="652"/>
        <v>42.580351089998615</v>
      </c>
      <c r="P8297">
        <f t="shared" si="653"/>
        <v>61.846576737651048</v>
      </c>
      <c r="Q8297">
        <f t="shared" si="654"/>
        <v>45.872907029202942</v>
      </c>
      <c r="R8297">
        <f t="shared" si="655"/>
        <v>60.487140744469855</v>
      </c>
      <c r="S8297">
        <f t="shared" si="656"/>
        <v>52.189559164077416</v>
      </c>
      <c r="T8297" s="2">
        <v>4</v>
      </c>
    </row>
    <row r="8298" spans="1:20" x14ac:dyDescent="0.25">
      <c r="A8298">
        <v>44612660</v>
      </c>
      <c r="B8298">
        <v>256770.31</v>
      </c>
      <c r="C8298">
        <v>5204574.5</v>
      </c>
      <c r="D8298">
        <v>249634.33</v>
      </c>
      <c r="E8298">
        <v>963311.38</v>
      </c>
      <c r="F8298" s="2">
        <v>4</v>
      </c>
      <c r="O8298">
        <f t="shared" si="652"/>
        <v>43.408588254571519</v>
      </c>
      <c r="P8298">
        <f t="shared" si="653"/>
        <v>61.605191944285487</v>
      </c>
      <c r="Q8298">
        <f t="shared" si="654"/>
        <v>46.533173751682355</v>
      </c>
      <c r="R8298">
        <f t="shared" si="655"/>
        <v>59.74948961265067</v>
      </c>
      <c r="S8298">
        <f t="shared" si="656"/>
        <v>50.608891453070463</v>
      </c>
      <c r="T8298" s="2">
        <v>4</v>
      </c>
    </row>
    <row r="8299" spans="1:20" x14ac:dyDescent="0.25">
      <c r="A8299">
        <v>45637884</v>
      </c>
      <c r="B8299">
        <v>252216.75</v>
      </c>
      <c r="C8299">
        <v>5347258.5</v>
      </c>
      <c r="D8299">
        <v>248182.27</v>
      </c>
      <c r="E8299">
        <v>971537</v>
      </c>
      <c r="F8299" s="2">
        <v>4</v>
      </c>
      <c r="O8299">
        <f t="shared" si="652"/>
        <v>44.408678494995065</v>
      </c>
      <c r="P8299">
        <f t="shared" si="653"/>
        <v>60.471382590764179</v>
      </c>
      <c r="Q8299">
        <f t="shared" si="654"/>
        <v>47.817556805946197</v>
      </c>
      <c r="R8299">
        <f t="shared" si="655"/>
        <v>59.387100431587179</v>
      </c>
      <c r="S8299">
        <f t="shared" si="656"/>
        <v>51.050869608282333</v>
      </c>
      <c r="T8299" s="2">
        <v>4</v>
      </c>
    </row>
    <row r="8300" spans="1:20" x14ac:dyDescent="0.25">
      <c r="A8300">
        <v>46022472</v>
      </c>
      <c r="B8300">
        <v>255616.58</v>
      </c>
      <c r="C8300">
        <v>5426962.5</v>
      </c>
      <c r="D8300">
        <v>252777.09</v>
      </c>
      <c r="E8300">
        <v>979201.5</v>
      </c>
      <c r="F8300" s="2">
        <v>4</v>
      </c>
      <c r="O8300">
        <f t="shared" si="652"/>
        <v>44.783838172669412</v>
      </c>
      <c r="P8300">
        <f t="shared" si="653"/>
        <v>61.317920037153897</v>
      </c>
      <c r="Q8300">
        <f t="shared" si="654"/>
        <v>48.535019639599902</v>
      </c>
      <c r="R8300">
        <f t="shared" si="655"/>
        <v>60.533825124047652</v>
      </c>
      <c r="S8300">
        <f t="shared" si="656"/>
        <v>51.462697722226487</v>
      </c>
      <c r="T8300" s="2">
        <v>4</v>
      </c>
    </row>
    <row r="8301" spans="1:20" x14ac:dyDescent="0.25">
      <c r="A8301">
        <v>46413596</v>
      </c>
      <c r="B8301">
        <v>258324.92</v>
      </c>
      <c r="C8301">
        <v>5389473.5</v>
      </c>
      <c r="D8301">
        <v>255043.59</v>
      </c>
      <c r="E8301">
        <v>1000732.94</v>
      </c>
      <c r="F8301" s="2">
        <v>4</v>
      </c>
      <c r="O8301">
        <f t="shared" si="652"/>
        <v>45.165373617796938</v>
      </c>
      <c r="P8301">
        <f t="shared" si="653"/>
        <v>61.992280586815241</v>
      </c>
      <c r="Q8301">
        <f t="shared" si="654"/>
        <v>48.197558983035066</v>
      </c>
      <c r="R8301">
        <f t="shared" si="655"/>
        <v>61.099473292085065</v>
      </c>
      <c r="S8301">
        <f t="shared" si="656"/>
        <v>52.61962280875553</v>
      </c>
      <c r="T8301" s="2">
        <v>4</v>
      </c>
    </row>
    <row r="8302" spans="1:20" x14ac:dyDescent="0.25">
      <c r="A8302">
        <v>45974044</v>
      </c>
      <c r="B8302">
        <v>260493.52</v>
      </c>
      <c r="C8302">
        <v>5432360.5</v>
      </c>
      <c r="D8302">
        <v>256384.58</v>
      </c>
      <c r="E8302">
        <v>1000732.94</v>
      </c>
      <c r="F8302" s="2">
        <v>4</v>
      </c>
      <c r="O8302">
        <f t="shared" si="652"/>
        <v>44.736597403663588</v>
      </c>
      <c r="P8302">
        <f t="shared" si="653"/>
        <v>62.532249087075755</v>
      </c>
      <c r="Q8302">
        <f t="shared" si="654"/>
        <v>48.583610229483256</v>
      </c>
      <c r="R8302">
        <f t="shared" si="655"/>
        <v>61.434142842871069</v>
      </c>
      <c r="S8302">
        <f t="shared" si="656"/>
        <v>52.61962280875553</v>
      </c>
      <c r="T8302" s="2">
        <v>4</v>
      </c>
    </row>
    <row r="8303" spans="1:20" x14ac:dyDescent="0.25">
      <c r="A8303">
        <v>46811428</v>
      </c>
      <c r="B8303">
        <v>260891.72</v>
      </c>
      <c r="C8303">
        <v>5437769.5</v>
      </c>
      <c r="D8303">
        <v>257545.27</v>
      </c>
      <c r="E8303">
        <v>1001467</v>
      </c>
      <c r="F8303" s="2">
        <v>4</v>
      </c>
      <c r="O8303">
        <f t="shared" si="652"/>
        <v>45.553452613731658</v>
      </c>
      <c r="P8303">
        <f t="shared" si="653"/>
        <v>62.631398518415672</v>
      </c>
      <c r="Q8303">
        <f t="shared" si="654"/>
        <v>48.632299836870999</v>
      </c>
      <c r="R8303">
        <f t="shared" si="655"/>
        <v>61.723815100607382</v>
      </c>
      <c r="S8303">
        <f t="shared" si="656"/>
        <v>52.659065244050964</v>
      </c>
      <c r="T8303" s="2">
        <v>4</v>
      </c>
    </row>
    <row r="8304" spans="1:20" x14ac:dyDescent="0.25">
      <c r="A8304">
        <v>46022472</v>
      </c>
      <c r="B8304">
        <v>264326.28000000003</v>
      </c>
      <c r="C8304">
        <v>5437769.5</v>
      </c>
      <c r="D8304">
        <v>258912.77</v>
      </c>
      <c r="E8304">
        <v>1027081.25</v>
      </c>
      <c r="F8304" s="2">
        <v>4</v>
      </c>
      <c r="O8304">
        <f t="shared" si="652"/>
        <v>44.783838172669412</v>
      </c>
      <c r="P8304">
        <f t="shared" si="653"/>
        <v>63.486583528216833</v>
      </c>
      <c r="Q8304">
        <f t="shared" si="654"/>
        <v>48.632299836870999</v>
      </c>
      <c r="R8304">
        <f t="shared" si="655"/>
        <v>62.065100725928872</v>
      </c>
      <c r="S8304">
        <f t="shared" si="656"/>
        <v>54.03536745131747</v>
      </c>
      <c r="T8304" s="2">
        <v>4</v>
      </c>
    </row>
    <row r="8305" spans="1:20" x14ac:dyDescent="0.25">
      <c r="A8305">
        <v>46168368</v>
      </c>
      <c r="B8305">
        <v>263713.62</v>
      </c>
      <c r="C8305">
        <v>5475936</v>
      </c>
      <c r="D8305">
        <v>258520.58</v>
      </c>
      <c r="E8305">
        <v>1015621.12</v>
      </c>
      <c r="F8305" s="2">
        <v>4</v>
      </c>
      <c r="O8305">
        <f t="shared" si="652"/>
        <v>44.926157476272174</v>
      </c>
      <c r="P8305">
        <f t="shared" si="653"/>
        <v>63.334034832574652</v>
      </c>
      <c r="Q8305">
        <f t="shared" si="654"/>
        <v>48.975859071547355</v>
      </c>
      <c r="R8305">
        <f t="shared" si="655"/>
        <v>61.967222254707785</v>
      </c>
      <c r="S8305">
        <f t="shared" si="656"/>
        <v>53.419592942418667</v>
      </c>
      <c r="T8305" s="2">
        <v>4</v>
      </c>
    </row>
    <row r="8306" spans="1:20" x14ac:dyDescent="0.25">
      <c r="A8306">
        <v>46462956</v>
      </c>
      <c r="B8306">
        <v>263917.53000000003</v>
      </c>
      <c r="C8306">
        <v>5410832</v>
      </c>
      <c r="D8306">
        <v>257739.75</v>
      </c>
      <c r="E8306">
        <v>1018652.06</v>
      </c>
      <c r="F8306" s="2">
        <v>4</v>
      </c>
      <c r="O8306">
        <f t="shared" si="652"/>
        <v>45.213523538465303</v>
      </c>
      <c r="P8306">
        <f t="shared" si="653"/>
        <v>63.384807209632733</v>
      </c>
      <c r="Q8306">
        <f t="shared" si="654"/>
        <v>48.389819470997935</v>
      </c>
      <c r="R8306">
        <f t="shared" si="655"/>
        <v>61.77235128226188</v>
      </c>
      <c r="S8306">
        <f t="shared" si="656"/>
        <v>53.582451094115179</v>
      </c>
      <c r="T8306" s="2">
        <v>4</v>
      </c>
    </row>
    <row r="8307" spans="1:20" x14ac:dyDescent="0.25">
      <c r="A8307">
        <v>46413596</v>
      </c>
      <c r="B8307">
        <v>265147.59000000003</v>
      </c>
      <c r="C8307">
        <v>5410832</v>
      </c>
      <c r="D8307">
        <v>260096.52</v>
      </c>
      <c r="E8307">
        <v>1021701.19</v>
      </c>
      <c r="F8307" s="2">
        <v>4</v>
      </c>
      <c r="O8307">
        <f t="shared" si="652"/>
        <v>45.165373617796938</v>
      </c>
      <c r="P8307">
        <f t="shared" si="653"/>
        <v>63.691084832721572</v>
      </c>
      <c r="Q8307">
        <f t="shared" si="654"/>
        <v>48.389819470997935</v>
      </c>
      <c r="R8307">
        <f t="shared" si="655"/>
        <v>62.360528045105703</v>
      </c>
      <c r="S8307">
        <f t="shared" si="656"/>
        <v>53.746286628992934</v>
      </c>
      <c r="T8307" s="2">
        <v>4</v>
      </c>
    </row>
    <row r="8308" spans="1:20" x14ac:dyDescent="0.25">
      <c r="A8308">
        <v>54028028</v>
      </c>
      <c r="B8308">
        <v>262093.67</v>
      </c>
      <c r="C8308">
        <v>5486939</v>
      </c>
      <c r="D8308">
        <v>257739.75</v>
      </c>
      <c r="E8308">
        <v>1013359.75</v>
      </c>
      <c r="F8308" s="2">
        <v>4</v>
      </c>
      <c r="O8308">
        <f t="shared" si="652"/>
        <v>52.593134896862516</v>
      </c>
      <c r="P8308">
        <f t="shared" si="653"/>
        <v>62.930676918714553</v>
      </c>
      <c r="Q8308">
        <f t="shared" si="654"/>
        <v>49.074903580714917</v>
      </c>
      <c r="R8308">
        <f t="shared" si="655"/>
        <v>61.77235128226188</v>
      </c>
      <c r="S8308">
        <f t="shared" si="656"/>
        <v>53.298085245630894</v>
      </c>
      <c r="T8308" s="2">
        <v>4</v>
      </c>
    </row>
    <row r="8309" spans="1:20" x14ac:dyDescent="0.25">
      <c r="A8309">
        <v>45495316</v>
      </c>
      <c r="B8309">
        <v>263306.75</v>
      </c>
      <c r="C8309">
        <v>5475936</v>
      </c>
      <c r="D8309">
        <v>258912.77</v>
      </c>
      <c r="E8309">
        <v>1014866.19</v>
      </c>
      <c r="F8309" s="2">
        <v>4</v>
      </c>
      <c r="O8309">
        <f t="shared" si="652"/>
        <v>44.269605604195874</v>
      </c>
      <c r="P8309">
        <f t="shared" si="653"/>
        <v>63.232726622807526</v>
      </c>
      <c r="Q8309">
        <f t="shared" si="654"/>
        <v>48.975859071547355</v>
      </c>
      <c r="R8309">
        <f t="shared" si="655"/>
        <v>62.065100725928872</v>
      </c>
      <c r="S8309">
        <f t="shared" si="656"/>
        <v>53.379029122461745</v>
      </c>
      <c r="T8309" s="2">
        <v>4</v>
      </c>
    </row>
    <row r="8310" spans="1:20" x14ac:dyDescent="0.25">
      <c r="A8310">
        <v>44161724</v>
      </c>
      <c r="B8310">
        <v>265974.03000000003</v>
      </c>
      <c r="C8310">
        <v>265974.03000000003</v>
      </c>
      <c r="D8310">
        <v>260493.52</v>
      </c>
      <c r="E8310">
        <v>1020937.19</v>
      </c>
      <c r="F8310" s="2">
        <v>4</v>
      </c>
      <c r="O8310">
        <f t="shared" si="652"/>
        <v>42.968707123564407</v>
      </c>
      <c r="P8310">
        <f t="shared" si="653"/>
        <v>63.896863476710919</v>
      </c>
      <c r="Q8310">
        <f t="shared" si="654"/>
        <v>2.0779106847131725</v>
      </c>
      <c r="R8310">
        <f t="shared" si="655"/>
        <v>62.459606943279475</v>
      </c>
      <c r="S8310">
        <f t="shared" si="656"/>
        <v>53.705235460742777</v>
      </c>
      <c r="T8310" s="2">
        <v>4</v>
      </c>
    </row>
    <row r="8311" spans="1:20" x14ac:dyDescent="0.25">
      <c r="A8311">
        <v>44567156</v>
      </c>
      <c r="B8311">
        <v>265353.71999999997</v>
      </c>
      <c r="C8311">
        <v>5336808</v>
      </c>
      <c r="D8311">
        <v>260891.72</v>
      </c>
      <c r="E8311">
        <v>1024000</v>
      </c>
      <c r="F8311" s="2">
        <v>4</v>
      </c>
      <c r="O8311">
        <f t="shared" si="652"/>
        <v>43.36419980258421</v>
      </c>
      <c r="P8311">
        <f t="shared" si="653"/>
        <v>63.742409976574137</v>
      </c>
      <c r="Q8311">
        <f t="shared" si="654"/>
        <v>47.723485675976583</v>
      </c>
      <c r="R8311">
        <f t="shared" si="655"/>
        <v>62.558985324268882</v>
      </c>
      <c r="S8311">
        <f t="shared" si="656"/>
        <v>53.869806047952551</v>
      </c>
      <c r="T8311" s="2">
        <v>4</v>
      </c>
    </row>
    <row r="8312" spans="1:20" x14ac:dyDescent="0.25">
      <c r="A8312">
        <v>45259668</v>
      </c>
      <c r="B8312">
        <v>262295.09000000003</v>
      </c>
      <c r="C8312">
        <v>5199619</v>
      </c>
      <c r="D8312">
        <v>261291.14</v>
      </c>
      <c r="E8312">
        <v>1030181.06</v>
      </c>
      <c r="F8312" s="2">
        <v>4</v>
      </c>
      <c r="O8312">
        <f t="shared" si="652"/>
        <v>44.039734605296779</v>
      </c>
      <c r="P8312">
        <f t="shared" si="653"/>
        <v>62.980829300584183</v>
      </c>
      <c r="Q8312">
        <f t="shared" si="654"/>
        <v>46.488566365953019</v>
      </c>
      <c r="R8312">
        <f t="shared" si="655"/>
        <v>62.658668179454196</v>
      </c>
      <c r="S8312">
        <f t="shared" si="656"/>
        <v>54.201926118665014</v>
      </c>
      <c r="T8312" s="2">
        <v>4</v>
      </c>
    </row>
    <row r="8313" spans="1:20" x14ac:dyDescent="0.25">
      <c r="A8313">
        <v>44933836</v>
      </c>
      <c r="B8313">
        <v>255043.59</v>
      </c>
      <c r="C8313">
        <v>5274951.5</v>
      </c>
      <c r="D8313">
        <v>253905.28</v>
      </c>
      <c r="E8313">
        <v>983433.37</v>
      </c>
      <c r="F8313" s="2">
        <v>4</v>
      </c>
      <c r="O8313">
        <f t="shared" si="652"/>
        <v>43.721890501747033</v>
      </c>
      <c r="P8313">
        <f t="shared" si="653"/>
        <v>61.175248935537979</v>
      </c>
      <c r="Q8313">
        <f t="shared" si="654"/>
        <v>47.166678743201565</v>
      </c>
      <c r="R8313">
        <f t="shared" si="655"/>
        <v>60.815386388860418</v>
      </c>
      <c r="S8313">
        <f t="shared" si="656"/>
        <v>51.690084119324389</v>
      </c>
      <c r="T8313" s="2">
        <v>4</v>
      </c>
    </row>
    <row r="8314" spans="1:20" x14ac:dyDescent="0.25">
      <c r="A8314">
        <v>45447988</v>
      </c>
      <c r="B8314">
        <v>255616.58</v>
      </c>
      <c r="C8314">
        <v>5363011.5</v>
      </c>
      <c r="D8314">
        <v>252403.25</v>
      </c>
      <c r="E8314">
        <v>977099.25</v>
      </c>
      <c r="F8314" s="2">
        <v>4</v>
      </c>
      <c r="O8314">
        <f t="shared" si="652"/>
        <v>44.223437868268149</v>
      </c>
      <c r="P8314">
        <f t="shared" si="653"/>
        <v>61.317920037153897</v>
      </c>
      <c r="Q8314">
        <f t="shared" si="654"/>
        <v>47.959358873829196</v>
      </c>
      <c r="R8314">
        <f t="shared" si="655"/>
        <v>60.440526244215704</v>
      </c>
      <c r="S8314">
        <f t="shared" si="656"/>
        <v>51.349739844669038</v>
      </c>
      <c r="T8314" s="2">
        <v>4</v>
      </c>
    </row>
    <row r="8315" spans="1:20" x14ac:dyDescent="0.25">
      <c r="A8315">
        <v>45829372</v>
      </c>
      <c r="B8315">
        <v>260294.86</v>
      </c>
      <c r="C8315">
        <v>5310859</v>
      </c>
      <c r="D8315">
        <v>253716.55</v>
      </c>
      <c r="E8315">
        <v>986987.94</v>
      </c>
      <c r="F8315" s="2">
        <v>4</v>
      </c>
      <c r="O8315">
        <f t="shared" si="652"/>
        <v>44.595472093231372</v>
      </c>
      <c r="P8315">
        <f t="shared" si="653"/>
        <v>62.482783928788493</v>
      </c>
      <c r="Q8315">
        <f t="shared" si="654"/>
        <v>47.489903383111987</v>
      </c>
      <c r="R8315">
        <f t="shared" si="655"/>
        <v>60.768285229030845</v>
      </c>
      <c r="S8315">
        <f t="shared" si="656"/>
        <v>51.881077903521991</v>
      </c>
      <c r="T8315" s="2">
        <v>4</v>
      </c>
    </row>
    <row r="8316" spans="1:20" x14ac:dyDescent="0.25">
      <c r="A8316">
        <v>46462956</v>
      </c>
      <c r="B8316">
        <v>261291.14</v>
      </c>
      <c r="C8316">
        <v>5389473.5</v>
      </c>
      <c r="D8316">
        <v>255043.59</v>
      </c>
      <c r="E8316">
        <v>988417</v>
      </c>
      <c r="F8316" s="2">
        <v>4</v>
      </c>
      <c r="O8316">
        <f t="shared" si="652"/>
        <v>45.213523538465303</v>
      </c>
      <c r="P8316">
        <f t="shared" si="653"/>
        <v>62.730851722498528</v>
      </c>
      <c r="Q8316">
        <f t="shared" si="654"/>
        <v>48.197558983035066</v>
      </c>
      <c r="R8316">
        <f t="shared" si="655"/>
        <v>61.099473292085065</v>
      </c>
      <c r="S8316">
        <f t="shared" si="656"/>
        <v>51.957864006270121</v>
      </c>
      <c r="T8316" s="2">
        <v>4</v>
      </c>
    </row>
    <row r="8317" spans="1:20" x14ac:dyDescent="0.25">
      <c r="A8317">
        <v>47679884</v>
      </c>
      <c r="B8317">
        <v>261691.8</v>
      </c>
      <c r="C8317">
        <v>5410832</v>
      </c>
      <c r="D8317">
        <v>254094.3</v>
      </c>
      <c r="E8317">
        <v>990568.31</v>
      </c>
      <c r="F8317" s="2">
        <v>4</v>
      </c>
      <c r="O8317">
        <f t="shared" si="652"/>
        <v>46.400618081802314</v>
      </c>
      <c r="P8317">
        <f t="shared" si="653"/>
        <v>62.830613679205321</v>
      </c>
      <c r="Q8317">
        <f t="shared" si="654"/>
        <v>48.389819470997935</v>
      </c>
      <c r="R8317">
        <f t="shared" si="655"/>
        <v>60.862559923703749</v>
      </c>
      <c r="S8317">
        <f t="shared" si="656"/>
        <v>52.073457970626464</v>
      </c>
      <c r="T8317" s="2">
        <v>4</v>
      </c>
    </row>
    <row r="8318" spans="1:20" x14ac:dyDescent="0.25">
      <c r="A8318">
        <v>46071000</v>
      </c>
      <c r="B8318">
        <v>264531.12</v>
      </c>
      <c r="C8318">
        <v>5497986.5</v>
      </c>
      <c r="D8318">
        <v>258324.92</v>
      </c>
      <c r="E8318">
        <v>1011108.38</v>
      </c>
      <c r="F8318" s="2">
        <v>4</v>
      </c>
      <c r="O8318">
        <f t="shared" si="652"/>
        <v>44.83117649013689</v>
      </c>
      <c r="P8318">
        <f t="shared" si="653"/>
        <v>63.53758746974286</v>
      </c>
      <c r="Q8318">
        <f t="shared" si="654"/>
        <v>49.174348660695713</v>
      </c>
      <c r="R8318">
        <f t="shared" si="655"/>
        <v>61.918391581617918</v>
      </c>
      <c r="S8318">
        <f t="shared" si="656"/>
        <v>53.177114867799276</v>
      </c>
      <c r="T8318" s="2">
        <v>4</v>
      </c>
    </row>
    <row r="8319" spans="1:20" x14ac:dyDescent="0.25">
      <c r="A8319">
        <v>46561988</v>
      </c>
      <c r="B8319">
        <v>263713.62</v>
      </c>
      <c r="C8319">
        <v>5475936</v>
      </c>
      <c r="D8319">
        <v>260096.52</v>
      </c>
      <c r="E8319">
        <v>1022466.31</v>
      </c>
      <c r="F8319" s="2">
        <v>4</v>
      </c>
      <c r="O8319">
        <f t="shared" si="652"/>
        <v>45.310127731002375</v>
      </c>
      <c r="P8319">
        <f t="shared" si="653"/>
        <v>63.334034832574652</v>
      </c>
      <c r="Q8319">
        <f t="shared" si="654"/>
        <v>48.975859071547355</v>
      </c>
      <c r="R8319">
        <f t="shared" si="655"/>
        <v>62.360528045105703</v>
      </c>
      <c r="S8319">
        <f t="shared" si="656"/>
        <v>53.787397976966183</v>
      </c>
      <c r="T8319" s="2">
        <v>4</v>
      </c>
    </row>
    <row r="8320" spans="1:20" x14ac:dyDescent="0.25">
      <c r="A8320">
        <v>46861636</v>
      </c>
      <c r="B8320">
        <v>266597.25</v>
      </c>
      <c r="C8320">
        <v>5525801</v>
      </c>
      <c r="D8320">
        <v>259503.3</v>
      </c>
      <c r="E8320">
        <v>1026309.19</v>
      </c>
      <c r="F8320" s="2">
        <v>4</v>
      </c>
      <c r="O8320">
        <f t="shared" si="652"/>
        <v>45.602429745354783</v>
      </c>
      <c r="P8320">
        <f t="shared" si="653"/>
        <v>64.05204154953779</v>
      </c>
      <c r="Q8320">
        <f t="shared" si="654"/>
        <v>49.424723422146343</v>
      </c>
      <c r="R8320">
        <f t="shared" si="655"/>
        <v>62.212478715194749</v>
      </c>
      <c r="S8320">
        <f t="shared" si="656"/>
        <v>53.993883203988652</v>
      </c>
      <c r="T8320" s="2">
        <v>4</v>
      </c>
    </row>
    <row r="8321" spans="1:20" x14ac:dyDescent="0.25">
      <c r="A8321">
        <v>47369716</v>
      </c>
      <c r="B8321">
        <v>264326.28000000003</v>
      </c>
      <c r="C8321">
        <v>5548256</v>
      </c>
      <c r="D8321">
        <v>259700.73</v>
      </c>
      <c r="E8321">
        <v>1026309.19</v>
      </c>
      <c r="F8321" s="2">
        <v>4</v>
      </c>
      <c r="O8321">
        <f t="shared" si="652"/>
        <v>46.09805396928477</v>
      </c>
      <c r="P8321">
        <f t="shared" si="653"/>
        <v>63.486583528216833</v>
      </c>
      <c r="Q8321">
        <f t="shared" si="654"/>
        <v>49.626854154979</v>
      </c>
      <c r="R8321">
        <f t="shared" si="655"/>
        <v>62.261751125437712</v>
      </c>
      <c r="S8321">
        <f t="shared" si="656"/>
        <v>53.993883203988652</v>
      </c>
      <c r="T8321" s="2">
        <v>4</v>
      </c>
    </row>
    <row r="8322" spans="1:20" x14ac:dyDescent="0.25">
      <c r="A8322">
        <v>46861636</v>
      </c>
      <c r="B8322">
        <v>265766.94</v>
      </c>
      <c r="C8322">
        <v>5537005.5</v>
      </c>
      <c r="D8322">
        <v>261291.14</v>
      </c>
      <c r="E8322">
        <v>1031738.06</v>
      </c>
      <c r="F8322" s="2">
        <v>4</v>
      </c>
      <c r="O8322">
        <f t="shared" si="652"/>
        <v>45.602429745354783</v>
      </c>
      <c r="P8322">
        <f t="shared" si="653"/>
        <v>63.845299298568811</v>
      </c>
      <c r="Q8322">
        <f t="shared" si="654"/>
        <v>49.525581751962577</v>
      </c>
      <c r="R8322">
        <f t="shared" si="655"/>
        <v>62.658668179454196</v>
      </c>
      <c r="S8322">
        <f t="shared" si="656"/>
        <v>54.285586680138181</v>
      </c>
      <c r="T8322" s="2">
        <v>4</v>
      </c>
    </row>
    <row r="8323" spans="1:20" x14ac:dyDescent="0.25">
      <c r="A8323">
        <v>47731972</v>
      </c>
      <c r="B8323">
        <v>266389.19</v>
      </c>
      <c r="C8323">
        <v>5599453</v>
      </c>
      <c r="D8323">
        <v>260692.47</v>
      </c>
      <c r="E8323">
        <v>1024768.56</v>
      </c>
      <c r="F8323" s="2">
        <v>4</v>
      </c>
      <c r="O8323">
        <f t="shared" ref="O8323:O8386" si="657">(100*(A8323-$I$11)/($I$10+$I$11))</f>
        <v>46.451429124504379</v>
      </c>
      <c r="P8323">
        <f t="shared" ref="P8323:P8386" si="658">(100*(B8323-$J$11)/($J$10+$J$11))</f>
        <v>64.000235847165655</v>
      </c>
      <c r="Q8323">
        <f t="shared" ref="Q8323:Q8386" si="659">(100*(C8323-$K$11)/($K$10+$K$11))</f>
        <v>50.087708625200925</v>
      </c>
      <c r="R8323">
        <f t="shared" ref="R8323:R8386" si="660">(100*(D8323-$L$11)/($L$10+$L$11))</f>
        <v>62.509258698422222</v>
      </c>
      <c r="S8323">
        <f t="shared" ref="S8323:S8386" si="661">(100*(E8323-$M$11)/($M$10+$M$11))</f>
        <v>53.911102233646716</v>
      </c>
      <c r="T8323" s="2">
        <v>4</v>
      </c>
    </row>
    <row r="8324" spans="1:20" x14ac:dyDescent="0.25">
      <c r="A8324">
        <v>47012912</v>
      </c>
      <c r="B8324">
        <v>268273.5</v>
      </c>
      <c r="C8324">
        <v>5593718</v>
      </c>
      <c r="D8324">
        <v>262093.67</v>
      </c>
      <c r="E8324">
        <v>1027854.44</v>
      </c>
      <c r="F8324" s="2">
        <v>4</v>
      </c>
      <c r="O8324">
        <f t="shared" si="657"/>
        <v>45.749997156194084</v>
      </c>
      <c r="P8324">
        <f t="shared" si="658"/>
        <v>64.46941782850196</v>
      </c>
      <c r="Q8324">
        <f t="shared" si="659"/>
        <v>50.036084499046602</v>
      </c>
      <c r="R8324">
        <f t="shared" si="660"/>
        <v>62.858954799482909</v>
      </c>
      <c r="S8324">
        <f t="shared" si="661"/>
        <v>54.076912415688334</v>
      </c>
      <c r="T8324" s="2">
        <v>4</v>
      </c>
    </row>
    <row r="8325" spans="1:20" x14ac:dyDescent="0.25">
      <c r="A8325">
        <v>47114308</v>
      </c>
      <c r="B8325">
        <v>269331.94</v>
      </c>
      <c r="C8325">
        <v>5610959</v>
      </c>
      <c r="D8325">
        <v>263306.75</v>
      </c>
      <c r="E8325">
        <v>1035651.06</v>
      </c>
      <c r="F8325" s="2">
        <v>4</v>
      </c>
      <c r="O8325">
        <f t="shared" si="657"/>
        <v>45.84890739436446</v>
      </c>
      <c r="P8325">
        <f t="shared" si="658"/>
        <v>64.732963092458306</v>
      </c>
      <c r="Q8325">
        <f t="shared" si="659"/>
        <v>50.191280934796673</v>
      </c>
      <c r="R8325">
        <f t="shared" si="660"/>
        <v>63.161701977811965</v>
      </c>
      <c r="S8325">
        <f t="shared" si="661"/>
        <v>54.495839587681203</v>
      </c>
      <c r="T8325" s="2">
        <v>4</v>
      </c>
    </row>
    <row r="8326" spans="1:20" x14ac:dyDescent="0.25">
      <c r="A8326">
        <v>47472656</v>
      </c>
      <c r="B8326">
        <v>267014.34000000003</v>
      </c>
      <c r="C8326">
        <v>5553898.5</v>
      </c>
      <c r="D8326">
        <v>263713.62</v>
      </c>
      <c r="E8326">
        <v>1037224.63</v>
      </c>
      <c r="F8326" s="2">
        <v>4</v>
      </c>
      <c r="O8326">
        <f t="shared" si="657"/>
        <v>46.198470355702952</v>
      </c>
      <c r="P8326">
        <f t="shared" si="658"/>
        <v>64.155894478512096</v>
      </c>
      <c r="Q8326">
        <f t="shared" si="659"/>
        <v>49.677645633937281</v>
      </c>
      <c r="R8326">
        <f t="shared" si="660"/>
        <v>63.263244122144364</v>
      </c>
      <c r="S8326">
        <f t="shared" si="661"/>
        <v>54.580390486664712</v>
      </c>
      <c r="T8326" s="2">
        <v>4</v>
      </c>
    </row>
    <row r="8327" spans="1:20" x14ac:dyDescent="0.25">
      <c r="A8327">
        <v>56001708</v>
      </c>
      <c r="B8327">
        <v>267432.75</v>
      </c>
      <c r="C8327">
        <v>5559552</v>
      </c>
      <c r="D8327">
        <v>263917.53000000003</v>
      </c>
      <c r="E8327">
        <v>1038802.94</v>
      </c>
      <c r="F8327" s="2">
        <v>4</v>
      </c>
      <c r="O8327">
        <f t="shared" si="657"/>
        <v>54.51842937467336</v>
      </c>
      <c r="P8327">
        <f t="shared" si="658"/>
        <v>64.260076079634473</v>
      </c>
      <c r="Q8327">
        <f t="shared" si="659"/>
        <v>49.728536130399959</v>
      </c>
      <c r="R8327">
        <f t="shared" si="660"/>
        <v>63.314133739591753</v>
      </c>
      <c r="S8327">
        <f t="shared" si="661"/>
        <v>54.665196074833439</v>
      </c>
      <c r="T8327" s="2">
        <v>4</v>
      </c>
    </row>
    <row r="8328" spans="1:20" x14ac:dyDescent="0.25">
      <c r="A8328">
        <v>40479308</v>
      </c>
      <c r="B8328">
        <v>268062.81</v>
      </c>
      <c r="C8328">
        <v>5593718</v>
      </c>
      <c r="D8328">
        <v>263103.81</v>
      </c>
      <c r="E8328">
        <v>1035651.06</v>
      </c>
      <c r="F8328" s="2">
        <v>4</v>
      </c>
      <c r="O8328">
        <f t="shared" si="657"/>
        <v>39.376566964165576</v>
      </c>
      <c r="P8328">
        <f t="shared" si="658"/>
        <v>64.416957271774166</v>
      </c>
      <c r="Q8328">
        <f t="shared" si="659"/>
        <v>50.036084499046602</v>
      </c>
      <c r="R8328">
        <f t="shared" si="660"/>
        <v>63.111054442307214</v>
      </c>
      <c r="S8328">
        <f t="shared" si="661"/>
        <v>54.495839587681203</v>
      </c>
      <c r="T8328" s="2">
        <v>4</v>
      </c>
    </row>
    <row r="8329" spans="1:20" x14ac:dyDescent="0.25">
      <c r="A8329">
        <v>36489976</v>
      </c>
      <c r="B8329">
        <v>171985.22</v>
      </c>
      <c r="C8329">
        <v>4136329.25</v>
      </c>
      <c r="D8329">
        <v>122050.06</v>
      </c>
      <c r="E8329">
        <v>686557.19</v>
      </c>
      <c r="F8329" s="2">
        <v>4</v>
      </c>
      <c r="O8329">
        <f t="shared" si="657"/>
        <v>35.485034968221917</v>
      </c>
      <c r="P8329">
        <f t="shared" si="658"/>
        <v>40.494208871448905</v>
      </c>
      <c r="Q8329">
        <f t="shared" si="659"/>
        <v>36.917266593922285</v>
      </c>
      <c r="R8329">
        <f t="shared" si="660"/>
        <v>27.908409270320849</v>
      </c>
      <c r="S8329">
        <f t="shared" si="661"/>
        <v>35.738364204868574</v>
      </c>
      <c r="T8329" s="2">
        <v>4</v>
      </c>
    </row>
    <row r="8330" spans="1:20" x14ac:dyDescent="0.25">
      <c r="A8330">
        <v>37556448</v>
      </c>
      <c r="B8330">
        <v>210916.58</v>
      </c>
      <c r="C8330">
        <v>4446133</v>
      </c>
      <c r="D8330">
        <v>179208.95</v>
      </c>
      <c r="E8330">
        <v>811571.25</v>
      </c>
      <c r="F8330" s="2">
        <v>4</v>
      </c>
      <c r="O8330">
        <f t="shared" si="657"/>
        <v>36.525361998105126</v>
      </c>
      <c r="P8330">
        <f t="shared" si="658"/>
        <v>50.187885931442672</v>
      </c>
      <c r="Q8330">
        <f t="shared" si="659"/>
        <v>39.705993337266953</v>
      </c>
      <c r="R8330">
        <f t="shared" si="660"/>
        <v>42.173497033635186</v>
      </c>
      <c r="S8330">
        <f t="shared" si="661"/>
        <v>42.45560662724472</v>
      </c>
      <c r="T8330" s="2">
        <v>4</v>
      </c>
    </row>
    <row r="8331" spans="1:20" x14ac:dyDescent="0.25">
      <c r="A8331">
        <v>40181484</v>
      </c>
      <c r="B8331">
        <v>226448.47</v>
      </c>
      <c r="C8331">
        <v>4611314.5</v>
      </c>
      <c r="D8331">
        <v>213422.27</v>
      </c>
      <c r="E8331">
        <v>843666.31</v>
      </c>
      <c r="F8331" s="2">
        <v>4</v>
      </c>
      <c r="O8331">
        <f t="shared" si="657"/>
        <v>39.08604423375359</v>
      </c>
      <c r="P8331">
        <f t="shared" si="658"/>
        <v>54.055234151267172</v>
      </c>
      <c r="Q8331">
        <f t="shared" si="659"/>
        <v>41.192889691994061</v>
      </c>
      <c r="R8331">
        <f t="shared" si="660"/>
        <v>50.712081538588968</v>
      </c>
      <c r="S8331">
        <f t="shared" si="661"/>
        <v>44.180135040934402</v>
      </c>
      <c r="T8331" s="2">
        <v>4</v>
      </c>
    </row>
    <row r="8332" spans="1:20" x14ac:dyDescent="0.25">
      <c r="A8332">
        <v>42363284</v>
      </c>
      <c r="B8332">
        <v>230734.56</v>
      </c>
      <c r="C8332">
        <v>4827342.5</v>
      </c>
      <c r="D8332">
        <v>223190.94</v>
      </c>
      <c r="E8332">
        <v>880670.81</v>
      </c>
      <c r="F8332" s="2">
        <v>4</v>
      </c>
      <c r="O8332">
        <f t="shared" si="657"/>
        <v>41.214356569941671</v>
      </c>
      <c r="P8332">
        <f t="shared" si="658"/>
        <v>55.122445065811867</v>
      </c>
      <c r="Q8332">
        <f t="shared" si="659"/>
        <v>43.137485459189463</v>
      </c>
      <c r="R8332">
        <f t="shared" si="660"/>
        <v>53.150038869125929</v>
      </c>
      <c r="S8332">
        <f t="shared" si="661"/>
        <v>46.168456972234111</v>
      </c>
      <c r="T8332" s="2">
        <v>4</v>
      </c>
    </row>
    <row r="8333" spans="1:20" x14ac:dyDescent="0.25">
      <c r="A8333">
        <v>43115788</v>
      </c>
      <c r="B8333">
        <v>240488.5</v>
      </c>
      <c r="C8333">
        <v>4990557.5</v>
      </c>
      <c r="D8333">
        <v>229493.5</v>
      </c>
      <c r="E8333">
        <v>916126.12</v>
      </c>
      <c r="F8333" s="2">
        <v>4</v>
      </c>
      <c r="O8333">
        <f t="shared" si="657"/>
        <v>41.948412645764783</v>
      </c>
      <c r="P8333">
        <f t="shared" si="658"/>
        <v>57.551118105298684</v>
      </c>
      <c r="Q8333">
        <f t="shared" si="659"/>
        <v>44.606680184608379</v>
      </c>
      <c r="R8333">
        <f t="shared" si="660"/>
        <v>54.722962547901965</v>
      </c>
      <c r="S8333">
        <f t="shared" si="661"/>
        <v>48.073537988165413</v>
      </c>
      <c r="T8333" s="2">
        <v>4</v>
      </c>
    </row>
    <row r="8334" spans="1:20" x14ac:dyDescent="0.25">
      <c r="A8334">
        <v>44567156</v>
      </c>
      <c r="B8334">
        <v>247642.08</v>
      </c>
      <c r="C8334">
        <v>5160315</v>
      </c>
      <c r="D8334">
        <v>237642.14</v>
      </c>
      <c r="E8334">
        <v>953223.19</v>
      </c>
      <c r="F8334" s="2">
        <v>4</v>
      </c>
      <c r="O8334">
        <f t="shared" si="657"/>
        <v>43.36419980258421</v>
      </c>
      <c r="P8334">
        <f t="shared" si="658"/>
        <v>59.332316972813977</v>
      </c>
      <c r="Q8334">
        <f t="shared" si="659"/>
        <v>46.134767821163237</v>
      </c>
      <c r="R8334">
        <f t="shared" si="660"/>
        <v>56.756610590256422</v>
      </c>
      <c r="S8334">
        <f t="shared" si="661"/>
        <v>50.066833881042243</v>
      </c>
      <c r="T8334" s="2">
        <v>4</v>
      </c>
    </row>
    <row r="8335" spans="1:20" x14ac:dyDescent="0.25">
      <c r="A8335">
        <v>44476416</v>
      </c>
      <c r="B8335">
        <v>252777.09</v>
      </c>
      <c r="C8335">
        <v>5274951.5</v>
      </c>
      <c r="D8335">
        <v>244100.12</v>
      </c>
      <c r="E8335">
        <v>966721.75</v>
      </c>
      <c r="F8335" s="2">
        <v>4</v>
      </c>
      <c r="O8335">
        <f t="shared" si="657"/>
        <v>43.275684328486811</v>
      </c>
      <c r="P8335">
        <f t="shared" si="658"/>
        <v>60.610903917627589</v>
      </c>
      <c r="Q8335">
        <f t="shared" si="659"/>
        <v>47.166678743201565</v>
      </c>
      <c r="R8335">
        <f t="shared" si="660"/>
        <v>58.368322285037905</v>
      </c>
      <c r="S8335">
        <f t="shared" si="661"/>
        <v>50.792137097920325</v>
      </c>
      <c r="T8335" s="2">
        <v>4</v>
      </c>
    </row>
    <row r="8336" spans="1:20" x14ac:dyDescent="0.25">
      <c r="A8336">
        <v>44296044</v>
      </c>
      <c r="B8336">
        <v>256577.3</v>
      </c>
      <c r="C8336">
        <v>5254650.5</v>
      </c>
      <c r="D8336">
        <v>247821.88</v>
      </c>
      <c r="E8336">
        <v>990568.31</v>
      </c>
      <c r="F8336" s="2">
        <v>4</v>
      </c>
      <c r="O8336">
        <f t="shared" si="657"/>
        <v>43.099734217247047</v>
      </c>
      <c r="P8336">
        <f t="shared" si="658"/>
        <v>61.557133602389662</v>
      </c>
      <c r="Q8336">
        <f t="shared" si="659"/>
        <v>46.983937438047441</v>
      </c>
      <c r="R8336">
        <f t="shared" si="660"/>
        <v>59.297158254980516</v>
      </c>
      <c r="S8336">
        <f t="shared" si="661"/>
        <v>52.073457970626464</v>
      </c>
      <c r="T8336" s="2">
        <v>4</v>
      </c>
    </row>
    <row r="8337" spans="1:20" x14ac:dyDescent="0.25">
      <c r="A8337">
        <v>44431188</v>
      </c>
      <c r="B8337">
        <v>257739.75</v>
      </c>
      <c r="C8337">
        <v>5249599.5</v>
      </c>
      <c r="D8337">
        <v>252030.52</v>
      </c>
      <c r="E8337">
        <v>986987.94</v>
      </c>
      <c r="F8337" s="2">
        <v>4</v>
      </c>
      <c r="O8337">
        <f t="shared" si="657"/>
        <v>43.231565110253648</v>
      </c>
      <c r="P8337">
        <f t="shared" si="658"/>
        <v>61.846576737651048</v>
      </c>
      <c r="Q8337">
        <f t="shared" si="659"/>
        <v>46.938470400348145</v>
      </c>
      <c r="R8337">
        <f t="shared" si="660"/>
        <v>60.347504385988223</v>
      </c>
      <c r="S8337">
        <f t="shared" si="661"/>
        <v>51.881077903521991</v>
      </c>
      <c r="T8337" s="2">
        <v>4</v>
      </c>
    </row>
    <row r="8338" spans="1:20" x14ac:dyDescent="0.25">
      <c r="A8338">
        <v>44476416</v>
      </c>
      <c r="B8338">
        <v>256577.3</v>
      </c>
      <c r="C8338">
        <v>5264781.5</v>
      </c>
      <c r="D8338">
        <v>252403.25</v>
      </c>
      <c r="E8338">
        <v>982725.5</v>
      </c>
      <c r="F8338" s="2">
        <v>4</v>
      </c>
      <c r="O8338">
        <f t="shared" si="657"/>
        <v>43.275684328486811</v>
      </c>
      <c r="P8338">
        <f t="shared" si="658"/>
        <v>61.557133602389662</v>
      </c>
      <c r="Q8338">
        <f t="shared" si="659"/>
        <v>47.075132559593989</v>
      </c>
      <c r="R8338">
        <f t="shared" si="660"/>
        <v>60.440526244215704</v>
      </c>
      <c r="S8338">
        <f t="shared" si="661"/>
        <v>51.652048922375123</v>
      </c>
      <c r="T8338" s="2">
        <v>4</v>
      </c>
    </row>
    <row r="8339" spans="1:20" x14ac:dyDescent="0.25">
      <c r="A8339">
        <v>44028216</v>
      </c>
      <c r="B8339">
        <v>257739.75</v>
      </c>
      <c r="C8339">
        <v>5249599.5</v>
      </c>
      <c r="D8339">
        <v>253339.94</v>
      </c>
      <c r="E8339">
        <v>996351.25</v>
      </c>
      <c r="F8339" s="2">
        <v>4</v>
      </c>
      <c r="O8339">
        <f t="shared" si="657"/>
        <v>42.838472123390332</v>
      </c>
      <c r="P8339">
        <f t="shared" si="658"/>
        <v>61.846576737651048</v>
      </c>
      <c r="Q8339">
        <f t="shared" si="659"/>
        <v>46.938470400348145</v>
      </c>
      <c r="R8339">
        <f t="shared" si="660"/>
        <v>60.674295043032807</v>
      </c>
      <c r="S8339">
        <f t="shared" si="661"/>
        <v>52.38418629905653</v>
      </c>
      <c r="T8339" s="2">
        <v>4</v>
      </c>
    </row>
    <row r="8340" spans="1:20" x14ac:dyDescent="0.25">
      <c r="A8340">
        <v>44072628</v>
      </c>
      <c r="B8340">
        <v>256963.61</v>
      </c>
      <c r="C8340">
        <v>5229492.5</v>
      </c>
      <c r="D8340">
        <v>253152.05</v>
      </c>
      <c r="E8340">
        <v>977099.25</v>
      </c>
      <c r="F8340" s="2">
        <v>4</v>
      </c>
      <c r="O8340">
        <f t="shared" si="657"/>
        <v>42.881795346176467</v>
      </c>
      <c r="P8340">
        <f t="shared" si="658"/>
        <v>61.653322494456269</v>
      </c>
      <c r="Q8340">
        <f t="shared" si="659"/>
        <v>46.757475403907883</v>
      </c>
      <c r="R8340">
        <f t="shared" si="660"/>
        <v>60.627403521174188</v>
      </c>
      <c r="S8340">
        <f t="shared" si="661"/>
        <v>51.349739844669038</v>
      </c>
      <c r="T8340" s="2">
        <v>4</v>
      </c>
    </row>
    <row r="8341" spans="1:20" x14ac:dyDescent="0.25">
      <c r="A8341">
        <v>44296044</v>
      </c>
      <c r="B8341">
        <v>256963.61</v>
      </c>
      <c r="C8341">
        <v>5204574.5</v>
      </c>
      <c r="D8341">
        <v>250918.89</v>
      </c>
      <c r="E8341">
        <v>981312.87</v>
      </c>
      <c r="F8341" s="2">
        <v>4</v>
      </c>
      <c r="O8341">
        <f t="shared" si="657"/>
        <v>43.099734217247047</v>
      </c>
      <c r="P8341">
        <f t="shared" si="658"/>
        <v>61.653322494456269</v>
      </c>
      <c r="Q8341">
        <f t="shared" si="659"/>
        <v>46.533173751682355</v>
      </c>
      <c r="R8341">
        <f t="shared" si="660"/>
        <v>60.070075984031277</v>
      </c>
      <c r="S8341">
        <f t="shared" si="661"/>
        <v>51.57614563467196</v>
      </c>
      <c r="T8341" s="2">
        <v>4</v>
      </c>
    </row>
    <row r="8342" spans="1:20" x14ac:dyDescent="0.25">
      <c r="A8342">
        <v>44795624</v>
      </c>
      <c r="B8342">
        <v>255616.58</v>
      </c>
      <c r="C8342">
        <v>5254650.5</v>
      </c>
      <c r="D8342">
        <v>255043.59</v>
      </c>
      <c r="E8342">
        <v>972921.63</v>
      </c>
      <c r="F8342" s="2">
        <v>4</v>
      </c>
      <c r="O8342">
        <f t="shared" si="657"/>
        <v>43.587066821937142</v>
      </c>
      <c r="P8342">
        <f t="shared" si="658"/>
        <v>61.317920037153897</v>
      </c>
      <c r="Q8342">
        <f t="shared" si="659"/>
        <v>46.983937438047441</v>
      </c>
      <c r="R8342">
        <f t="shared" si="660"/>
        <v>61.099473292085065</v>
      </c>
      <c r="S8342">
        <f t="shared" si="661"/>
        <v>51.125268402908269</v>
      </c>
      <c r="T8342" s="2">
        <v>4</v>
      </c>
    </row>
    <row r="8343" spans="1:20" x14ac:dyDescent="0.25">
      <c r="A8343">
        <v>45259668</v>
      </c>
      <c r="B8343">
        <v>257351.09</v>
      </c>
      <c r="C8343">
        <v>5274951.5</v>
      </c>
      <c r="D8343">
        <v>253716.55</v>
      </c>
      <c r="E8343">
        <v>983433.37</v>
      </c>
      <c r="F8343" s="2">
        <v>4</v>
      </c>
      <c r="O8343">
        <f t="shared" si="657"/>
        <v>44.039734605296779</v>
      </c>
      <c r="P8343">
        <f t="shared" si="658"/>
        <v>61.749802709563227</v>
      </c>
      <c r="Q8343">
        <f t="shared" si="659"/>
        <v>47.166678743201565</v>
      </c>
      <c r="R8343">
        <f t="shared" si="660"/>
        <v>60.768285229030845</v>
      </c>
      <c r="S8343">
        <f t="shared" si="661"/>
        <v>51.690084119324389</v>
      </c>
      <c r="T8343" s="2">
        <v>4</v>
      </c>
    </row>
    <row r="8344" spans="1:20" x14ac:dyDescent="0.25">
      <c r="A8344">
        <v>54738776</v>
      </c>
      <c r="B8344">
        <v>258520.58</v>
      </c>
      <c r="C8344">
        <v>5347258.5</v>
      </c>
      <c r="D8344">
        <v>253339.94</v>
      </c>
      <c r="E8344">
        <v>995624.69</v>
      </c>
      <c r="F8344" s="2">
        <v>4</v>
      </c>
      <c r="O8344">
        <f t="shared" si="657"/>
        <v>53.286458637040816</v>
      </c>
      <c r="P8344">
        <f t="shared" si="658"/>
        <v>62.040998762947751</v>
      </c>
      <c r="Q8344">
        <f t="shared" si="659"/>
        <v>47.817556805946197</v>
      </c>
      <c r="R8344">
        <f t="shared" si="660"/>
        <v>60.674295043032807</v>
      </c>
      <c r="S8344">
        <f t="shared" si="661"/>
        <v>52.34514685297821</v>
      </c>
      <c r="T8344" s="2">
        <v>4</v>
      </c>
    </row>
    <row r="8345" spans="1:20" x14ac:dyDescent="0.25">
      <c r="A8345">
        <v>46071000</v>
      </c>
      <c r="B8345">
        <v>259700.73</v>
      </c>
      <c r="C8345">
        <v>5410832</v>
      </c>
      <c r="D8345">
        <v>256963.61</v>
      </c>
      <c r="E8345">
        <v>1008867</v>
      </c>
      <c r="F8345" s="2">
        <v>4</v>
      </c>
      <c r="O8345">
        <f t="shared" si="657"/>
        <v>44.83117649013689</v>
      </c>
      <c r="P8345">
        <f t="shared" si="658"/>
        <v>62.334849092922148</v>
      </c>
      <c r="Q8345">
        <f t="shared" si="659"/>
        <v>48.389819470997935</v>
      </c>
      <c r="R8345">
        <f t="shared" si="660"/>
        <v>61.578650788487082</v>
      </c>
      <c r="S8345">
        <f t="shared" si="661"/>
        <v>53.056681271604852</v>
      </c>
      <c r="T8345" s="2">
        <v>4</v>
      </c>
    </row>
    <row r="8346" spans="1:20" x14ac:dyDescent="0.25">
      <c r="A8346">
        <v>46266148</v>
      </c>
      <c r="B8346">
        <v>261291.14</v>
      </c>
      <c r="C8346">
        <v>5492457.5</v>
      </c>
      <c r="D8346">
        <v>257157.2</v>
      </c>
      <c r="E8346">
        <v>1012608.19</v>
      </c>
      <c r="F8346" s="2">
        <v>4</v>
      </c>
      <c r="O8346">
        <f t="shared" si="657"/>
        <v>45.021540362069437</v>
      </c>
      <c r="P8346">
        <f t="shared" si="658"/>
        <v>62.730851722498528</v>
      </c>
      <c r="Q8346">
        <f t="shared" si="659"/>
        <v>49.124578862350944</v>
      </c>
      <c r="R8346">
        <f t="shared" si="660"/>
        <v>61.62696485371999</v>
      </c>
      <c r="S8346">
        <f t="shared" si="661"/>
        <v>53.257702502162189</v>
      </c>
      <c r="T8346" s="2">
        <v>4</v>
      </c>
    </row>
    <row r="8347" spans="1:20" x14ac:dyDescent="0.25">
      <c r="A8347">
        <v>46266148</v>
      </c>
      <c r="B8347">
        <v>265974.03000000003</v>
      </c>
      <c r="C8347">
        <v>5410832</v>
      </c>
      <c r="D8347">
        <v>260692.47</v>
      </c>
      <c r="E8347">
        <v>1024768.56</v>
      </c>
      <c r="F8347" s="2">
        <v>4</v>
      </c>
      <c r="O8347">
        <f t="shared" si="657"/>
        <v>45.021540362069437</v>
      </c>
      <c r="P8347">
        <f t="shared" si="658"/>
        <v>63.896863476710919</v>
      </c>
      <c r="Q8347">
        <f t="shared" si="659"/>
        <v>48.389819470997935</v>
      </c>
      <c r="R8347">
        <f t="shared" si="660"/>
        <v>62.509258698422222</v>
      </c>
      <c r="S8347">
        <f t="shared" si="661"/>
        <v>53.911102233646716</v>
      </c>
      <c r="T8347" s="2">
        <v>4</v>
      </c>
    </row>
    <row r="8348" spans="1:20" x14ac:dyDescent="0.25">
      <c r="A8348">
        <v>45685604</v>
      </c>
      <c r="B8348">
        <v>260493.52</v>
      </c>
      <c r="C8348">
        <v>5464976.5</v>
      </c>
      <c r="D8348">
        <v>263510.03000000003</v>
      </c>
      <c r="E8348">
        <v>1011857.69</v>
      </c>
      <c r="F8348" s="2">
        <v>4</v>
      </c>
      <c r="O8348">
        <f t="shared" si="657"/>
        <v>44.455228620892441</v>
      </c>
      <c r="P8348">
        <f t="shared" si="658"/>
        <v>62.532249087075755</v>
      </c>
      <c r="Q8348">
        <f t="shared" si="659"/>
        <v>48.877206131601703</v>
      </c>
      <c r="R8348">
        <f t="shared" si="660"/>
        <v>63.212434366781146</v>
      </c>
      <c r="S8348">
        <f t="shared" si="661"/>
        <v>53.217376714502841</v>
      </c>
      <c r="T8348" s="2">
        <v>4</v>
      </c>
    </row>
    <row r="8349" spans="1:20" x14ac:dyDescent="0.25">
      <c r="A8349">
        <v>45637884</v>
      </c>
      <c r="B8349">
        <v>263103.81</v>
      </c>
      <c r="C8349">
        <v>5464976.5</v>
      </c>
      <c r="D8349">
        <v>261091.28</v>
      </c>
      <c r="E8349">
        <v>1009613</v>
      </c>
      <c r="F8349" s="2">
        <v>4</v>
      </c>
      <c r="O8349">
        <f t="shared" si="657"/>
        <v>44.408678494995065</v>
      </c>
      <c r="P8349">
        <f t="shared" si="658"/>
        <v>63.182195769979494</v>
      </c>
      <c r="Q8349">
        <f t="shared" si="659"/>
        <v>48.877206131601703</v>
      </c>
      <c r="R8349">
        <f t="shared" si="660"/>
        <v>62.608789316509586</v>
      </c>
      <c r="S8349">
        <f t="shared" si="661"/>
        <v>53.096765265733929</v>
      </c>
      <c r="T8349" s="2">
        <v>4</v>
      </c>
    </row>
    <row r="8350" spans="1:20" x14ac:dyDescent="0.25">
      <c r="A8350">
        <v>46266148</v>
      </c>
      <c r="B8350">
        <v>263917.53000000003</v>
      </c>
      <c r="C8350">
        <v>5464976.5</v>
      </c>
      <c r="D8350">
        <v>257351.09</v>
      </c>
      <c r="E8350">
        <v>1013359.75</v>
      </c>
      <c r="F8350" s="2">
        <v>4</v>
      </c>
      <c r="O8350">
        <f t="shared" si="657"/>
        <v>45.021540362069437</v>
      </c>
      <c r="P8350">
        <f t="shared" si="658"/>
        <v>63.384807209632733</v>
      </c>
      <c r="Q8350">
        <f t="shared" si="659"/>
        <v>48.877206131601703</v>
      </c>
      <c r="R8350">
        <f t="shared" si="660"/>
        <v>61.675353789656796</v>
      </c>
      <c r="S8350">
        <f t="shared" si="661"/>
        <v>53.298085245630894</v>
      </c>
      <c r="T8350" s="2">
        <v>4</v>
      </c>
    </row>
    <row r="8351" spans="1:20" x14ac:dyDescent="0.25">
      <c r="A8351">
        <v>46962380</v>
      </c>
      <c r="B8351">
        <v>262295.09000000003</v>
      </c>
      <c r="C8351">
        <v>5464976.5</v>
      </c>
      <c r="D8351">
        <v>263306.75</v>
      </c>
      <c r="E8351">
        <v>1013359.75</v>
      </c>
      <c r="F8351" s="2">
        <v>4</v>
      </c>
      <c r="O8351">
        <f t="shared" si="657"/>
        <v>45.700703967555228</v>
      </c>
      <c r="P8351">
        <f t="shared" si="658"/>
        <v>62.980829300584183</v>
      </c>
      <c r="Q8351">
        <f t="shared" si="659"/>
        <v>48.877206131601703</v>
      </c>
      <c r="R8351">
        <f t="shared" si="660"/>
        <v>63.161701977811965</v>
      </c>
      <c r="S8351">
        <f t="shared" si="661"/>
        <v>53.298085245630894</v>
      </c>
      <c r="T8351" s="2">
        <v>4</v>
      </c>
    </row>
    <row r="8352" spans="1:20" x14ac:dyDescent="0.25">
      <c r="A8352">
        <v>47318412</v>
      </c>
      <c r="B8352">
        <v>262496.78000000003</v>
      </c>
      <c r="C8352">
        <v>5443189.5</v>
      </c>
      <c r="D8352">
        <v>262093.67</v>
      </c>
      <c r="E8352">
        <v>1024768.56</v>
      </c>
      <c r="F8352" s="2">
        <v>4</v>
      </c>
      <c r="O8352">
        <f t="shared" si="657"/>
        <v>46.048007706522007</v>
      </c>
      <c r="P8352">
        <f t="shared" si="658"/>
        <v>63.031048910847737</v>
      </c>
      <c r="Q8352">
        <f t="shared" si="659"/>
        <v>48.681088461763139</v>
      </c>
      <c r="R8352">
        <f t="shared" si="660"/>
        <v>62.858954799482909</v>
      </c>
      <c r="S8352">
        <f t="shared" si="661"/>
        <v>53.911102233646716</v>
      </c>
      <c r="T8352" s="2">
        <v>4</v>
      </c>
    </row>
    <row r="8353" spans="1:20" x14ac:dyDescent="0.25">
      <c r="A8353">
        <v>46217208</v>
      </c>
      <c r="B8353">
        <v>264121.75</v>
      </c>
      <c r="C8353">
        <v>5464976.5</v>
      </c>
      <c r="D8353">
        <v>260096.52</v>
      </c>
      <c r="E8353">
        <v>1018652.06</v>
      </c>
      <c r="F8353" s="2">
        <v>4</v>
      </c>
      <c r="O8353">
        <f t="shared" si="657"/>
        <v>44.973800144939979</v>
      </c>
      <c r="P8353">
        <f t="shared" si="658"/>
        <v>63.435656774846777</v>
      </c>
      <c r="Q8353">
        <f t="shared" si="659"/>
        <v>48.877206131601703</v>
      </c>
      <c r="R8353">
        <f t="shared" si="660"/>
        <v>62.360528045105703</v>
      </c>
      <c r="S8353">
        <f t="shared" si="661"/>
        <v>53.582451094115179</v>
      </c>
      <c r="T8353" s="2">
        <v>4</v>
      </c>
    </row>
    <row r="8354" spans="1:20" x14ac:dyDescent="0.25">
      <c r="A8354">
        <v>46611664</v>
      </c>
      <c r="B8354">
        <v>263306.75</v>
      </c>
      <c r="C8354">
        <v>5421575</v>
      </c>
      <c r="D8354">
        <v>261291.14</v>
      </c>
      <c r="E8354">
        <v>1011857.69</v>
      </c>
      <c r="F8354" s="2">
        <v>4</v>
      </c>
      <c r="O8354">
        <f t="shared" si="657"/>
        <v>45.358585904809544</v>
      </c>
      <c r="P8354">
        <f t="shared" si="658"/>
        <v>63.232726622807526</v>
      </c>
      <c r="Q8354">
        <f t="shared" si="659"/>
        <v>48.486523566425291</v>
      </c>
      <c r="R8354">
        <f t="shared" si="660"/>
        <v>62.658668179454196</v>
      </c>
      <c r="S8354">
        <f t="shared" si="661"/>
        <v>53.217376714502841</v>
      </c>
      <c r="T8354" s="2">
        <v>4</v>
      </c>
    </row>
    <row r="8355" spans="1:20" x14ac:dyDescent="0.25">
      <c r="A8355">
        <v>46561988</v>
      </c>
      <c r="B8355">
        <v>267642.44</v>
      </c>
      <c r="C8355">
        <v>5492457.5</v>
      </c>
      <c r="D8355">
        <v>261691.8</v>
      </c>
      <c r="E8355">
        <v>1015621.12</v>
      </c>
      <c r="F8355" s="2">
        <v>4</v>
      </c>
      <c r="O8355">
        <f t="shared" si="657"/>
        <v>45.310127731002375</v>
      </c>
      <c r="P8355">
        <f t="shared" si="658"/>
        <v>64.312287642310679</v>
      </c>
      <c r="Q8355">
        <f t="shared" si="659"/>
        <v>49.124578862350944</v>
      </c>
      <c r="R8355">
        <f t="shared" si="660"/>
        <v>62.758660500215655</v>
      </c>
      <c r="S8355">
        <f t="shared" si="661"/>
        <v>53.419592942418667</v>
      </c>
      <c r="T8355" s="2">
        <v>4</v>
      </c>
    </row>
    <row r="8356" spans="1:20" x14ac:dyDescent="0.25">
      <c r="A8356">
        <v>46611664</v>
      </c>
      <c r="B8356">
        <v>267852.46999999997</v>
      </c>
      <c r="C8356">
        <v>5459513.5</v>
      </c>
      <c r="D8356">
        <v>263917.53000000003</v>
      </c>
      <c r="E8356">
        <v>1017134.31</v>
      </c>
      <c r="F8356" s="2">
        <v>4</v>
      </c>
      <c r="O8356">
        <f t="shared" si="657"/>
        <v>45.358585904809544</v>
      </c>
      <c r="P8356">
        <f t="shared" si="658"/>
        <v>64.364583862964423</v>
      </c>
      <c r="Q8356">
        <f t="shared" si="659"/>
        <v>48.828030438283299</v>
      </c>
      <c r="R8356">
        <f t="shared" si="660"/>
        <v>63.314133739591753</v>
      </c>
      <c r="S8356">
        <f t="shared" si="661"/>
        <v>53.500899509544922</v>
      </c>
      <c r="T8356" s="2">
        <v>4</v>
      </c>
    </row>
    <row r="8357" spans="1:20" x14ac:dyDescent="0.25">
      <c r="A8357">
        <v>46462956</v>
      </c>
      <c r="B8357">
        <v>267432.75</v>
      </c>
      <c r="C8357">
        <v>5459513.5</v>
      </c>
      <c r="D8357">
        <v>259109.31</v>
      </c>
      <c r="E8357">
        <v>1021701.19</v>
      </c>
      <c r="F8357" s="2">
        <v>4</v>
      </c>
      <c r="O8357">
        <f t="shared" si="657"/>
        <v>45.213523538465303</v>
      </c>
      <c r="P8357">
        <f t="shared" si="658"/>
        <v>64.260076079634473</v>
      </c>
      <c r="Q8357">
        <f t="shared" si="659"/>
        <v>48.828030438283299</v>
      </c>
      <c r="R8357">
        <f t="shared" si="660"/>
        <v>62.114151019750217</v>
      </c>
      <c r="S8357">
        <f t="shared" si="661"/>
        <v>53.746286628992934</v>
      </c>
      <c r="T8357" s="2">
        <v>4</v>
      </c>
    </row>
    <row r="8358" spans="1:20" x14ac:dyDescent="0.25">
      <c r="A8358">
        <v>46462956</v>
      </c>
      <c r="B8358">
        <v>267852.46999999997</v>
      </c>
      <c r="C8358">
        <v>5520215.5</v>
      </c>
      <c r="D8358">
        <v>263306.75</v>
      </c>
      <c r="E8358">
        <v>1020174.38</v>
      </c>
      <c r="F8358" s="2">
        <v>4</v>
      </c>
      <c r="O8358">
        <f t="shared" si="657"/>
        <v>45.213523538465303</v>
      </c>
      <c r="P8358">
        <f t="shared" si="658"/>
        <v>64.364583862964423</v>
      </c>
      <c r="Q8358">
        <f t="shared" si="659"/>
        <v>49.374445033892641</v>
      </c>
      <c r="R8358">
        <f t="shared" si="660"/>
        <v>63.161701977811965</v>
      </c>
      <c r="S8358">
        <f t="shared" si="661"/>
        <v>53.664248233448404</v>
      </c>
      <c r="T8358" s="2">
        <v>4</v>
      </c>
    </row>
    <row r="8359" spans="1:20" x14ac:dyDescent="0.25">
      <c r="A8359">
        <v>46911956</v>
      </c>
      <c r="B8359">
        <v>265974.03000000003</v>
      </c>
      <c r="C8359">
        <v>5514641.5</v>
      </c>
      <c r="D8359">
        <v>259700.73</v>
      </c>
      <c r="E8359">
        <v>1024768.56</v>
      </c>
      <c r="F8359" s="2">
        <v>4</v>
      </c>
      <c r="O8359">
        <f t="shared" si="657"/>
        <v>45.651516131254951</v>
      </c>
      <c r="P8359">
        <f t="shared" si="658"/>
        <v>63.896863476710919</v>
      </c>
      <c r="Q8359">
        <f t="shared" si="659"/>
        <v>49.324270163938991</v>
      </c>
      <c r="R8359">
        <f t="shared" si="660"/>
        <v>62.261751125437712</v>
      </c>
      <c r="S8359">
        <f t="shared" si="661"/>
        <v>53.911102233646716</v>
      </c>
      <c r="T8359" s="2">
        <v>4</v>
      </c>
    </row>
    <row r="8360" spans="1:20" x14ac:dyDescent="0.25">
      <c r="A8360">
        <v>47267220</v>
      </c>
      <c r="B8360">
        <v>267223.37</v>
      </c>
      <c r="C8360">
        <v>5509078.5</v>
      </c>
      <c r="D8360">
        <v>262295.09000000003</v>
      </c>
      <c r="E8360">
        <v>1028628.81</v>
      </c>
      <c r="F8360" s="2">
        <v>4</v>
      </c>
      <c r="O8360">
        <f t="shared" si="657"/>
        <v>45.998070698036287</v>
      </c>
      <c r="P8360">
        <f t="shared" si="658"/>
        <v>64.207941705114251</v>
      </c>
      <c r="Q8360">
        <f t="shared" si="659"/>
        <v>49.274194311489737</v>
      </c>
      <c r="R8360">
        <f t="shared" si="660"/>
        <v>62.909222990087841</v>
      </c>
      <c r="S8360">
        <f t="shared" si="661"/>
        <v>54.118520783696027</v>
      </c>
      <c r="T8360" s="2">
        <v>4</v>
      </c>
    </row>
    <row r="8361" spans="1:20" x14ac:dyDescent="0.25">
      <c r="A8361">
        <v>46911956</v>
      </c>
      <c r="B8361">
        <v>264736.31</v>
      </c>
      <c r="C8361">
        <v>5542625</v>
      </c>
      <c r="D8361">
        <v>259306.16</v>
      </c>
      <c r="E8361">
        <v>1024000</v>
      </c>
      <c r="F8361" s="2">
        <v>4</v>
      </c>
      <c r="O8361">
        <f t="shared" si="657"/>
        <v>45.651516131254951</v>
      </c>
      <c r="P8361">
        <f t="shared" si="658"/>
        <v>63.588678559186953</v>
      </c>
      <c r="Q8361">
        <f t="shared" si="659"/>
        <v>49.576166194320763</v>
      </c>
      <c r="R8361">
        <f t="shared" si="660"/>
        <v>62.1632786799656</v>
      </c>
      <c r="S8361">
        <f t="shared" si="661"/>
        <v>53.869806047952551</v>
      </c>
      <c r="T8361" s="2">
        <v>4</v>
      </c>
    </row>
    <row r="8362" spans="1:20" x14ac:dyDescent="0.25">
      <c r="A8362">
        <v>47421128</v>
      </c>
      <c r="B8362">
        <v>264326.28000000003</v>
      </c>
      <c r="C8362">
        <v>5503527</v>
      </c>
      <c r="D8362">
        <v>262093.67</v>
      </c>
      <c r="E8362">
        <v>1027854.44</v>
      </c>
      <c r="F8362" s="2">
        <v>4</v>
      </c>
      <c r="O8362">
        <f t="shared" si="657"/>
        <v>46.148205584386105</v>
      </c>
      <c r="P8362">
        <f t="shared" si="658"/>
        <v>63.486583528216833</v>
      </c>
      <c r="Q8362">
        <f t="shared" si="659"/>
        <v>49.224221977340527</v>
      </c>
      <c r="R8362">
        <f t="shared" si="660"/>
        <v>62.858954799482909</v>
      </c>
      <c r="S8362">
        <f t="shared" si="661"/>
        <v>54.076912415688334</v>
      </c>
      <c r="T8362" s="2">
        <v>4</v>
      </c>
    </row>
    <row r="8363" spans="1:20" x14ac:dyDescent="0.25">
      <c r="A8363">
        <v>47165168</v>
      </c>
      <c r="B8363">
        <v>267852.46999999997</v>
      </c>
      <c r="C8363">
        <v>5531397.5</v>
      </c>
      <c r="D8363">
        <v>262901.15999999997</v>
      </c>
      <c r="E8363">
        <v>1028628.81</v>
      </c>
      <c r="F8363" s="2">
        <v>4</v>
      </c>
      <c r="O8363">
        <f t="shared" si="657"/>
        <v>45.898520541957517</v>
      </c>
      <c r="P8363">
        <f t="shared" si="658"/>
        <v>64.364583862964423</v>
      </c>
      <c r="Q8363">
        <f t="shared" si="659"/>
        <v>49.475100827904434</v>
      </c>
      <c r="R8363">
        <f t="shared" si="660"/>
        <v>63.060479281816235</v>
      </c>
      <c r="S8363">
        <f t="shared" si="661"/>
        <v>54.118520783696027</v>
      </c>
      <c r="T8363" s="2">
        <v>4</v>
      </c>
    </row>
    <row r="8364" spans="1:20" x14ac:dyDescent="0.25">
      <c r="A8364">
        <v>47216140</v>
      </c>
      <c r="B8364">
        <v>270184.69</v>
      </c>
      <c r="C8364">
        <v>5525801</v>
      </c>
      <c r="D8364">
        <v>265766.94</v>
      </c>
      <c r="E8364">
        <v>264531.12</v>
      </c>
      <c r="F8364" s="2">
        <v>4</v>
      </c>
      <c r="O8364">
        <f t="shared" si="657"/>
        <v>45.948242943827609</v>
      </c>
      <c r="P8364">
        <f t="shared" si="658"/>
        <v>64.945292769944786</v>
      </c>
      <c r="Q8364">
        <f t="shared" si="659"/>
        <v>49.424723422146343</v>
      </c>
      <c r="R8364">
        <f t="shared" si="660"/>
        <v>63.775689167983579</v>
      </c>
      <c r="S8364">
        <f t="shared" si="661"/>
        <v>13.062103464655195</v>
      </c>
      <c r="T8364" s="2">
        <v>4</v>
      </c>
    </row>
    <row r="8365" spans="1:20" x14ac:dyDescent="0.25">
      <c r="A8365">
        <v>46661444</v>
      </c>
      <c r="B8365">
        <v>270827.81</v>
      </c>
      <c r="C8365">
        <v>5509078.5</v>
      </c>
      <c r="D8365">
        <v>266597.25</v>
      </c>
      <c r="E8365">
        <v>1029404.37</v>
      </c>
      <c r="F8365" s="2">
        <v>4</v>
      </c>
      <c r="O8365">
        <f t="shared" si="657"/>
        <v>45.407145529016823</v>
      </c>
      <c r="P8365">
        <f t="shared" si="658"/>
        <v>65.105425824398139</v>
      </c>
      <c r="Q8365">
        <f t="shared" si="659"/>
        <v>49.274194311489737</v>
      </c>
      <c r="R8365">
        <f t="shared" si="660"/>
        <v>63.982908815194321</v>
      </c>
      <c r="S8365">
        <f t="shared" si="661"/>
        <v>54.160193092659497</v>
      </c>
      <c r="T8365" s="2">
        <v>4</v>
      </c>
    </row>
    <row r="8366" spans="1:20" x14ac:dyDescent="0.25">
      <c r="A8366">
        <v>47012912</v>
      </c>
      <c r="B8366">
        <v>271042.87</v>
      </c>
      <c r="C8366">
        <v>5537005.5</v>
      </c>
      <c r="D8366">
        <v>265974.03000000003</v>
      </c>
      <c r="E8366">
        <v>1038013.19</v>
      </c>
      <c r="F8366" s="2">
        <v>4</v>
      </c>
      <c r="O8366">
        <f t="shared" si="657"/>
        <v>45.749997156194084</v>
      </c>
      <c r="P8366">
        <f t="shared" si="658"/>
        <v>65.158974485131338</v>
      </c>
      <c r="Q8366">
        <f t="shared" si="659"/>
        <v>49.525581751962577</v>
      </c>
      <c r="R8366">
        <f t="shared" si="660"/>
        <v>63.827372414892409</v>
      </c>
      <c r="S8366">
        <f t="shared" si="661"/>
        <v>54.62276131027118</v>
      </c>
      <c r="T8366" s="2">
        <v>4</v>
      </c>
    </row>
    <row r="8367" spans="1:20" x14ac:dyDescent="0.25">
      <c r="A8367">
        <v>45974044</v>
      </c>
      <c r="B8367">
        <v>268695.88</v>
      </c>
      <c r="C8367">
        <v>5542625</v>
      </c>
      <c r="D8367">
        <v>265974.03000000003</v>
      </c>
      <c r="E8367">
        <v>1029404.37</v>
      </c>
      <c r="F8367" s="2">
        <v>4</v>
      </c>
      <c r="O8367">
        <f t="shared" si="657"/>
        <v>44.736597403663588</v>
      </c>
      <c r="P8367">
        <f t="shared" si="658"/>
        <v>64.574587936009124</v>
      </c>
      <c r="Q8367">
        <f t="shared" si="659"/>
        <v>49.576166194320763</v>
      </c>
      <c r="R8367">
        <f t="shared" si="660"/>
        <v>63.827372414892409</v>
      </c>
      <c r="S8367">
        <f t="shared" si="661"/>
        <v>54.160193092659497</v>
      </c>
      <c r="T8367" s="2">
        <v>4</v>
      </c>
    </row>
    <row r="8368" spans="1:20" x14ac:dyDescent="0.25">
      <c r="A8368">
        <v>46168368</v>
      </c>
      <c r="B8368">
        <v>269119.59000000003</v>
      </c>
      <c r="C8368">
        <v>5481432</v>
      </c>
      <c r="D8368">
        <v>261691.8</v>
      </c>
      <c r="E8368">
        <v>1026309.19</v>
      </c>
      <c r="F8368" s="2">
        <v>4</v>
      </c>
      <c r="O8368">
        <f t="shared" si="657"/>
        <v>44.926157476272174</v>
      </c>
      <c r="P8368">
        <f t="shared" si="658"/>
        <v>64.680089205604901</v>
      </c>
      <c r="Q8368">
        <f t="shared" si="659"/>
        <v>49.025331817378941</v>
      </c>
      <c r="R8368">
        <f t="shared" si="660"/>
        <v>62.758660500215655</v>
      </c>
      <c r="S8368">
        <f t="shared" si="661"/>
        <v>53.993883203988652</v>
      </c>
      <c r="T8368" s="2">
        <v>4</v>
      </c>
    </row>
    <row r="8369" spans="1:20" x14ac:dyDescent="0.25">
      <c r="A8369">
        <v>22890674</v>
      </c>
      <c r="B8369">
        <v>265353.71999999997</v>
      </c>
      <c r="C8369">
        <v>3760385.5</v>
      </c>
      <c r="D8369">
        <v>259109.31</v>
      </c>
      <c r="E8369">
        <v>1002938.31</v>
      </c>
      <c r="F8369" s="2">
        <v>4</v>
      </c>
      <c r="O8369">
        <f t="shared" si="657"/>
        <v>22.219125072655302</v>
      </c>
      <c r="P8369">
        <f t="shared" si="658"/>
        <v>63.742409976574137</v>
      </c>
      <c r="Q8369">
        <f t="shared" si="659"/>
        <v>33.533174601432577</v>
      </c>
      <c r="R8369">
        <f t="shared" si="660"/>
        <v>62.114151019750217</v>
      </c>
      <c r="S8369">
        <f t="shared" si="661"/>
        <v>52.738121519388841</v>
      </c>
      <c r="T8369" s="2">
        <v>4</v>
      </c>
    </row>
    <row r="8370" spans="1:20" x14ac:dyDescent="0.25">
      <c r="A8370">
        <v>32212338</v>
      </c>
      <c r="B8370">
        <v>266597.25</v>
      </c>
      <c r="C8370">
        <v>1689420.5</v>
      </c>
      <c r="D8370">
        <v>260294.86</v>
      </c>
      <c r="E8370">
        <v>1014112.38</v>
      </c>
      <c r="F8370" s="2">
        <v>4</v>
      </c>
      <c r="O8370">
        <f t="shared" si="657"/>
        <v>31.312264904445719</v>
      </c>
      <c r="P8370">
        <f t="shared" si="658"/>
        <v>64.05204154953779</v>
      </c>
      <c r="Q8370">
        <f t="shared" si="659"/>
        <v>14.891194057198385</v>
      </c>
      <c r="R8370">
        <f t="shared" si="660"/>
        <v>62.410027563150493</v>
      </c>
      <c r="S8370">
        <f t="shared" si="661"/>
        <v>53.338525482227908</v>
      </c>
      <c r="T8370" s="2">
        <v>4</v>
      </c>
    </row>
    <row r="8371" spans="1:20" x14ac:dyDescent="0.25">
      <c r="A8371">
        <v>38584632</v>
      </c>
      <c r="B8371">
        <v>109659.45</v>
      </c>
      <c r="C8371">
        <v>4056449.5</v>
      </c>
      <c r="D8371">
        <v>122050.06</v>
      </c>
      <c r="E8371">
        <v>442619.41</v>
      </c>
      <c r="F8371" s="2">
        <v>4</v>
      </c>
      <c r="O8371">
        <f t="shared" si="657"/>
        <v>37.528339672993383</v>
      </c>
      <c r="P8371">
        <f t="shared" si="658"/>
        <v>24.975462881186861</v>
      </c>
      <c r="Q8371">
        <f t="shared" si="659"/>
        <v>36.19822173059611</v>
      </c>
      <c r="R8371">
        <f t="shared" si="660"/>
        <v>27.908409270320849</v>
      </c>
      <c r="S8371">
        <f t="shared" si="661"/>
        <v>22.631124873258546</v>
      </c>
      <c r="T8371" s="2">
        <v>4</v>
      </c>
    </row>
    <row r="8372" spans="1:20" x14ac:dyDescent="0.25">
      <c r="A8372">
        <v>40629884</v>
      </c>
      <c r="B8372">
        <v>174982.91</v>
      </c>
      <c r="C8372">
        <v>4603540.5</v>
      </c>
      <c r="D8372">
        <v>179964.84</v>
      </c>
      <c r="E8372">
        <v>685179</v>
      </c>
      <c r="F8372" s="2">
        <v>4</v>
      </c>
      <c r="O8372">
        <f t="shared" si="657"/>
        <v>39.523451535773361</v>
      </c>
      <c r="P8372">
        <f t="shared" si="658"/>
        <v>41.240615849935473</v>
      </c>
      <c r="Q8372">
        <f t="shared" si="659"/>
        <v>41.122911321161681</v>
      </c>
      <c r="R8372">
        <f t="shared" si="660"/>
        <v>42.362143754896074</v>
      </c>
      <c r="S8372">
        <f t="shared" si="661"/>
        <v>35.664311443650405</v>
      </c>
      <c r="T8372" s="2">
        <v>4</v>
      </c>
    </row>
    <row r="8373" spans="1:20" x14ac:dyDescent="0.25">
      <c r="A8373">
        <v>42240412</v>
      </c>
      <c r="B8373">
        <v>211046.98</v>
      </c>
      <c r="C8373">
        <v>4735260</v>
      </c>
      <c r="D8373">
        <v>213823.34</v>
      </c>
      <c r="E8373">
        <v>807730.25</v>
      </c>
      <c r="F8373" s="2">
        <v>4</v>
      </c>
      <c r="O8373">
        <f t="shared" si="657"/>
        <v>41.094496824148244</v>
      </c>
      <c r="P8373">
        <f t="shared" si="658"/>
        <v>50.220354755768966</v>
      </c>
      <c r="Q8373">
        <f t="shared" si="659"/>
        <v>42.308596427523334</v>
      </c>
      <c r="R8373">
        <f t="shared" si="660"/>
        <v>50.812176182645786</v>
      </c>
      <c r="S8373">
        <f t="shared" si="661"/>
        <v>42.249222416186001</v>
      </c>
      <c r="T8373" s="2">
        <v>4</v>
      </c>
    </row>
    <row r="8374" spans="1:20" x14ac:dyDescent="0.25">
      <c r="A8374">
        <v>43243812</v>
      </c>
      <c r="B8374">
        <v>230267.59</v>
      </c>
      <c r="C8374">
        <v>4963344.5</v>
      </c>
      <c r="D8374">
        <v>224956.06</v>
      </c>
      <c r="E8374">
        <v>873347.56</v>
      </c>
      <c r="F8374" s="2">
        <v>4</v>
      </c>
      <c r="O8374">
        <f t="shared" si="657"/>
        <v>42.073298088302209</v>
      </c>
      <c r="P8374">
        <f t="shared" si="658"/>
        <v>55.00617231354466</v>
      </c>
      <c r="Q8374">
        <f t="shared" si="659"/>
        <v>44.361719880329815</v>
      </c>
      <c r="R8374">
        <f t="shared" si="660"/>
        <v>53.590558125409274</v>
      </c>
      <c r="S8374">
        <f t="shared" si="661"/>
        <v>45.774964867668707</v>
      </c>
      <c r="T8374" s="2">
        <v>4</v>
      </c>
    </row>
    <row r="8375" spans="1:20" x14ac:dyDescent="0.25">
      <c r="A8375">
        <v>43983892</v>
      </c>
      <c r="B8375">
        <v>240658.05</v>
      </c>
      <c r="C8375">
        <v>5107232</v>
      </c>
      <c r="D8375">
        <v>236982.19</v>
      </c>
      <c r="E8375">
        <v>900417.69</v>
      </c>
      <c r="F8375" s="2">
        <v>4</v>
      </c>
      <c r="O8375">
        <f t="shared" si="657"/>
        <v>42.795234743250447</v>
      </c>
      <c r="P8375">
        <f t="shared" si="658"/>
        <v>57.5933350467444</v>
      </c>
      <c r="Q8375">
        <f t="shared" si="659"/>
        <v>45.656936349733449</v>
      </c>
      <c r="R8375">
        <f t="shared" si="660"/>
        <v>56.591907520105842</v>
      </c>
      <c r="S8375">
        <f t="shared" si="661"/>
        <v>47.229494267123748</v>
      </c>
      <c r="T8375" s="2">
        <v>4</v>
      </c>
    </row>
    <row r="8376" spans="1:20" x14ac:dyDescent="0.25">
      <c r="A8376">
        <v>44612660</v>
      </c>
      <c r="B8376">
        <v>245858.34</v>
      </c>
      <c r="C8376">
        <v>5209539</v>
      </c>
      <c r="D8376">
        <v>243403.84</v>
      </c>
      <c r="E8376">
        <v>938158.5</v>
      </c>
      <c r="F8376" s="2">
        <v>4</v>
      </c>
      <c r="O8376">
        <f t="shared" si="657"/>
        <v>43.408588254571519</v>
      </c>
      <c r="P8376">
        <f t="shared" si="658"/>
        <v>58.888176323245268</v>
      </c>
      <c r="Q8376">
        <f t="shared" si="659"/>
        <v>46.57786215173347</v>
      </c>
      <c r="R8376">
        <f t="shared" si="660"/>
        <v>58.194552372643869</v>
      </c>
      <c r="S8376">
        <f t="shared" si="661"/>
        <v>49.25737953048403</v>
      </c>
      <c r="T8376" s="2">
        <v>4</v>
      </c>
    </row>
    <row r="8377" spans="1:20" x14ac:dyDescent="0.25">
      <c r="A8377">
        <v>982018.69</v>
      </c>
      <c r="B8377">
        <v>248182.27</v>
      </c>
      <c r="C8377">
        <v>5326398</v>
      </c>
      <c r="D8377">
        <v>248362.84</v>
      </c>
      <c r="E8377">
        <v>954556.06</v>
      </c>
      <c r="F8377" s="2">
        <v>4</v>
      </c>
      <c r="O8377">
        <f t="shared" si="657"/>
        <v>0.84756885046925323</v>
      </c>
      <c r="P8377">
        <f t="shared" si="658"/>
        <v>59.466821069538007</v>
      </c>
      <c r="Q8377">
        <f t="shared" si="659"/>
        <v>47.629779110454969</v>
      </c>
      <c r="R8377">
        <f t="shared" si="660"/>
        <v>59.432165108270397</v>
      </c>
      <c r="S8377">
        <f t="shared" si="661"/>
        <v>50.138451512751125</v>
      </c>
      <c r="T8377" s="2">
        <v>4</v>
      </c>
    </row>
    <row r="8378" spans="1:20" x14ac:dyDescent="0.25">
      <c r="A8378">
        <v>44476416</v>
      </c>
      <c r="B8378">
        <v>254094.3</v>
      </c>
      <c r="C8378">
        <v>5321208</v>
      </c>
      <c r="D8378">
        <v>252030.52</v>
      </c>
      <c r="E8378">
        <v>972921.63</v>
      </c>
      <c r="F8378" s="2">
        <v>4</v>
      </c>
      <c r="O8378">
        <f t="shared" si="657"/>
        <v>43.275684328486811</v>
      </c>
      <c r="P8378">
        <f t="shared" si="658"/>
        <v>60.938881372311791</v>
      </c>
      <c r="Q8378">
        <f t="shared" si="659"/>
        <v>47.583060851563786</v>
      </c>
      <c r="R8378">
        <f t="shared" si="660"/>
        <v>60.347504385988223</v>
      </c>
      <c r="S8378">
        <f t="shared" si="661"/>
        <v>51.125268402908269</v>
      </c>
      <c r="T8378" s="2">
        <v>4</v>
      </c>
    </row>
    <row r="8379" spans="1:20" x14ac:dyDescent="0.25">
      <c r="A8379">
        <v>45590260</v>
      </c>
      <c r="B8379">
        <v>259306.16</v>
      </c>
      <c r="C8379">
        <v>5378857.5</v>
      </c>
      <c r="D8379">
        <v>252590.03</v>
      </c>
      <c r="E8379">
        <v>983433.37</v>
      </c>
      <c r="F8379" s="2">
        <v>4</v>
      </c>
      <c r="O8379">
        <f t="shared" si="657"/>
        <v>44.362222015620866</v>
      </c>
      <c r="P8379">
        <f t="shared" si="658"/>
        <v>62.236603509989465</v>
      </c>
      <c r="Q8379">
        <f t="shared" si="659"/>
        <v>48.101998089703891</v>
      </c>
      <c r="R8379">
        <f t="shared" si="660"/>
        <v>60.487140744469855</v>
      </c>
      <c r="S8379">
        <f t="shared" si="661"/>
        <v>51.690084119324389</v>
      </c>
      <c r="T8379" s="2">
        <v>4</v>
      </c>
    </row>
    <row r="8380" spans="1:20" x14ac:dyDescent="0.25">
      <c r="A8380">
        <v>45259668</v>
      </c>
      <c r="B8380">
        <v>260493.52</v>
      </c>
      <c r="C8380">
        <v>5378857.5</v>
      </c>
      <c r="D8380">
        <v>253528.09</v>
      </c>
      <c r="E8380">
        <v>994899.19</v>
      </c>
      <c r="F8380" s="2">
        <v>4</v>
      </c>
      <c r="O8380">
        <f t="shared" si="657"/>
        <v>44.039734605296779</v>
      </c>
      <c r="P8380">
        <f t="shared" si="658"/>
        <v>62.532249087075755</v>
      </c>
      <c r="Q8380">
        <f t="shared" si="659"/>
        <v>48.101998089703891</v>
      </c>
      <c r="R8380">
        <f t="shared" si="660"/>
        <v>60.721251452834814</v>
      </c>
      <c r="S8380">
        <f t="shared" si="661"/>
        <v>52.306164362709247</v>
      </c>
      <c r="T8380" s="2">
        <v>4</v>
      </c>
    </row>
    <row r="8381" spans="1:20" x14ac:dyDescent="0.25">
      <c r="A8381">
        <v>44795624</v>
      </c>
      <c r="B8381">
        <v>260891.72</v>
      </c>
      <c r="C8381">
        <v>5378857.5</v>
      </c>
      <c r="D8381">
        <v>256770.31</v>
      </c>
      <c r="E8381">
        <v>1000732.94</v>
      </c>
      <c r="F8381" s="2">
        <v>4</v>
      </c>
      <c r="O8381">
        <f t="shared" si="657"/>
        <v>43.587066821937142</v>
      </c>
      <c r="P8381">
        <f t="shared" si="658"/>
        <v>62.631398518415672</v>
      </c>
      <c r="Q8381">
        <f t="shared" si="659"/>
        <v>48.101998089703891</v>
      </c>
      <c r="R8381">
        <f t="shared" si="660"/>
        <v>61.530409098267974</v>
      </c>
      <c r="S8381">
        <f t="shared" si="661"/>
        <v>52.61962280875553</v>
      </c>
      <c r="T8381" s="2">
        <v>4</v>
      </c>
    </row>
    <row r="8382" spans="1:20" x14ac:dyDescent="0.25">
      <c r="A8382">
        <v>44795624</v>
      </c>
      <c r="B8382">
        <v>262295.09000000003</v>
      </c>
      <c r="C8382">
        <v>5331598</v>
      </c>
      <c r="D8382">
        <v>257739.75</v>
      </c>
      <c r="E8382">
        <v>998537.31</v>
      </c>
      <c r="F8382" s="2">
        <v>4</v>
      </c>
      <c r="O8382">
        <f t="shared" si="657"/>
        <v>43.587066821937142</v>
      </c>
      <c r="P8382">
        <f t="shared" si="658"/>
        <v>62.980829300584183</v>
      </c>
      <c r="Q8382">
        <f t="shared" si="659"/>
        <v>47.676587385259232</v>
      </c>
      <c r="R8382">
        <f t="shared" si="660"/>
        <v>61.77235128226188</v>
      </c>
      <c r="S8382">
        <f t="shared" si="661"/>
        <v>52.501647446785512</v>
      </c>
      <c r="T8382" s="2">
        <v>4</v>
      </c>
    </row>
    <row r="8383" spans="1:20" x14ac:dyDescent="0.25">
      <c r="A8383">
        <v>45400764</v>
      </c>
      <c r="B8383">
        <v>261691.8</v>
      </c>
      <c r="C8383">
        <v>5342028</v>
      </c>
      <c r="D8383">
        <v>259503.3</v>
      </c>
      <c r="E8383">
        <v>997078.87</v>
      </c>
      <c r="F8383" s="2">
        <v>4</v>
      </c>
      <c r="O8383">
        <f t="shared" si="657"/>
        <v>44.177371582740541</v>
      </c>
      <c r="P8383">
        <f t="shared" si="658"/>
        <v>62.830613679205321</v>
      </c>
      <c r="Q8383">
        <f t="shared" si="659"/>
        <v>47.770473982607022</v>
      </c>
      <c r="R8383">
        <f t="shared" si="660"/>
        <v>62.212478715194749</v>
      </c>
      <c r="S8383">
        <f t="shared" si="661"/>
        <v>52.423282700944199</v>
      </c>
      <c r="T8383" s="2">
        <v>4</v>
      </c>
    </row>
    <row r="8384" spans="1:20" x14ac:dyDescent="0.25">
      <c r="A8384">
        <v>45733428</v>
      </c>
      <c r="B8384">
        <v>261291.14</v>
      </c>
      <c r="C8384">
        <v>5410832</v>
      </c>
      <c r="D8384">
        <v>254853.16</v>
      </c>
      <c r="E8384">
        <v>997807.56</v>
      </c>
      <c r="F8384" s="2">
        <v>4</v>
      </c>
      <c r="O8384">
        <f t="shared" si="657"/>
        <v>44.501880197189926</v>
      </c>
      <c r="P8384">
        <f t="shared" si="658"/>
        <v>62.730851722498528</v>
      </c>
      <c r="Q8384">
        <f t="shared" si="659"/>
        <v>48.389819470997935</v>
      </c>
      <c r="R8384">
        <f t="shared" si="660"/>
        <v>61.051947864933346</v>
      </c>
      <c r="S8384">
        <f t="shared" si="661"/>
        <v>52.462436595960177</v>
      </c>
      <c r="T8384" s="2">
        <v>4</v>
      </c>
    </row>
    <row r="8385" spans="1:20" x14ac:dyDescent="0.25">
      <c r="A8385">
        <v>45353632</v>
      </c>
      <c r="B8385">
        <v>260294.86</v>
      </c>
      <c r="C8385">
        <v>5389473.5</v>
      </c>
      <c r="D8385">
        <v>256770.31</v>
      </c>
      <c r="E8385">
        <v>1004413.94</v>
      </c>
      <c r="F8385" s="2">
        <v>4</v>
      </c>
      <c r="O8385">
        <f t="shared" si="657"/>
        <v>44.131395041797639</v>
      </c>
      <c r="P8385">
        <f t="shared" si="658"/>
        <v>62.482783928788493</v>
      </c>
      <c r="Q8385">
        <f t="shared" si="659"/>
        <v>48.197558983035066</v>
      </c>
      <c r="R8385">
        <f t="shared" si="660"/>
        <v>61.530409098267974</v>
      </c>
      <c r="S8385">
        <f t="shared" si="661"/>
        <v>52.817409916515778</v>
      </c>
      <c r="T8385" s="2">
        <v>4</v>
      </c>
    </row>
    <row r="8386" spans="1:20" x14ac:dyDescent="0.25">
      <c r="A8386">
        <v>45829372</v>
      </c>
      <c r="B8386">
        <v>262295.09000000003</v>
      </c>
      <c r="C8386">
        <v>5394797.5</v>
      </c>
      <c r="D8386">
        <v>258129.56</v>
      </c>
      <c r="E8386">
        <v>1003675.56</v>
      </c>
      <c r="F8386" s="2">
        <v>4</v>
      </c>
      <c r="O8386">
        <f t="shared" si="657"/>
        <v>44.595472093231372</v>
      </c>
      <c r="P8386">
        <f t="shared" si="658"/>
        <v>62.980829300584183</v>
      </c>
      <c r="Q8386">
        <f t="shared" si="659"/>
        <v>48.245483455161583</v>
      </c>
      <c r="R8386">
        <f t="shared" si="660"/>
        <v>61.869635779231949</v>
      </c>
      <c r="S8386">
        <f t="shared" si="661"/>
        <v>52.77773535943129</v>
      </c>
      <c r="T8386" s="2">
        <v>4</v>
      </c>
    </row>
    <row r="8387" spans="1:20" x14ac:dyDescent="0.25">
      <c r="A8387">
        <v>46561988</v>
      </c>
      <c r="B8387">
        <v>265147.59000000003</v>
      </c>
      <c r="C8387">
        <v>5443189.5</v>
      </c>
      <c r="D8387">
        <v>258129.56</v>
      </c>
      <c r="E8387">
        <v>1003675.56</v>
      </c>
      <c r="F8387" s="2">
        <v>4</v>
      </c>
      <c r="O8387">
        <f t="shared" ref="O8387:O8450" si="662">(100*(A8387-$I$11)/($I$10+$I$11))</f>
        <v>45.310127731002375</v>
      </c>
      <c r="P8387">
        <f t="shared" ref="P8387:P8450" si="663">(100*(B8387-$J$11)/($J$10+$J$11))</f>
        <v>63.691084832721572</v>
      </c>
      <c r="Q8387">
        <f t="shared" ref="Q8387:Q8450" si="664">(100*(C8387-$K$11)/($K$10+$K$11))</f>
        <v>48.681088461763139</v>
      </c>
      <c r="R8387">
        <f t="shared" ref="R8387:R8450" si="665">(100*(D8387-$L$11)/($L$10+$L$11))</f>
        <v>61.869635779231949</v>
      </c>
      <c r="S8387">
        <f t="shared" ref="S8387:S8450" si="666">(100*(E8387-$M$11)/($M$10+$M$11))</f>
        <v>52.77773535943129</v>
      </c>
      <c r="T8387" s="2">
        <v>4</v>
      </c>
    </row>
    <row r="8388" spans="1:20" x14ac:dyDescent="0.25">
      <c r="A8388">
        <v>46022472</v>
      </c>
      <c r="B8388">
        <v>263103.81</v>
      </c>
      <c r="C8388">
        <v>5454061.5</v>
      </c>
      <c r="D8388">
        <v>259503.3</v>
      </c>
      <c r="E8388">
        <v>1014866.19</v>
      </c>
      <c r="F8388" s="2">
        <v>4</v>
      </c>
      <c r="O8388">
        <f t="shared" si="662"/>
        <v>44.783838172669412</v>
      </c>
      <c r="P8388">
        <f t="shared" si="663"/>
        <v>63.182195769979494</v>
      </c>
      <c r="Q8388">
        <f t="shared" si="664"/>
        <v>48.778953762469285</v>
      </c>
      <c r="R8388">
        <f t="shared" si="665"/>
        <v>62.212478715194749</v>
      </c>
      <c r="S8388">
        <f t="shared" si="666"/>
        <v>53.379029122461745</v>
      </c>
      <c r="T8388" s="2">
        <v>4</v>
      </c>
    </row>
    <row r="8389" spans="1:20" x14ac:dyDescent="0.25">
      <c r="A8389">
        <v>46266148</v>
      </c>
      <c r="B8389">
        <v>265766.94</v>
      </c>
      <c r="C8389">
        <v>5503527</v>
      </c>
      <c r="D8389">
        <v>260692.47</v>
      </c>
      <c r="E8389">
        <v>1021701.19</v>
      </c>
      <c r="F8389" s="2">
        <v>4</v>
      </c>
      <c r="O8389">
        <f t="shared" si="662"/>
        <v>45.021540362069437</v>
      </c>
      <c r="P8389">
        <f t="shared" si="663"/>
        <v>63.845299298568811</v>
      </c>
      <c r="Q8389">
        <f t="shared" si="664"/>
        <v>49.224221977340527</v>
      </c>
      <c r="R8389">
        <f t="shared" si="665"/>
        <v>62.509258698422222</v>
      </c>
      <c r="S8389">
        <f t="shared" si="666"/>
        <v>53.746286628992934</v>
      </c>
      <c r="T8389" s="2">
        <v>4</v>
      </c>
    </row>
    <row r="8390" spans="1:20" x14ac:dyDescent="0.25">
      <c r="A8390">
        <v>46364344</v>
      </c>
      <c r="B8390">
        <v>265353.71999999997</v>
      </c>
      <c r="C8390">
        <v>5509078.5</v>
      </c>
      <c r="D8390">
        <v>259109.31</v>
      </c>
      <c r="E8390">
        <v>1009613</v>
      </c>
      <c r="F8390" s="2">
        <v>4</v>
      </c>
      <c r="O8390">
        <f t="shared" si="662"/>
        <v>45.117329049467145</v>
      </c>
      <c r="P8390">
        <f t="shared" si="663"/>
        <v>63.742409976574137</v>
      </c>
      <c r="Q8390">
        <f t="shared" si="664"/>
        <v>49.274194311489737</v>
      </c>
      <c r="R8390">
        <f t="shared" si="665"/>
        <v>62.114151019750217</v>
      </c>
      <c r="S8390">
        <f t="shared" si="666"/>
        <v>53.096765265733929</v>
      </c>
      <c r="T8390" s="2">
        <v>4</v>
      </c>
    </row>
    <row r="8391" spans="1:20" x14ac:dyDescent="0.25">
      <c r="A8391">
        <v>46266148</v>
      </c>
      <c r="B8391">
        <v>267014.34000000003</v>
      </c>
      <c r="C8391">
        <v>5509078.5</v>
      </c>
      <c r="D8391">
        <v>260692.47</v>
      </c>
      <c r="E8391">
        <v>1024768.56</v>
      </c>
      <c r="F8391" s="2">
        <v>4</v>
      </c>
      <c r="O8391">
        <f t="shared" si="662"/>
        <v>45.021540362069437</v>
      </c>
      <c r="P8391">
        <f t="shared" si="663"/>
        <v>64.155894478512096</v>
      </c>
      <c r="Q8391">
        <f t="shared" si="664"/>
        <v>49.274194311489737</v>
      </c>
      <c r="R8391">
        <f t="shared" si="665"/>
        <v>62.509258698422222</v>
      </c>
      <c r="S8391">
        <f t="shared" si="666"/>
        <v>53.911102233646716</v>
      </c>
      <c r="T8391" s="2">
        <v>4</v>
      </c>
    </row>
    <row r="8392" spans="1:20" x14ac:dyDescent="0.25">
      <c r="A8392">
        <v>45733428</v>
      </c>
      <c r="B8392">
        <v>264736.31</v>
      </c>
      <c r="C8392">
        <v>5548256</v>
      </c>
      <c r="D8392">
        <v>261091.28</v>
      </c>
      <c r="E8392">
        <v>1016377.19</v>
      </c>
      <c r="F8392" s="2">
        <v>4</v>
      </c>
      <c r="O8392">
        <f t="shared" si="662"/>
        <v>44.501880197189926</v>
      </c>
      <c r="P8392">
        <f t="shared" si="663"/>
        <v>63.588678559186953</v>
      </c>
      <c r="Q8392">
        <f t="shared" si="664"/>
        <v>49.626854154979</v>
      </c>
      <c r="R8392">
        <f t="shared" si="665"/>
        <v>62.608789316509586</v>
      </c>
      <c r="S8392">
        <f t="shared" si="666"/>
        <v>53.460218016736597</v>
      </c>
      <c r="T8392" s="2">
        <v>4</v>
      </c>
    </row>
    <row r="8393" spans="1:20" x14ac:dyDescent="0.25">
      <c r="A8393">
        <v>44658264</v>
      </c>
      <c r="B8393">
        <v>265974.03000000003</v>
      </c>
      <c r="C8393">
        <v>5520215.5</v>
      </c>
      <c r="D8393">
        <v>260096.52</v>
      </c>
      <c r="E8393">
        <v>1018652.06</v>
      </c>
      <c r="F8393" s="2">
        <v>4</v>
      </c>
      <c r="O8393">
        <f t="shared" si="662"/>
        <v>43.453074255020468</v>
      </c>
      <c r="P8393">
        <f t="shared" si="663"/>
        <v>63.896863476710919</v>
      </c>
      <c r="Q8393">
        <f t="shared" si="664"/>
        <v>49.374445033892641</v>
      </c>
      <c r="R8393">
        <f t="shared" si="665"/>
        <v>62.360528045105703</v>
      </c>
      <c r="S8393">
        <f t="shared" si="666"/>
        <v>53.582451094115179</v>
      </c>
      <c r="T8393" s="2">
        <v>4</v>
      </c>
    </row>
    <row r="8394" spans="1:20" x14ac:dyDescent="0.25">
      <c r="A8394">
        <v>44072628</v>
      </c>
      <c r="B8394">
        <v>266181.44</v>
      </c>
      <c r="C8394">
        <v>5426962.5</v>
      </c>
      <c r="D8394">
        <v>261892.58</v>
      </c>
      <c r="E8394">
        <v>1017134.31</v>
      </c>
      <c r="F8394" s="2">
        <v>4</v>
      </c>
      <c r="O8394">
        <f t="shared" si="662"/>
        <v>42.881795346176467</v>
      </c>
      <c r="P8394">
        <f t="shared" si="663"/>
        <v>63.948507332949511</v>
      </c>
      <c r="Q8394">
        <f t="shared" si="664"/>
        <v>48.535019639599902</v>
      </c>
      <c r="R8394">
        <f t="shared" si="665"/>
        <v>62.808768966652259</v>
      </c>
      <c r="S8394">
        <f t="shared" si="666"/>
        <v>53.500899509544922</v>
      </c>
      <c r="T8394" s="2">
        <v>4</v>
      </c>
    </row>
    <row r="8395" spans="1:20" x14ac:dyDescent="0.25">
      <c r="A8395">
        <v>44161724</v>
      </c>
      <c r="B8395">
        <v>265147.59000000003</v>
      </c>
      <c r="C8395">
        <v>5290281</v>
      </c>
      <c r="D8395">
        <v>261291.14</v>
      </c>
      <c r="E8395">
        <v>1005153.38</v>
      </c>
      <c r="F8395" s="2">
        <v>4</v>
      </c>
      <c r="O8395">
        <f t="shared" si="662"/>
        <v>42.968707123564407</v>
      </c>
      <c r="P8395">
        <f t="shared" si="663"/>
        <v>63.691084832721572</v>
      </c>
      <c r="Q8395">
        <f t="shared" si="664"/>
        <v>47.304668637165406</v>
      </c>
      <c r="R8395">
        <f t="shared" si="665"/>
        <v>62.658668179454196</v>
      </c>
      <c r="S8395">
        <f t="shared" si="666"/>
        <v>52.857141429409623</v>
      </c>
      <c r="T8395" s="2">
        <v>4</v>
      </c>
    </row>
    <row r="8396" spans="1:20" x14ac:dyDescent="0.25">
      <c r="A8396">
        <v>49979792</v>
      </c>
      <c r="B8396">
        <v>263510.03000000003</v>
      </c>
      <c r="C8396">
        <v>5331598</v>
      </c>
      <c r="D8396">
        <v>260096.52</v>
      </c>
      <c r="E8396">
        <v>986987.94</v>
      </c>
      <c r="F8396" s="2">
        <v>4</v>
      </c>
      <c r="O8396">
        <f t="shared" si="662"/>
        <v>48.644142955071018</v>
      </c>
      <c r="P8396">
        <f t="shared" si="663"/>
        <v>63.283342133613104</v>
      </c>
      <c r="Q8396">
        <f t="shared" si="664"/>
        <v>47.676587385259232</v>
      </c>
      <c r="R8396">
        <f t="shared" si="665"/>
        <v>62.360528045105703</v>
      </c>
      <c r="S8396">
        <f t="shared" si="666"/>
        <v>51.881077903521991</v>
      </c>
      <c r="T8396" s="2">
        <v>4</v>
      </c>
    </row>
    <row r="8397" spans="1:20" x14ac:dyDescent="0.25">
      <c r="A8397">
        <v>47165168</v>
      </c>
      <c r="B8397">
        <v>260692.47</v>
      </c>
      <c r="C8397">
        <v>5249599.5</v>
      </c>
      <c r="D8397">
        <v>252964.42</v>
      </c>
      <c r="E8397">
        <v>987701.94</v>
      </c>
      <c r="F8397" s="2">
        <v>4</v>
      </c>
      <c r="O8397">
        <f t="shared" si="662"/>
        <v>45.898520541957517</v>
      </c>
      <c r="P8397">
        <f t="shared" si="663"/>
        <v>62.581786453637974</v>
      </c>
      <c r="Q8397">
        <f t="shared" si="664"/>
        <v>46.938470400348145</v>
      </c>
      <c r="R8397">
        <f t="shared" si="665"/>
        <v>60.580576887258978</v>
      </c>
      <c r="S8397">
        <f t="shared" si="666"/>
        <v>51.919442476991378</v>
      </c>
      <c r="T8397" s="2">
        <v>4</v>
      </c>
    </row>
    <row r="8398" spans="1:20" x14ac:dyDescent="0.25">
      <c r="A8398">
        <v>45353632</v>
      </c>
      <c r="B8398">
        <v>257934.52</v>
      </c>
      <c r="C8398">
        <v>5300550</v>
      </c>
      <c r="D8398">
        <v>256577.3</v>
      </c>
      <c r="E8398">
        <v>984142.25</v>
      </c>
      <c r="F8398" s="2">
        <v>4</v>
      </c>
      <c r="O8398">
        <f t="shared" si="662"/>
        <v>44.131395041797639</v>
      </c>
      <c r="P8398">
        <f t="shared" si="663"/>
        <v>61.895073309077659</v>
      </c>
      <c r="Q8398">
        <f t="shared" si="664"/>
        <v>47.397105978312524</v>
      </c>
      <c r="R8398">
        <f t="shared" si="665"/>
        <v>61.482239783062624</v>
      </c>
      <c r="S8398">
        <f t="shared" si="666"/>
        <v>51.728173585488229</v>
      </c>
      <c r="T8398" s="2">
        <v>4</v>
      </c>
    </row>
    <row r="8399" spans="1:20" x14ac:dyDescent="0.25">
      <c r="A8399">
        <v>45685604</v>
      </c>
      <c r="B8399">
        <v>256384.58</v>
      </c>
      <c r="C8399">
        <v>5336808</v>
      </c>
      <c r="D8399">
        <v>251658.89</v>
      </c>
      <c r="E8399">
        <v>984142.25</v>
      </c>
      <c r="F8399" s="2">
        <v>4</v>
      </c>
      <c r="O8399">
        <f t="shared" si="662"/>
        <v>44.455228620892441</v>
      </c>
      <c r="P8399">
        <f t="shared" si="663"/>
        <v>61.509147468768795</v>
      </c>
      <c r="Q8399">
        <f t="shared" si="664"/>
        <v>47.723485675976583</v>
      </c>
      <c r="R8399">
        <f t="shared" si="665"/>
        <v>60.254757053675078</v>
      </c>
      <c r="S8399">
        <f t="shared" si="666"/>
        <v>51.728173585488229</v>
      </c>
      <c r="T8399" s="2">
        <v>4</v>
      </c>
    </row>
    <row r="8400" spans="1:20" x14ac:dyDescent="0.25">
      <c r="A8400">
        <v>45685604</v>
      </c>
      <c r="B8400">
        <v>258912.77</v>
      </c>
      <c r="C8400">
        <v>5426962.5</v>
      </c>
      <c r="D8400">
        <v>255616.58</v>
      </c>
      <c r="E8400">
        <v>995624.69</v>
      </c>
      <c r="F8400" s="2">
        <v>4</v>
      </c>
      <c r="O8400">
        <f t="shared" si="662"/>
        <v>44.455228620892441</v>
      </c>
      <c r="P8400">
        <f t="shared" si="663"/>
        <v>62.138651740037659</v>
      </c>
      <c r="Q8400">
        <f t="shared" si="664"/>
        <v>48.535019639599902</v>
      </c>
      <c r="R8400">
        <f t="shared" si="665"/>
        <v>61.242473840862367</v>
      </c>
      <c r="S8400">
        <f t="shared" si="666"/>
        <v>52.34514685297821</v>
      </c>
      <c r="T8400" s="2">
        <v>4</v>
      </c>
    </row>
    <row r="8401" spans="1:20" x14ac:dyDescent="0.25">
      <c r="A8401">
        <v>46266148</v>
      </c>
      <c r="B8401">
        <v>261091.28</v>
      </c>
      <c r="C8401">
        <v>5400132</v>
      </c>
      <c r="D8401">
        <v>256384.58</v>
      </c>
      <c r="E8401">
        <v>994174.75</v>
      </c>
      <c r="F8401" s="2">
        <v>4</v>
      </c>
      <c r="O8401">
        <f t="shared" si="662"/>
        <v>45.021540362069437</v>
      </c>
      <c r="P8401">
        <f t="shared" si="663"/>
        <v>62.681087771349354</v>
      </c>
      <c r="Q8401">
        <f t="shared" si="664"/>
        <v>48.29350244399685</v>
      </c>
      <c r="R8401">
        <f t="shared" si="665"/>
        <v>61.434142842871069</v>
      </c>
      <c r="S8401">
        <f t="shared" si="666"/>
        <v>52.267238828249631</v>
      </c>
      <c r="T8401" s="2">
        <v>4</v>
      </c>
    </row>
    <row r="8402" spans="1:20" x14ac:dyDescent="0.25">
      <c r="A8402">
        <v>46315196</v>
      </c>
      <c r="B8402">
        <v>263103.81</v>
      </c>
      <c r="C8402">
        <v>5470451</v>
      </c>
      <c r="D8402">
        <v>257545.27</v>
      </c>
      <c r="E8402">
        <v>1002202.12</v>
      </c>
      <c r="F8402" s="2">
        <v>4</v>
      </c>
      <c r="O8402">
        <f t="shared" si="662"/>
        <v>45.069385931537468</v>
      </c>
      <c r="P8402">
        <f t="shared" si="663"/>
        <v>63.182195769979494</v>
      </c>
      <c r="Q8402">
        <f t="shared" si="664"/>
        <v>48.926485343220158</v>
      </c>
      <c r="R8402">
        <f t="shared" si="665"/>
        <v>61.723815100607382</v>
      </c>
      <c r="S8402">
        <f t="shared" si="666"/>
        <v>52.698564635155748</v>
      </c>
      <c r="T8402" s="2">
        <v>4</v>
      </c>
    </row>
    <row r="8403" spans="1:20" x14ac:dyDescent="0.25">
      <c r="A8403">
        <v>46364344</v>
      </c>
      <c r="B8403">
        <v>263306.75</v>
      </c>
      <c r="C8403">
        <v>5503527</v>
      </c>
      <c r="D8403">
        <v>257545.27</v>
      </c>
      <c r="E8403">
        <v>1008122.06</v>
      </c>
      <c r="F8403" s="2">
        <v>4</v>
      </c>
      <c r="O8403">
        <f t="shared" si="662"/>
        <v>45.117329049467145</v>
      </c>
      <c r="P8403">
        <f t="shared" si="663"/>
        <v>63.232726622807526</v>
      </c>
      <c r="Q8403">
        <f t="shared" si="664"/>
        <v>49.224221977340527</v>
      </c>
      <c r="R8403">
        <f t="shared" si="665"/>
        <v>61.723815100607382</v>
      </c>
      <c r="S8403">
        <f t="shared" si="666"/>
        <v>53.016654233285124</v>
      </c>
      <c r="T8403" s="2">
        <v>4</v>
      </c>
    </row>
    <row r="8404" spans="1:20" x14ac:dyDescent="0.25">
      <c r="A8404">
        <v>45877492</v>
      </c>
      <c r="B8404">
        <v>262496.78000000003</v>
      </c>
      <c r="C8404">
        <v>5503527</v>
      </c>
      <c r="D8404">
        <v>261491.31</v>
      </c>
      <c r="E8404">
        <v>1008867</v>
      </c>
      <c r="F8404" s="2">
        <v>4</v>
      </c>
      <c r="O8404">
        <f t="shared" si="662"/>
        <v>44.642412412975332</v>
      </c>
      <c r="P8404">
        <f t="shared" si="663"/>
        <v>63.031048910847737</v>
      </c>
      <c r="Q8404">
        <f t="shared" si="664"/>
        <v>49.224221977340527</v>
      </c>
      <c r="R8404">
        <f t="shared" si="665"/>
        <v>62.708624408792843</v>
      </c>
      <c r="S8404">
        <f t="shared" si="666"/>
        <v>53.056681271604852</v>
      </c>
      <c r="T8404" s="2">
        <v>4</v>
      </c>
    </row>
    <row r="8405" spans="1:20" x14ac:dyDescent="0.25">
      <c r="A8405">
        <v>46168368</v>
      </c>
      <c r="B8405">
        <v>264941.78000000003</v>
      </c>
      <c r="C8405">
        <v>5514641.5</v>
      </c>
      <c r="D8405">
        <v>261291.14</v>
      </c>
      <c r="E8405">
        <v>1017892.62</v>
      </c>
      <c r="F8405" s="2">
        <v>4</v>
      </c>
      <c r="O8405">
        <f t="shared" si="662"/>
        <v>44.926157476272174</v>
      </c>
      <c r="P8405">
        <f t="shared" si="663"/>
        <v>63.639839366965496</v>
      </c>
      <c r="Q8405">
        <f t="shared" si="664"/>
        <v>49.324270163938991</v>
      </c>
      <c r="R8405">
        <f t="shared" si="665"/>
        <v>62.658668179454196</v>
      </c>
      <c r="S8405">
        <f t="shared" si="666"/>
        <v>53.541644943309031</v>
      </c>
      <c r="T8405" s="2">
        <v>4</v>
      </c>
    </row>
    <row r="8406" spans="1:20" x14ac:dyDescent="0.25">
      <c r="A8406">
        <v>46761328</v>
      </c>
      <c r="B8406">
        <v>265766.94</v>
      </c>
      <c r="C8406">
        <v>5459513.5</v>
      </c>
      <c r="D8406">
        <v>261892.58</v>
      </c>
      <c r="E8406">
        <v>1017892.62</v>
      </c>
      <c r="F8406" s="2">
        <v>4</v>
      </c>
      <c r="O8406">
        <f t="shared" si="662"/>
        <v>45.504580834447111</v>
      </c>
      <c r="P8406">
        <f t="shared" si="663"/>
        <v>63.845299298568811</v>
      </c>
      <c r="Q8406">
        <f t="shared" si="664"/>
        <v>48.828030438283299</v>
      </c>
      <c r="R8406">
        <f t="shared" si="665"/>
        <v>62.808768966652259</v>
      </c>
      <c r="S8406">
        <f t="shared" si="666"/>
        <v>53.541644943309031</v>
      </c>
      <c r="T8406" s="2">
        <v>4</v>
      </c>
    </row>
    <row r="8407" spans="1:20" x14ac:dyDescent="0.25">
      <c r="A8407">
        <v>46168368</v>
      </c>
      <c r="B8407">
        <v>267642.44</v>
      </c>
      <c r="C8407">
        <v>5542625</v>
      </c>
      <c r="D8407">
        <v>262093.67</v>
      </c>
      <c r="E8407">
        <v>1010360.13</v>
      </c>
      <c r="F8407" s="2">
        <v>4</v>
      </c>
      <c r="O8407">
        <f t="shared" si="662"/>
        <v>44.926157476272174</v>
      </c>
      <c r="P8407">
        <f t="shared" si="663"/>
        <v>64.312287642310679</v>
      </c>
      <c r="Q8407">
        <f t="shared" si="664"/>
        <v>49.576166194320763</v>
      </c>
      <c r="R8407">
        <f t="shared" si="665"/>
        <v>62.858954799482909</v>
      </c>
      <c r="S8407">
        <f t="shared" si="666"/>
        <v>53.136909976905059</v>
      </c>
      <c r="T8407" s="2">
        <v>4</v>
      </c>
    </row>
    <row r="8408" spans="1:20" x14ac:dyDescent="0.25">
      <c r="A8408">
        <v>45974044</v>
      </c>
      <c r="B8408">
        <v>264941.78000000003</v>
      </c>
      <c r="C8408">
        <v>5454061.5</v>
      </c>
      <c r="D8408">
        <v>259306.16</v>
      </c>
      <c r="E8408">
        <v>1011108.38</v>
      </c>
      <c r="F8408" s="2">
        <v>4</v>
      </c>
      <c r="O8408">
        <f t="shared" si="662"/>
        <v>44.736597403663588</v>
      </c>
      <c r="P8408">
        <f t="shared" si="663"/>
        <v>63.639839366965496</v>
      </c>
      <c r="Q8408">
        <f t="shared" si="664"/>
        <v>48.778953762469285</v>
      </c>
      <c r="R8408">
        <f t="shared" si="665"/>
        <v>62.1632786799656</v>
      </c>
      <c r="S8408">
        <f t="shared" si="666"/>
        <v>53.177114867799276</v>
      </c>
      <c r="T8408" s="2">
        <v>4</v>
      </c>
    </row>
    <row r="8409" spans="1:20" x14ac:dyDescent="0.25">
      <c r="A8409">
        <v>46364344</v>
      </c>
      <c r="B8409">
        <v>265560.15999999997</v>
      </c>
      <c r="C8409">
        <v>5454061.5</v>
      </c>
      <c r="D8409">
        <v>259898.48</v>
      </c>
      <c r="E8409">
        <v>1018652.06</v>
      </c>
      <c r="F8409" s="2">
        <v>4</v>
      </c>
      <c r="O8409">
        <f t="shared" si="662"/>
        <v>45.117329049467145</v>
      </c>
      <c r="P8409">
        <f t="shared" si="663"/>
        <v>63.793812308582709</v>
      </c>
      <c r="Q8409">
        <f t="shared" si="664"/>
        <v>48.778953762469285</v>
      </c>
      <c r="R8409">
        <f t="shared" si="665"/>
        <v>62.311103397764825</v>
      </c>
      <c r="S8409">
        <f t="shared" si="666"/>
        <v>53.582451094115179</v>
      </c>
      <c r="T8409" s="2">
        <v>4</v>
      </c>
    </row>
    <row r="8410" spans="1:20" x14ac:dyDescent="0.25">
      <c r="A8410">
        <v>46168368</v>
      </c>
      <c r="B8410">
        <v>265560.15999999997</v>
      </c>
      <c r="C8410">
        <v>5421575</v>
      </c>
      <c r="D8410">
        <v>261892.58</v>
      </c>
      <c r="E8410">
        <v>1009613</v>
      </c>
      <c r="F8410" s="2">
        <v>4</v>
      </c>
      <c r="O8410">
        <f t="shared" si="662"/>
        <v>44.926157476272174</v>
      </c>
      <c r="P8410">
        <f t="shared" si="663"/>
        <v>63.793812308582709</v>
      </c>
      <c r="Q8410">
        <f t="shared" si="664"/>
        <v>48.486523566425291</v>
      </c>
      <c r="R8410">
        <f t="shared" si="665"/>
        <v>62.808768966652259</v>
      </c>
      <c r="S8410">
        <f t="shared" si="666"/>
        <v>53.096765265733929</v>
      </c>
      <c r="T8410" s="2">
        <v>4</v>
      </c>
    </row>
    <row r="8411" spans="1:20" x14ac:dyDescent="0.25">
      <c r="A8411">
        <v>45781348</v>
      </c>
      <c r="B8411">
        <v>263510.03000000003</v>
      </c>
      <c r="C8411">
        <v>5454061.5</v>
      </c>
      <c r="D8411">
        <v>261491.31</v>
      </c>
      <c r="E8411">
        <v>1014112.38</v>
      </c>
      <c r="F8411" s="2">
        <v>4</v>
      </c>
      <c r="O8411">
        <f t="shared" si="662"/>
        <v>44.548625420010595</v>
      </c>
      <c r="P8411">
        <f t="shared" si="663"/>
        <v>63.283342133613104</v>
      </c>
      <c r="Q8411">
        <f t="shared" si="664"/>
        <v>48.778953762469285</v>
      </c>
      <c r="R8411">
        <f t="shared" si="665"/>
        <v>62.708624408792843</v>
      </c>
      <c r="S8411">
        <f t="shared" si="666"/>
        <v>53.338525482227908</v>
      </c>
      <c r="T8411" s="2">
        <v>4</v>
      </c>
    </row>
    <row r="8412" spans="1:20" x14ac:dyDescent="0.25">
      <c r="A8412">
        <v>5889288.5</v>
      </c>
      <c r="B8412">
        <v>265147.59000000003</v>
      </c>
      <c r="C8412">
        <v>5509078.5</v>
      </c>
      <c r="D8412">
        <v>259306.16</v>
      </c>
      <c r="E8412">
        <v>1016377.19</v>
      </c>
      <c r="F8412" s="2">
        <v>4</v>
      </c>
      <c r="O8412">
        <f t="shared" si="662"/>
        <v>5.6345350589330643</v>
      </c>
      <c r="P8412">
        <f t="shared" si="663"/>
        <v>63.691084832721572</v>
      </c>
      <c r="Q8412">
        <f t="shared" si="664"/>
        <v>49.274194311489737</v>
      </c>
      <c r="R8412">
        <f t="shared" si="665"/>
        <v>62.1632786799656</v>
      </c>
      <c r="S8412">
        <f t="shared" si="666"/>
        <v>53.460218016736597</v>
      </c>
      <c r="T8412" s="2">
        <v>4</v>
      </c>
    </row>
    <row r="8413" spans="1:20" x14ac:dyDescent="0.25">
      <c r="A8413">
        <v>23084184</v>
      </c>
      <c r="B8413">
        <v>265353.71999999997</v>
      </c>
      <c r="C8413">
        <v>5520215.5</v>
      </c>
      <c r="D8413">
        <v>261291.14</v>
      </c>
      <c r="E8413">
        <v>1012608.19</v>
      </c>
      <c r="F8413" s="2">
        <v>4</v>
      </c>
      <c r="O8413">
        <f t="shared" si="662"/>
        <v>22.407891100786092</v>
      </c>
      <c r="P8413">
        <f t="shared" si="663"/>
        <v>63.742409976574137</v>
      </c>
      <c r="Q8413">
        <f t="shared" si="664"/>
        <v>49.374445033892641</v>
      </c>
      <c r="R8413">
        <f t="shared" si="665"/>
        <v>62.658668179454196</v>
      </c>
      <c r="S8413">
        <f t="shared" si="666"/>
        <v>53.257702502162189</v>
      </c>
      <c r="T8413" s="2">
        <v>4</v>
      </c>
    </row>
    <row r="8414" spans="1:20" x14ac:dyDescent="0.25">
      <c r="A8414">
        <v>31976580</v>
      </c>
      <c r="B8414">
        <v>265766.94</v>
      </c>
      <c r="C8414">
        <v>4017655.75</v>
      </c>
      <c r="D8414">
        <v>260692.47</v>
      </c>
      <c r="E8414">
        <v>1019412.62</v>
      </c>
      <c r="F8414" s="2">
        <v>4</v>
      </c>
      <c r="O8414">
        <f t="shared" si="662"/>
        <v>31.082286602238813</v>
      </c>
      <c r="P8414">
        <f t="shared" si="663"/>
        <v>63.845299298568811</v>
      </c>
      <c r="Q8414">
        <f t="shared" si="664"/>
        <v>35.849016247771495</v>
      </c>
      <c r="R8414">
        <f t="shared" si="665"/>
        <v>62.509258698422222</v>
      </c>
      <c r="S8414">
        <f t="shared" si="666"/>
        <v>53.623317424644419</v>
      </c>
      <c r="T8414" s="2">
        <v>4</v>
      </c>
    </row>
    <row r="8415" spans="1:20" x14ac:dyDescent="0.25">
      <c r="A8415">
        <v>36520480</v>
      </c>
      <c r="B8415">
        <v>266389.19</v>
      </c>
      <c r="C8415">
        <v>1784360.75</v>
      </c>
      <c r="D8415">
        <v>260493.52</v>
      </c>
      <c r="E8415">
        <v>1011108.38</v>
      </c>
      <c r="F8415" s="2">
        <v>4</v>
      </c>
      <c r="O8415">
        <f t="shared" si="662"/>
        <v>35.514791150962353</v>
      </c>
      <c r="P8415">
        <f t="shared" si="663"/>
        <v>64.000235847165655</v>
      </c>
      <c r="Q8415">
        <f t="shared" si="664"/>
        <v>15.745807386426417</v>
      </c>
      <c r="R8415">
        <f t="shared" si="665"/>
        <v>62.459606943279475</v>
      </c>
      <c r="S8415">
        <f t="shared" si="666"/>
        <v>53.177114867799276</v>
      </c>
      <c r="T8415" s="2">
        <v>4</v>
      </c>
    </row>
    <row r="8416" spans="1:20" x14ac:dyDescent="0.25">
      <c r="A8416">
        <v>41399872</v>
      </c>
      <c r="B8416">
        <v>112700.86</v>
      </c>
      <c r="C8416">
        <v>4114515.25</v>
      </c>
      <c r="D8416">
        <v>127236.58</v>
      </c>
      <c r="E8416">
        <v>675016.5</v>
      </c>
      <c r="F8416" s="2">
        <v>4</v>
      </c>
      <c r="O8416">
        <f t="shared" si="662"/>
        <v>40.274562984630627</v>
      </c>
      <c r="P8416">
        <f t="shared" si="663"/>
        <v>25.732755879608586</v>
      </c>
      <c r="Q8416">
        <f t="shared" si="664"/>
        <v>36.720905881118384</v>
      </c>
      <c r="R8416">
        <f t="shared" si="665"/>
        <v>29.202803947792457</v>
      </c>
      <c r="S8416">
        <f t="shared" si="666"/>
        <v>35.118261054459005</v>
      </c>
      <c r="T8416" s="2">
        <v>4</v>
      </c>
    </row>
    <row r="8417" spans="1:20" x14ac:dyDescent="0.25">
      <c r="A8417">
        <v>42363284</v>
      </c>
      <c r="B8417">
        <v>172681.28</v>
      </c>
      <c r="C8417">
        <v>4599663</v>
      </c>
      <c r="D8417">
        <v>178272.98</v>
      </c>
      <c r="E8417">
        <v>798751.94</v>
      </c>
      <c r="F8417" s="2">
        <v>4</v>
      </c>
      <c r="O8417">
        <f t="shared" si="662"/>
        <v>41.214356569941671</v>
      </c>
      <c r="P8417">
        <f t="shared" si="663"/>
        <v>40.667523670993006</v>
      </c>
      <c r="Q8417">
        <f t="shared" si="664"/>
        <v>41.08800765086292</v>
      </c>
      <c r="R8417">
        <f t="shared" si="665"/>
        <v>41.93990792450748</v>
      </c>
      <c r="S8417">
        <f t="shared" si="666"/>
        <v>41.766800800463386</v>
      </c>
      <c r="T8417" s="2">
        <v>4</v>
      </c>
    </row>
    <row r="8418" spans="1:20" x14ac:dyDescent="0.25">
      <c r="A8418">
        <v>43415700</v>
      </c>
      <c r="B8418">
        <v>211832.84</v>
      </c>
      <c r="C8418">
        <v>4831613</v>
      </c>
      <c r="D8418">
        <v>211177.56</v>
      </c>
      <c r="E8418">
        <v>862860.75</v>
      </c>
      <c r="F8418" s="2">
        <v>4</v>
      </c>
      <c r="O8418">
        <f t="shared" si="662"/>
        <v>42.240972188055942</v>
      </c>
      <c r="P8418">
        <f t="shared" si="663"/>
        <v>50.416029221145109</v>
      </c>
      <c r="Q8418">
        <f t="shared" si="664"/>
        <v>43.175926754872464</v>
      </c>
      <c r="R8418">
        <f t="shared" si="665"/>
        <v>50.15187147934553</v>
      </c>
      <c r="S8418">
        <f t="shared" si="666"/>
        <v>45.211488687410274</v>
      </c>
      <c r="T8418" s="2">
        <v>4</v>
      </c>
    </row>
    <row r="8419" spans="1:20" x14ac:dyDescent="0.25">
      <c r="A8419">
        <v>43763608</v>
      </c>
      <c r="B8419">
        <v>229802.52</v>
      </c>
      <c r="C8419">
        <v>5008866</v>
      </c>
      <c r="D8419">
        <v>227505</v>
      </c>
      <c r="E8419">
        <v>913062.88</v>
      </c>
      <c r="F8419" s="2">
        <v>4</v>
      </c>
      <c r="O8419">
        <f t="shared" si="662"/>
        <v>42.580351089998615</v>
      </c>
      <c r="P8419">
        <f t="shared" si="663"/>
        <v>54.890372649975461</v>
      </c>
      <c r="Q8419">
        <f t="shared" si="664"/>
        <v>44.771485819080283</v>
      </c>
      <c r="R8419">
        <f t="shared" si="665"/>
        <v>54.226694565487492</v>
      </c>
      <c r="S8419">
        <f t="shared" si="666"/>
        <v>47.908944296240527</v>
      </c>
      <c r="T8419" s="2">
        <v>4</v>
      </c>
    </row>
    <row r="8420" spans="1:20" x14ac:dyDescent="0.25">
      <c r="A8420">
        <v>44386048</v>
      </c>
      <c r="B8420">
        <v>239308.25</v>
      </c>
      <c r="C8420">
        <v>5165195.5</v>
      </c>
      <c r="D8420">
        <v>236982.19</v>
      </c>
      <c r="E8420">
        <v>934306.56</v>
      </c>
      <c r="F8420" s="2">
        <v>4</v>
      </c>
      <c r="O8420">
        <f t="shared" si="662"/>
        <v>43.187531734666734</v>
      </c>
      <c r="P8420">
        <f t="shared" si="663"/>
        <v>57.25724287591914</v>
      </c>
      <c r="Q8420">
        <f t="shared" si="664"/>
        <v>46.178700087544435</v>
      </c>
      <c r="R8420">
        <f t="shared" si="665"/>
        <v>56.591907520105842</v>
      </c>
      <c r="S8420">
        <f t="shared" si="666"/>
        <v>49.050407492487281</v>
      </c>
      <c r="T8420" s="2">
        <v>4</v>
      </c>
    </row>
    <row r="8421" spans="1:20" x14ac:dyDescent="0.25">
      <c r="A8421">
        <v>45072904</v>
      </c>
      <c r="B8421">
        <v>247283.27</v>
      </c>
      <c r="C8421">
        <v>5209539</v>
      </c>
      <c r="D8421">
        <v>245504.67</v>
      </c>
      <c r="E8421">
        <v>961276.69</v>
      </c>
      <c r="F8421" s="2">
        <v>4</v>
      </c>
      <c r="O8421">
        <f t="shared" si="662"/>
        <v>43.857549196388618</v>
      </c>
      <c r="P8421">
        <f t="shared" si="663"/>
        <v>59.242975417165873</v>
      </c>
      <c r="Q8421">
        <f t="shared" si="664"/>
        <v>46.57786215173347</v>
      </c>
      <c r="R8421">
        <f t="shared" si="665"/>
        <v>58.718854442292248</v>
      </c>
      <c r="S8421">
        <f t="shared" si="666"/>
        <v>50.49956370238079</v>
      </c>
      <c r="T8421" s="2">
        <v>4</v>
      </c>
    </row>
    <row r="8422" spans="1:20" x14ac:dyDescent="0.25">
      <c r="A8422">
        <v>45353632</v>
      </c>
      <c r="B8422">
        <v>252590.03</v>
      </c>
      <c r="C8422">
        <v>5259711</v>
      </c>
      <c r="D8422">
        <v>249634.33</v>
      </c>
      <c r="E8422">
        <v>976400.5</v>
      </c>
      <c r="F8422" s="2">
        <v>4</v>
      </c>
      <c r="O8422">
        <f t="shared" si="662"/>
        <v>44.131395041797639</v>
      </c>
      <c r="P8422">
        <f t="shared" si="663"/>
        <v>60.564327090338672</v>
      </c>
      <c r="Q8422">
        <f t="shared" si="664"/>
        <v>47.029489990864171</v>
      </c>
      <c r="R8422">
        <f t="shared" si="665"/>
        <v>59.74948961265067</v>
      </c>
      <c r="S8422">
        <f t="shared" si="666"/>
        <v>51.312194682607782</v>
      </c>
      <c r="T8422" s="2">
        <v>4</v>
      </c>
    </row>
    <row r="8423" spans="1:20" x14ac:dyDescent="0.25">
      <c r="A8423">
        <v>45685604</v>
      </c>
      <c r="B8423">
        <v>256000</v>
      </c>
      <c r="C8423">
        <v>5410832</v>
      </c>
      <c r="D8423">
        <v>252216.75</v>
      </c>
      <c r="E8423">
        <v>985563.06</v>
      </c>
      <c r="F8423" s="2">
        <v>4</v>
      </c>
      <c r="O8423">
        <f t="shared" si="662"/>
        <v>44.455228620892441</v>
      </c>
      <c r="P8423">
        <f t="shared" si="663"/>
        <v>61.413389336411427</v>
      </c>
      <c r="Q8423">
        <f t="shared" si="664"/>
        <v>48.389819470997935</v>
      </c>
      <c r="R8423">
        <f t="shared" si="665"/>
        <v>60.393981623285207</v>
      </c>
      <c r="S8423">
        <f t="shared" si="666"/>
        <v>51.804516400097533</v>
      </c>
      <c r="T8423" s="2">
        <v>4</v>
      </c>
    </row>
    <row r="8424" spans="1:20" x14ac:dyDescent="0.25">
      <c r="A8424">
        <v>44980096</v>
      </c>
      <c r="B8424">
        <v>256770.31</v>
      </c>
      <c r="C8424">
        <v>5378857.5</v>
      </c>
      <c r="D8424">
        <v>255616.58</v>
      </c>
      <c r="E8424">
        <v>1000732.94</v>
      </c>
      <c r="F8424" s="2">
        <v>4</v>
      </c>
      <c r="O8424">
        <f t="shared" si="662"/>
        <v>43.767016420104383</v>
      </c>
      <c r="P8424">
        <f t="shared" si="663"/>
        <v>61.605191944285487</v>
      </c>
      <c r="Q8424">
        <f t="shared" si="664"/>
        <v>48.101998089703891</v>
      </c>
      <c r="R8424">
        <f t="shared" si="665"/>
        <v>61.242473840862367</v>
      </c>
      <c r="S8424">
        <f t="shared" si="666"/>
        <v>52.61962280875553</v>
      </c>
      <c r="T8424" s="2">
        <v>4</v>
      </c>
    </row>
    <row r="8425" spans="1:20" x14ac:dyDescent="0.25">
      <c r="A8425">
        <v>45212832</v>
      </c>
      <c r="B8425">
        <v>261491.31</v>
      </c>
      <c r="C8425">
        <v>5421575</v>
      </c>
      <c r="D8425">
        <v>255425.3</v>
      </c>
      <c r="E8425">
        <v>1005153.38</v>
      </c>
      <c r="F8425" s="2">
        <v>4</v>
      </c>
      <c r="O8425">
        <f t="shared" si="662"/>
        <v>43.994046807800352</v>
      </c>
      <c r="P8425">
        <f t="shared" si="663"/>
        <v>62.780692861803665</v>
      </c>
      <c r="Q8425">
        <f t="shared" si="664"/>
        <v>48.486523566425291</v>
      </c>
      <c r="R8425">
        <f t="shared" si="665"/>
        <v>61.194736280049561</v>
      </c>
      <c r="S8425">
        <f t="shared" si="666"/>
        <v>52.857141429409623</v>
      </c>
      <c r="T8425" s="2">
        <v>4</v>
      </c>
    </row>
    <row r="8426" spans="1:20" x14ac:dyDescent="0.25">
      <c r="A8426">
        <v>45829372</v>
      </c>
      <c r="B8426">
        <v>262901.15999999997</v>
      </c>
      <c r="C8426">
        <v>5475936</v>
      </c>
      <c r="D8426">
        <v>258129.56</v>
      </c>
      <c r="E8426">
        <v>1005893.94</v>
      </c>
      <c r="F8426" s="2">
        <v>4</v>
      </c>
      <c r="O8426">
        <f t="shared" si="662"/>
        <v>44.595472093231372</v>
      </c>
      <c r="P8426">
        <f t="shared" si="663"/>
        <v>63.131737125426419</v>
      </c>
      <c r="Q8426">
        <f t="shared" si="664"/>
        <v>48.975859071547355</v>
      </c>
      <c r="R8426">
        <f t="shared" si="665"/>
        <v>61.869635779231949</v>
      </c>
      <c r="S8426">
        <f t="shared" si="666"/>
        <v>52.89693312202656</v>
      </c>
      <c r="T8426" s="2">
        <v>4</v>
      </c>
    </row>
    <row r="8427" spans="1:20" x14ac:dyDescent="0.25">
      <c r="A8427">
        <v>45829372</v>
      </c>
      <c r="B8427">
        <v>263917.53000000003</v>
      </c>
      <c r="C8427">
        <v>5357750</v>
      </c>
      <c r="D8427">
        <v>259700.73</v>
      </c>
      <c r="E8427">
        <v>1014112.38</v>
      </c>
      <c r="F8427" s="2">
        <v>4</v>
      </c>
      <c r="O8427">
        <f t="shared" si="662"/>
        <v>44.595472093231372</v>
      </c>
      <c r="P8427">
        <f t="shared" si="663"/>
        <v>63.384807209632733</v>
      </c>
      <c r="Q8427">
        <f t="shared" si="664"/>
        <v>47.911997001159456</v>
      </c>
      <c r="R8427">
        <f t="shared" si="665"/>
        <v>62.261751125437712</v>
      </c>
      <c r="S8427">
        <f t="shared" si="666"/>
        <v>53.338525482227908</v>
      </c>
      <c r="T8427" s="2">
        <v>4</v>
      </c>
    </row>
    <row r="8428" spans="1:20" x14ac:dyDescent="0.25">
      <c r="A8428">
        <v>46022472</v>
      </c>
      <c r="B8428">
        <v>264531.12</v>
      </c>
      <c r="C8428">
        <v>5443189.5</v>
      </c>
      <c r="D8428">
        <v>260294.86</v>
      </c>
      <c r="E8428">
        <v>995624.69</v>
      </c>
      <c r="F8428" s="2">
        <v>4</v>
      </c>
      <c r="O8428">
        <f t="shared" si="662"/>
        <v>44.783838172669412</v>
      </c>
      <c r="P8428">
        <f t="shared" si="663"/>
        <v>63.53758746974286</v>
      </c>
      <c r="Q8428">
        <f t="shared" si="664"/>
        <v>48.681088461763139</v>
      </c>
      <c r="R8428">
        <f t="shared" si="665"/>
        <v>62.410027563150493</v>
      </c>
      <c r="S8428">
        <f t="shared" si="666"/>
        <v>52.34514685297821</v>
      </c>
      <c r="T8428" s="2">
        <v>4</v>
      </c>
    </row>
    <row r="8429" spans="1:20" x14ac:dyDescent="0.25">
      <c r="A8429">
        <v>47165168</v>
      </c>
      <c r="B8429">
        <v>261892.58</v>
      </c>
      <c r="C8429">
        <v>5373565</v>
      </c>
      <c r="D8429">
        <v>256192.14</v>
      </c>
      <c r="E8429">
        <v>1001467</v>
      </c>
      <c r="F8429" s="2">
        <v>4</v>
      </c>
      <c r="O8429">
        <f t="shared" si="662"/>
        <v>45.898520541957517</v>
      </c>
      <c r="P8429">
        <f t="shared" si="663"/>
        <v>62.880606704881941</v>
      </c>
      <c r="Q8429">
        <f t="shared" si="664"/>
        <v>48.054357167703586</v>
      </c>
      <c r="R8429">
        <f t="shared" si="665"/>
        <v>61.386115782003159</v>
      </c>
      <c r="S8429">
        <f t="shared" si="666"/>
        <v>52.659065244050964</v>
      </c>
      <c r="T8429" s="2">
        <v>4</v>
      </c>
    </row>
    <row r="8430" spans="1:20" x14ac:dyDescent="0.25">
      <c r="A8430">
        <v>46364344</v>
      </c>
      <c r="B8430">
        <v>262295.09000000003</v>
      </c>
      <c r="C8430">
        <v>5486939</v>
      </c>
      <c r="D8430">
        <v>258912.77</v>
      </c>
      <c r="E8430">
        <v>1014112.38</v>
      </c>
      <c r="F8430" s="2">
        <v>4</v>
      </c>
      <c r="O8430">
        <f t="shared" si="662"/>
        <v>45.117329049467145</v>
      </c>
      <c r="P8430">
        <f t="shared" si="663"/>
        <v>62.980829300584183</v>
      </c>
      <c r="Q8430">
        <f t="shared" si="664"/>
        <v>49.074903580714917</v>
      </c>
      <c r="R8430">
        <f t="shared" si="665"/>
        <v>62.065100725928872</v>
      </c>
      <c r="S8430">
        <f t="shared" si="666"/>
        <v>53.338525482227908</v>
      </c>
      <c r="T8430" s="2">
        <v>4</v>
      </c>
    </row>
    <row r="8431" spans="1:20" x14ac:dyDescent="0.25">
      <c r="A8431">
        <v>46761328</v>
      </c>
      <c r="B8431">
        <v>261892.58</v>
      </c>
      <c r="C8431">
        <v>5492457.5</v>
      </c>
      <c r="D8431">
        <v>259503.3</v>
      </c>
      <c r="E8431">
        <v>1014112.38</v>
      </c>
      <c r="F8431" s="2">
        <v>4</v>
      </c>
      <c r="O8431">
        <f t="shared" si="662"/>
        <v>45.504580834447111</v>
      </c>
      <c r="P8431">
        <f t="shared" si="663"/>
        <v>62.880606704881941</v>
      </c>
      <c r="Q8431">
        <f t="shared" si="664"/>
        <v>49.124578862350944</v>
      </c>
      <c r="R8431">
        <f t="shared" si="665"/>
        <v>62.212478715194749</v>
      </c>
      <c r="S8431">
        <f t="shared" si="666"/>
        <v>53.338525482227908</v>
      </c>
      <c r="T8431" s="2">
        <v>4</v>
      </c>
    </row>
    <row r="8432" spans="1:20" x14ac:dyDescent="0.25">
      <c r="A8432">
        <v>46462956</v>
      </c>
      <c r="B8432">
        <v>264736.31</v>
      </c>
      <c r="C8432">
        <v>5497986.5</v>
      </c>
      <c r="D8432">
        <v>261892.58</v>
      </c>
      <c r="E8432">
        <v>1021701.19</v>
      </c>
      <c r="F8432" s="2">
        <v>4</v>
      </c>
      <c r="O8432">
        <f t="shared" si="662"/>
        <v>45.213523538465303</v>
      </c>
      <c r="P8432">
        <f t="shared" si="663"/>
        <v>63.588678559186953</v>
      </c>
      <c r="Q8432">
        <f t="shared" si="664"/>
        <v>49.174348660695713</v>
      </c>
      <c r="R8432">
        <f t="shared" si="665"/>
        <v>62.808768966652259</v>
      </c>
      <c r="S8432">
        <f t="shared" si="666"/>
        <v>53.746286628992934</v>
      </c>
      <c r="T8432" s="2">
        <v>4</v>
      </c>
    </row>
    <row r="8433" spans="1:20" x14ac:dyDescent="0.25">
      <c r="A8433">
        <v>46217208</v>
      </c>
      <c r="B8433">
        <v>265147.59000000003</v>
      </c>
      <c r="C8433">
        <v>5559552</v>
      </c>
      <c r="D8433">
        <v>262295.09000000003</v>
      </c>
      <c r="E8433">
        <v>1013359.75</v>
      </c>
      <c r="F8433" s="2">
        <v>4</v>
      </c>
      <c r="O8433">
        <f t="shared" si="662"/>
        <v>44.973800144939979</v>
      </c>
      <c r="P8433">
        <f t="shared" si="663"/>
        <v>63.691084832721572</v>
      </c>
      <c r="Q8433">
        <f t="shared" si="664"/>
        <v>49.728536130399959</v>
      </c>
      <c r="R8433">
        <f t="shared" si="665"/>
        <v>62.909222990087841</v>
      </c>
      <c r="S8433">
        <f t="shared" si="666"/>
        <v>53.298085245630894</v>
      </c>
      <c r="T8433" s="2">
        <v>4</v>
      </c>
    </row>
    <row r="8434" spans="1:20" x14ac:dyDescent="0.25">
      <c r="A8434">
        <v>46217208</v>
      </c>
      <c r="B8434">
        <v>265147.59000000003</v>
      </c>
      <c r="C8434">
        <v>5559552</v>
      </c>
      <c r="D8434">
        <v>261691.8</v>
      </c>
      <c r="E8434">
        <v>1029404.37</v>
      </c>
      <c r="F8434" s="2">
        <v>4</v>
      </c>
      <c r="O8434">
        <f t="shared" si="662"/>
        <v>44.973800144939979</v>
      </c>
      <c r="P8434">
        <f t="shared" si="663"/>
        <v>63.691084832721572</v>
      </c>
      <c r="Q8434">
        <f t="shared" si="664"/>
        <v>49.728536130399959</v>
      </c>
      <c r="R8434">
        <f t="shared" si="665"/>
        <v>62.758660500215655</v>
      </c>
      <c r="S8434">
        <f t="shared" si="666"/>
        <v>54.160193092659497</v>
      </c>
      <c r="T8434" s="2">
        <v>4</v>
      </c>
    </row>
    <row r="8435" spans="1:20" x14ac:dyDescent="0.25">
      <c r="A8435">
        <v>46217208</v>
      </c>
      <c r="B8435">
        <v>265766.94</v>
      </c>
      <c r="C8435">
        <v>5514641.5</v>
      </c>
      <c r="D8435">
        <v>260096.52</v>
      </c>
      <c r="E8435">
        <v>1027081.25</v>
      </c>
      <c r="F8435" s="2">
        <v>4</v>
      </c>
      <c r="O8435">
        <f t="shared" si="662"/>
        <v>44.973800144939979</v>
      </c>
      <c r="P8435">
        <f t="shared" si="663"/>
        <v>63.845299298568811</v>
      </c>
      <c r="Q8435">
        <f t="shared" si="664"/>
        <v>49.324270163938991</v>
      </c>
      <c r="R8435">
        <f t="shared" si="665"/>
        <v>62.360528045105703</v>
      </c>
      <c r="S8435">
        <f t="shared" si="666"/>
        <v>54.03536745131747</v>
      </c>
      <c r="T8435" s="2">
        <v>4</v>
      </c>
    </row>
    <row r="8436" spans="1:20" x14ac:dyDescent="0.25">
      <c r="A8436">
        <v>45925720</v>
      </c>
      <c r="B8436">
        <v>268484.53000000003</v>
      </c>
      <c r="C8436">
        <v>5582283</v>
      </c>
      <c r="D8436">
        <v>261892.58</v>
      </c>
      <c r="E8436">
        <v>1026309.19</v>
      </c>
      <c r="F8436" s="2">
        <v>4</v>
      </c>
      <c r="O8436">
        <f t="shared" si="662"/>
        <v>44.689458085057872</v>
      </c>
      <c r="P8436">
        <f t="shared" si="663"/>
        <v>64.521963043207293</v>
      </c>
      <c r="Q8436">
        <f t="shared" si="664"/>
        <v>49.933151302433764</v>
      </c>
      <c r="R8436">
        <f t="shared" si="665"/>
        <v>62.808768966652259</v>
      </c>
      <c r="S8436">
        <f t="shared" si="666"/>
        <v>53.993883203988652</v>
      </c>
      <c r="T8436" s="2">
        <v>4</v>
      </c>
    </row>
    <row r="8437" spans="1:20" x14ac:dyDescent="0.25">
      <c r="A8437">
        <v>46413596</v>
      </c>
      <c r="B8437">
        <v>269119.59000000003</v>
      </c>
      <c r="C8437">
        <v>5548256</v>
      </c>
      <c r="D8437">
        <v>261491.31</v>
      </c>
      <c r="E8437">
        <v>1026309.19</v>
      </c>
      <c r="F8437" s="2">
        <v>4</v>
      </c>
      <c r="O8437">
        <f t="shared" si="662"/>
        <v>45.165373617796938</v>
      </c>
      <c r="P8437">
        <f t="shared" si="663"/>
        <v>64.680089205604901</v>
      </c>
      <c r="Q8437">
        <f t="shared" si="664"/>
        <v>49.626854154979</v>
      </c>
      <c r="R8437">
        <f t="shared" si="665"/>
        <v>62.708624408792843</v>
      </c>
      <c r="S8437">
        <f t="shared" si="666"/>
        <v>53.993883203988652</v>
      </c>
      <c r="T8437" s="2">
        <v>4</v>
      </c>
    </row>
    <row r="8438" spans="1:20" x14ac:dyDescent="0.25">
      <c r="A8438">
        <v>46071000</v>
      </c>
      <c r="B8438">
        <v>266597.25</v>
      </c>
      <c r="C8438">
        <v>5525801</v>
      </c>
      <c r="D8438">
        <v>263103.81</v>
      </c>
      <c r="E8438">
        <v>1013359.75</v>
      </c>
      <c r="F8438" s="2">
        <v>4</v>
      </c>
      <c r="O8438">
        <f t="shared" si="662"/>
        <v>44.83117649013689</v>
      </c>
      <c r="P8438">
        <f t="shared" si="663"/>
        <v>64.05204154953779</v>
      </c>
      <c r="Q8438">
        <f t="shared" si="664"/>
        <v>49.424723422146343</v>
      </c>
      <c r="R8438">
        <f t="shared" si="665"/>
        <v>63.111054442307214</v>
      </c>
      <c r="S8438">
        <f t="shared" si="666"/>
        <v>53.298085245630894</v>
      </c>
      <c r="T8438" s="2">
        <v>4</v>
      </c>
    </row>
    <row r="8439" spans="1:20" x14ac:dyDescent="0.25">
      <c r="A8439">
        <v>46071000</v>
      </c>
      <c r="B8439">
        <v>266389.19</v>
      </c>
      <c r="C8439">
        <v>5520215.5</v>
      </c>
      <c r="D8439">
        <v>263103.81</v>
      </c>
      <c r="E8439">
        <v>1019412.62</v>
      </c>
      <c r="F8439" s="2">
        <v>4</v>
      </c>
      <c r="O8439">
        <f t="shared" si="662"/>
        <v>44.83117649013689</v>
      </c>
      <c r="P8439">
        <f t="shared" si="663"/>
        <v>64.000235847165655</v>
      </c>
      <c r="Q8439">
        <f t="shared" si="664"/>
        <v>49.374445033892641</v>
      </c>
      <c r="R8439">
        <f t="shared" si="665"/>
        <v>63.111054442307214</v>
      </c>
      <c r="S8439">
        <f t="shared" si="666"/>
        <v>53.623317424644419</v>
      </c>
      <c r="T8439" s="2">
        <v>4</v>
      </c>
    </row>
    <row r="8440" spans="1:20" x14ac:dyDescent="0.25">
      <c r="A8440">
        <v>47888928</v>
      </c>
      <c r="B8440">
        <v>266597.25</v>
      </c>
      <c r="C8440">
        <v>5503527</v>
      </c>
      <c r="D8440">
        <v>261691.8</v>
      </c>
      <c r="E8440">
        <v>1026309.19</v>
      </c>
      <c r="F8440" s="2">
        <v>4</v>
      </c>
      <c r="O8440">
        <f t="shared" si="662"/>
        <v>46.604537287965165</v>
      </c>
      <c r="P8440">
        <f t="shared" si="663"/>
        <v>64.05204154953779</v>
      </c>
      <c r="Q8440">
        <f t="shared" si="664"/>
        <v>49.224221977340527</v>
      </c>
      <c r="R8440">
        <f t="shared" si="665"/>
        <v>62.758660500215655</v>
      </c>
      <c r="S8440">
        <f t="shared" si="666"/>
        <v>53.993883203988652</v>
      </c>
      <c r="T8440" s="2">
        <v>4</v>
      </c>
    </row>
    <row r="8441" spans="1:20" x14ac:dyDescent="0.25">
      <c r="A8441">
        <v>46962380</v>
      </c>
      <c r="B8441">
        <v>266597.25</v>
      </c>
      <c r="C8441">
        <v>5565217.5</v>
      </c>
      <c r="D8441">
        <v>258716.53</v>
      </c>
      <c r="E8441">
        <v>1014112.38</v>
      </c>
      <c r="F8441" s="2">
        <v>4</v>
      </c>
      <c r="O8441">
        <f t="shared" si="662"/>
        <v>45.700703967555228</v>
      </c>
      <c r="P8441">
        <f t="shared" si="663"/>
        <v>64.05204154953779</v>
      </c>
      <c r="Q8441">
        <f t="shared" si="664"/>
        <v>49.779534645958336</v>
      </c>
      <c r="R8441">
        <f t="shared" si="665"/>
        <v>62.016125302811439</v>
      </c>
      <c r="S8441">
        <f t="shared" si="666"/>
        <v>53.338525482227908</v>
      </c>
      <c r="T8441" s="2">
        <v>4</v>
      </c>
    </row>
    <row r="8442" spans="1:20" x14ac:dyDescent="0.25">
      <c r="A8442">
        <v>46761328</v>
      </c>
      <c r="B8442">
        <v>266389.19</v>
      </c>
      <c r="C8442">
        <v>5553898.5</v>
      </c>
      <c r="D8442">
        <v>261491.31</v>
      </c>
      <c r="E8442">
        <v>1025538.31</v>
      </c>
      <c r="F8442" s="2">
        <v>4</v>
      </c>
      <c r="O8442">
        <f t="shared" si="662"/>
        <v>45.504580834447111</v>
      </c>
      <c r="P8442">
        <f t="shared" si="663"/>
        <v>64.000235847165655</v>
      </c>
      <c r="Q8442">
        <f t="shared" si="664"/>
        <v>49.677645633937281</v>
      </c>
      <c r="R8442">
        <f t="shared" si="665"/>
        <v>62.708624408792843</v>
      </c>
      <c r="S8442">
        <f t="shared" si="666"/>
        <v>53.952462360296664</v>
      </c>
      <c r="T8442" s="2">
        <v>4</v>
      </c>
    </row>
    <row r="8443" spans="1:20" x14ac:dyDescent="0.25">
      <c r="A8443">
        <v>46711332</v>
      </c>
      <c r="B8443">
        <v>266181.44</v>
      </c>
      <c r="C8443">
        <v>5525801</v>
      </c>
      <c r="D8443">
        <v>261491.31</v>
      </c>
      <c r="E8443">
        <v>1015621.12</v>
      </c>
      <c r="F8443" s="2">
        <v>4</v>
      </c>
      <c r="O8443">
        <f t="shared" si="662"/>
        <v>45.455810505562681</v>
      </c>
      <c r="P8443">
        <f t="shared" si="663"/>
        <v>63.948507332949511</v>
      </c>
      <c r="Q8443">
        <f t="shared" si="664"/>
        <v>49.424723422146343</v>
      </c>
      <c r="R8443">
        <f t="shared" si="665"/>
        <v>62.708624408792843</v>
      </c>
      <c r="S8443">
        <f t="shared" si="666"/>
        <v>53.419592942418667</v>
      </c>
      <c r="T8443" s="2">
        <v>4</v>
      </c>
    </row>
    <row r="8444" spans="1:20" x14ac:dyDescent="0.25">
      <c r="A8444">
        <v>46761328</v>
      </c>
      <c r="B8444">
        <v>264941.78000000003</v>
      </c>
      <c r="C8444">
        <v>5548256</v>
      </c>
      <c r="D8444">
        <v>260493.52</v>
      </c>
      <c r="E8444">
        <v>1020937.19</v>
      </c>
      <c r="F8444" s="2">
        <v>4</v>
      </c>
      <c r="O8444">
        <f t="shared" si="662"/>
        <v>45.504580834447111</v>
      </c>
      <c r="P8444">
        <f t="shared" si="663"/>
        <v>63.639839366965496</v>
      </c>
      <c r="Q8444">
        <f t="shared" si="664"/>
        <v>49.626854154979</v>
      </c>
      <c r="R8444">
        <f t="shared" si="665"/>
        <v>62.459606943279475</v>
      </c>
      <c r="S8444">
        <f t="shared" si="666"/>
        <v>53.705235460742777</v>
      </c>
      <c r="T8444" s="2">
        <v>4</v>
      </c>
    </row>
    <row r="8445" spans="1:20" x14ac:dyDescent="0.25">
      <c r="A8445">
        <v>46661444</v>
      </c>
      <c r="B8445">
        <v>266181.44</v>
      </c>
      <c r="C8445">
        <v>5570894.5</v>
      </c>
      <c r="D8445">
        <v>262496.78000000003</v>
      </c>
      <c r="E8445">
        <v>1027854.44</v>
      </c>
      <c r="F8445" s="2">
        <v>4</v>
      </c>
      <c r="O8445">
        <f t="shared" si="662"/>
        <v>45.407145529016823</v>
      </c>
      <c r="P8445">
        <f t="shared" si="663"/>
        <v>63.948507332949511</v>
      </c>
      <c r="Q8445">
        <f t="shared" si="664"/>
        <v>49.830636679816763</v>
      </c>
      <c r="R8445">
        <f t="shared" si="665"/>
        <v>62.959558564326301</v>
      </c>
      <c r="S8445">
        <f t="shared" si="666"/>
        <v>54.076912415688334</v>
      </c>
      <c r="T8445" s="2">
        <v>4</v>
      </c>
    </row>
    <row r="8446" spans="1:20" x14ac:dyDescent="0.25">
      <c r="A8446">
        <v>46861636</v>
      </c>
      <c r="B8446">
        <v>266181.44</v>
      </c>
      <c r="C8446">
        <v>5599453</v>
      </c>
      <c r="D8446">
        <v>262901.15999999997</v>
      </c>
      <c r="E8446">
        <v>1036437.25</v>
      </c>
      <c r="F8446" s="2">
        <v>4</v>
      </c>
      <c r="O8446">
        <f t="shared" si="662"/>
        <v>45.602429745354783</v>
      </c>
      <c r="P8446">
        <f t="shared" si="663"/>
        <v>63.948507332949511</v>
      </c>
      <c r="Q8446">
        <f t="shared" si="664"/>
        <v>50.087708625200925</v>
      </c>
      <c r="R8446">
        <f t="shared" si="665"/>
        <v>63.060479281816235</v>
      </c>
      <c r="S8446">
        <f t="shared" si="666"/>
        <v>54.538083066695066</v>
      </c>
      <c r="T8446" s="2">
        <v>4</v>
      </c>
    </row>
    <row r="8447" spans="1:20" x14ac:dyDescent="0.25">
      <c r="A8447">
        <v>46611664</v>
      </c>
      <c r="B8447">
        <v>270184.69</v>
      </c>
      <c r="C8447">
        <v>5525801</v>
      </c>
      <c r="D8447">
        <v>262698.81</v>
      </c>
      <c r="E8447">
        <v>1022466.31</v>
      </c>
      <c r="F8447" s="2">
        <v>4</v>
      </c>
      <c r="O8447">
        <f t="shared" si="662"/>
        <v>45.358585904809544</v>
      </c>
      <c r="P8447">
        <f t="shared" si="663"/>
        <v>64.945292769944786</v>
      </c>
      <c r="Q8447">
        <f t="shared" si="664"/>
        <v>49.424723422146343</v>
      </c>
      <c r="R8447">
        <f t="shared" si="665"/>
        <v>63.00997899202919</v>
      </c>
      <c r="S8447">
        <f t="shared" si="666"/>
        <v>53.787397976966183</v>
      </c>
      <c r="T8447" s="2">
        <v>4</v>
      </c>
    </row>
    <row r="8448" spans="1:20" x14ac:dyDescent="0.25">
      <c r="A8448">
        <v>46611664</v>
      </c>
      <c r="B8448">
        <v>268062.81</v>
      </c>
      <c r="C8448">
        <v>5593718</v>
      </c>
      <c r="D8448">
        <v>262496.78000000003</v>
      </c>
      <c r="E8448">
        <v>1024768.56</v>
      </c>
      <c r="F8448" s="2">
        <v>4</v>
      </c>
      <c r="O8448">
        <f t="shared" si="662"/>
        <v>45.358585904809544</v>
      </c>
      <c r="P8448">
        <f t="shared" si="663"/>
        <v>64.416957271774166</v>
      </c>
      <c r="Q8448">
        <f t="shared" si="664"/>
        <v>50.036084499046602</v>
      </c>
      <c r="R8448">
        <f t="shared" si="665"/>
        <v>62.959558564326301</v>
      </c>
      <c r="S8448">
        <f t="shared" si="666"/>
        <v>53.911102233646716</v>
      </c>
      <c r="T8448" s="2">
        <v>4</v>
      </c>
    </row>
    <row r="8449" spans="1:20" x14ac:dyDescent="0.25">
      <c r="A8449">
        <v>47165168</v>
      </c>
      <c r="B8449">
        <v>268695.88</v>
      </c>
      <c r="C8449">
        <v>5531397.5</v>
      </c>
      <c r="D8449">
        <v>264326.28000000003</v>
      </c>
      <c r="E8449">
        <v>1027081.25</v>
      </c>
      <c r="F8449" s="2">
        <v>4</v>
      </c>
      <c r="O8449">
        <f t="shared" si="662"/>
        <v>45.898520541957517</v>
      </c>
      <c r="P8449">
        <f t="shared" si="663"/>
        <v>64.574587936009124</v>
      </c>
      <c r="Q8449">
        <f t="shared" si="664"/>
        <v>49.475100827904434</v>
      </c>
      <c r="R8449">
        <f t="shared" si="665"/>
        <v>63.416145073668652</v>
      </c>
      <c r="S8449">
        <f t="shared" si="666"/>
        <v>54.03536745131747</v>
      </c>
      <c r="T8449" s="2">
        <v>4</v>
      </c>
    </row>
    <row r="8450" spans="1:20" x14ac:dyDescent="0.25">
      <c r="A8450">
        <v>45306604</v>
      </c>
      <c r="B8450">
        <v>269544.62</v>
      </c>
      <c r="C8450">
        <v>5576582.5</v>
      </c>
      <c r="D8450">
        <v>264121.75</v>
      </c>
      <c r="E8450">
        <v>1031738.06</v>
      </c>
      <c r="F8450" s="2">
        <v>4</v>
      </c>
      <c r="O8450">
        <f t="shared" si="662"/>
        <v>44.085519951254852</v>
      </c>
      <c r="P8450">
        <f t="shared" si="663"/>
        <v>64.78591914734875</v>
      </c>
      <c r="Q8450">
        <f t="shared" si="664"/>
        <v>49.881837731179587</v>
      </c>
      <c r="R8450">
        <f t="shared" si="665"/>
        <v>63.36510072343318</v>
      </c>
      <c r="S8450">
        <f t="shared" si="666"/>
        <v>54.285586680138181</v>
      </c>
      <c r="T8450" s="2">
        <v>4</v>
      </c>
    </row>
    <row r="8451" spans="1:20" x14ac:dyDescent="0.25">
      <c r="A8451">
        <v>45925720</v>
      </c>
      <c r="B8451">
        <v>267852.46999999997</v>
      </c>
      <c r="C8451">
        <v>5582283</v>
      </c>
      <c r="D8451">
        <v>263103.81</v>
      </c>
      <c r="E8451">
        <v>1027081.25</v>
      </c>
      <c r="F8451" s="2">
        <v>4</v>
      </c>
      <c r="O8451">
        <f t="shared" ref="O8451:O8514" si="667">(100*(A8451-$I$11)/($I$10+$I$11))</f>
        <v>44.689458085057872</v>
      </c>
      <c r="P8451">
        <f t="shared" ref="P8451:P8514" si="668">(100*(B8451-$J$11)/($J$10+$J$11))</f>
        <v>64.364583862964423</v>
      </c>
      <c r="Q8451">
        <f t="shared" ref="Q8451:Q8514" si="669">(100*(C8451-$K$11)/($K$10+$K$11))</f>
        <v>49.933151302433764</v>
      </c>
      <c r="R8451">
        <f t="shared" ref="R8451:R8514" si="670">(100*(D8451-$L$11)/($L$10+$L$11))</f>
        <v>63.111054442307214</v>
      </c>
      <c r="S8451">
        <f t="shared" ref="S8451:S8514" si="671">(100*(E8451-$M$11)/($M$10+$M$11))</f>
        <v>54.03536745131747</v>
      </c>
      <c r="T8451" s="2">
        <v>4</v>
      </c>
    </row>
    <row r="8452" spans="1:20" x14ac:dyDescent="0.25">
      <c r="A8452">
        <v>45781348</v>
      </c>
      <c r="B8452">
        <v>269757.63</v>
      </c>
      <c r="C8452">
        <v>5582283</v>
      </c>
      <c r="D8452">
        <v>264121.75</v>
      </c>
      <c r="E8452">
        <v>1031738.06</v>
      </c>
      <c r="F8452" s="2">
        <v>4</v>
      </c>
      <c r="O8452">
        <f t="shared" si="667"/>
        <v>44.548625420010595</v>
      </c>
      <c r="P8452">
        <f t="shared" si="668"/>
        <v>64.838957370276219</v>
      </c>
      <c r="Q8452">
        <f t="shared" si="669"/>
        <v>49.933151302433764</v>
      </c>
      <c r="R8452">
        <f t="shared" si="670"/>
        <v>63.36510072343318</v>
      </c>
      <c r="S8452">
        <f t="shared" si="671"/>
        <v>54.285586680138181</v>
      </c>
      <c r="T8452" s="2">
        <v>4</v>
      </c>
    </row>
    <row r="8453" spans="1:20" x14ac:dyDescent="0.25">
      <c r="A8453">
        <v>46315196</v>
      </c>
      <c r="B8453">
        <v>267223.37</v>
      </c>
      <c r="C8453">
        <v>5565217.5</v>
      </c>
      <c r="D8453">
        <v>263306.75</v>
      </c>
      <c r="E8453">
        <v>1024768.56</v>
      </c>
      <c r="F8453" s="2">
        <v>4</v>
      </c>
      <c r="O8453">
        <f t="shared" si="667"/>
        <v>45.069385931537468</v>
      </c>
      <c r="P8453">
        <f t="shared" si="668"/>
        <v>64.207941705114251</v>
      </c>
      <c r="Q8453">
        <f t="shared" si="669"/>
        <v>49.779534645958336</v>
      </c>
      <c r="R8453">
        <f t="shared" si="670"/>
        <v>63.161701977811965</v>
      </c>
      <c r="S8453">
        <f t="shared" si="671"/>
        <v>53.911102233646716</v>
      </c>
      <c r="T8453" s="2">
        <v>4</v>
      </c>
    </row>
    <row r="8454" spans="1:20" x14ac:dyDescent="0.25">
      <c r="A8454">
        <v>24458294</v>
      </c>
      <c r="B8454">
        <v>269544.62</v>
      </c>
      <c r="C8454">
        <v>5470451</v>
      </c>
      <c r="D8454">
        <v>262901.15999999997</v>
      </c>
      <c r="E8454">
        <v>1024768.56</v>
      </c>
      <c r="F8454" s="2">
        <v>4</v>
      </c>
      <c r="O8454">
        <f t="shared" si="667"/>
        <v>23.748314267107205</v>
      </c>
      <c r="P8454">
        <f t="shared" si="668"/>
        <v>64.78591914734875</v>
      </c>
      <c r="Q8454">
        <f t="shared" si="669"/>
        <v>48.926485343220158</v>
      </c>
      <c r="R8454">
        <f t="shared" si="670"/>
        <v>63.060479281816235</v>
      </c>
      <c r="S8454">
        <f t="shared" si="671"/>
        <v>53.911102233646716</v>
      </c>
      <c r="T8454" s="2">
        <v>4</v>
      </c>
    </row>
    <row r="8455" spans="1:20" x14ac:dyDescent="0.25">
      <c r="A8455">
        <v>32548298</v>
      </c>
      <c r="B8455">
        <v>267852.46999999997</v>
      </c>
      <c r="C8455">
        <v>5492457.5</v>
      </c>
      <c r="D8455">
        <v>261491.31</v>
      </c>
      <c r="E8455">
        <v>1006635.56</v>
      </c>
      <c r="F8455" s="2">
        <v>4</v>
      </c>
      <c r="O8455">
        <f t="shared" si="667"/>
        <v>31.639988716190953</v>
      </c>
      <c r="P8455">
        <f t="shared" si="668"/>
        <v>64.364583862964423</v>
      </c>
      <c r="Q8455">
        <f t="shared" si="669"/>
        <v>49.124578862350944</v>
      </c>
      <c r="R8455">
        <f t="shared" si="670"/>
        <v>62.708624408792843</v>
      </c>
      <c r="S8455">
        <f t="shared" si="671"/>
        <v>52.936781770452846</v>
      </c>
      <c r="T8455" s="2">
        <v>4</v>
      </c>
    </row>
    <row r="8456" spans="1:20" x14ac:dyDescent="0.25">
      <c r="A8456">
        <v>37686028</v>
      </c>
      <c r="B8456">
        <v>263306.75</v>
      </c>
      <c r="C8456">
        <v>5492457.5</v>
      </c>
      <c r="D8456">
        <v>259109.31</v>
      </c>
      <c r="E8456">
        <v>1008867</v>
      </c>
      <c r="F8456" s="2">
        <v>4</v>
      </c>
      <c r="O8456">
        <f t="shared" si="667"/>
        <v>36.651765294705754</v>
      </c>
      <c r="P8456">
        <f t="shared" si="668"/>
        <v>63.232726622807526</v>
      </c>
      <c r="Q8456">
        <f t="shared" si="669"/>
        <v>49.124578862350944</v>
      </c>
      <c r="R8456">
        <f t="shared" si="670"/>
        <v>62.114151019750217</v>
      </c>
      <c r="S8456">
        <f t="shared" si="671"/>
        <v>53.056681271604852</v>
      </c>
      <c r="T8456" s="2">
        <v>4</v>
      </c>
    </row>
    <row r="8457" spans="1:20" x14ac:dyDescent="0.25">
      <c r="A8457">
        <v>40218472</v>
      </c>
      <c r="B8457">
        <v>263510.03000000003</v>
      </c>
      <c r="C8457">
        <v>5537005.5</v>
      </c>
      <c r="D8457">
        <v>261491.31</v>
      </c>
      <c r="E8457">
        <v>1017892.62</v>
      </c>
      <c r="F8457" s="2">
        <v>4</v>
      </c>
      <c r="O8457">
        <f t="shared" si="667"/>
        <v>39.122125458747135</v>
      </c>
      <c r="P8457">
        <f t="shared" si="668"/>
        <v>63.283342133613104</v>
      </c>
      <c r="Q8457">
        <f t="shared" si="669"/>
        <v>49.525581751962577</v>
      </c>
      <c r="R8457">
        <f t="shared" si="670"/>
        <v>62.708624408792843</v>
      </c>
      <c r="S8457">
        <f t="shared" si="671"/>
        <v>53.541644943309031</v>
      </c>
      <c r="T8457" s="2">
        <v>4</v>
      </c>
    </row>
    <row r="8458" spans="1:20" x14ac:dyDescent="0.25">
      <c r="A8458">
        <v>41835940</v>
      </c>
      <c r="B8458">
        <v>266805.62</v>
      </c>
      <c r="C8458">
        <v>4114515.25</v>
      </c>
      <c r="D8458">
        <v>260493.52</v>
      </c>
      <c r="E8458">
        <v>1021701.19</v>
      </c>
      <c r="F8458" s="2">
        <v>4</v>
      </c>
      <c r="O8458">
        <f t="shared" si="667"/>
        <v>40.699940610360237</v>
      </c>
      <c r="P8458">
        <f t="shared" si="668"/>
        <v>64.10392444006591</v>
      </c>
      <c r="Q8458">
        <f t="shared" si="669"/>
        <v>36.720905881118384</v>
      </c>
      <c r="R8458">
        <f t="shared" si="670"/>
        <v>62.459606943279475</v>
      </c>
      <c r="S8458">
        <f t="shared" si="671"/>
        <v>53.746286628992934</v>
      </c>
      <c r="T8458" s="2">
        <v>4</v>
      </c>
    </row>
    <row r="8459" spans="1:20" x14ac:dyDescent="0.25">
      <c r="A8459">
        <v>42736224</v>
      </c>
      <c r="B8459">
        <v>265147.59000000003</v>
      </c>
      <c r="C8459">
        <v>1832252.25</v>
      </c>
      <c r="D8459">
        <v>262295.09000000003</v>
      </c>
      <c r="E8459">
        <v>1018652.06</v>
      </c>
      <c r="F8459" s="2">
        <v>4</v>
      </c>
      <c r="O8459">
        <f t="shared" si="667"/>
        <v>41.57815380280352</v>
      </c>
      <c r="P8459">
        <f t="shared" si="668"/>
        <v>63.691084832721572</v>
      </c>
      <c r="Q8459">
        <f t="shared" si="669"/>
        <v>16.176907096578059</v>
      </c>
      <c r="R8459">
        <f t="shared" si="670"/>
        <v>62.909222990087841</v>
      </c>
      <c r="S8459">
        <f t="shared" si="671"/>
        <v>53.582451094115179</v>
      </c>
      <c r="T8459" s="2">
        <v>4</v>
      </c>
    </row>
    <row r="8460" spans="1:20" x14ac:dyDescent="0.25">
      <c r="A8460">
        <v>44612660</v>
      </c>
      <c r="B8460">
        <v>114362.3</v>
      </c>
      <c r="C8460">
        <v>4209661</v>
      </c>
      <c r="D8460">
        <v>128481.8</v>
      </c>
      <c r="E8460">
        <v>697785.38</v>
      </c>
      <c r="F8460" s="2">
        <v>4</v>
      </c>
      <c r="O8460">
        <f t="shared" si="667"/>
        <v>43.408588254571519</v>
      </c>
      <c r="P8460">
        <f t="shared" si="668"/>
        <v>26.146444556668829</v>
      </c>
      <c r="Q8460">
        <f t="shared" si="669"/>
        <v>37.57736903736032</v>
      </c>
      <c r="R8460">
        <f t="shared" si="670"/>
        <v>29.513572274200374</v>
      </c>
      <c r="S8460">
        <f t="shared" si="671"/>
        <v>36.341676137898347</v>
      </c>
      <c r="T8460" s="2">
        <v>4</v>
      </c>
    </row>
    <row r="8461" spans="1:20" x14ac:dyDescent="0.25">
      <c r="A8461">
        <v>45829372</v>
      </c>
      <c r="B8461">
        <v>178086.95</v>
      </c>
      <c r="C8461">
        <v>4674465</v>
      </c>
      <c r="D8461">
        <v>183053.27</v>
      </c>
      <c r="E8461">
        <v>808687.06</v>
      </c>
      <c r="F8461" s="2">
        <v>4</v>
      </c>
      <c r="O8461">
        <f t="shared" si="667"/>
        <v>44.595472093231372</v>
      </c>
      <c r="P8461">
        <f t="shared" si="668"/>
        <v>42.013503345807777</v>
      </c>
      <c r="Q8461">
        <f t="shared" si="669"/>
        <v>41.761344683922296</v>
      </c>
      <c r="R8461">
        <f t="shared" si="670"/>
        <v>43.132920181815017</v>
      </c>
      <c r="S8461">
        <f t="shared" si="671"/>
        <v>42.300633631229765</v>
      </c>
      <c r="T8461" s="2">
        <v>4</v>
      </c>
    </row>
    <row r="8462" spans="1:20" x14ac:dyDescent="0.25">
      <c r="A8462">
        <v>45637884</v>
      </c>
      <c r="B8462">
        <v>212889.81</v>
      </c>
      <c r="C8462">
        <v>4923077</v>
      </c>
      <c r="D8462">
        <v>215715.19</v>
      </c>
      <c r="E8462">
        <v>885238.81</v>
      </c>
      <c r="F8462" s="2">
        <v>4</v>
      </c>
      <c r="O8462">
        <f t="shared" si="667"/>
        <v>44.408678494995065</v>
      </c>
      <c r="P8462">
        <f t="shared" si="668"/>
        <v>50.67920846384564</v>
      </c>
      <c r="Q8462">
        <f t="shared" si="669"/>
        <v>43.999248302314278</v>
      </c>
      <c r="R8462">
        <f t="shared" si="670"/>
        <v>51.284323319950694</v>
      </c>
      <c r="S8462">
        <f t="shared" si="671"/>
        <v>46.413904271405215</v>
      </c>
      <c r="T8462" s="2">
        <v>4</v>
      </c>
    </row>
    <row r="8463" spans="1:20" x14ac:dyDescent="0.25">
      <c r="A8463">
        <v>45877492</v>
      </c>
      <c r="B8463">
        <v>231989.13</v>
      </c>
      <c r="C8463">
        <v>5121600.5</v>
      </c>
      <c r="D8463">
        <v>231203.44</v>
      </c>
      <c r="E8463">
        <v>921692.19</v>
      </c>
      <c r="F8463" s="2">
        <v>4</v>
      </c>
      <c r="O8463">
        <f t="shared" si="667"/>
        <v>44.642412412975332</v>
      </c>
      <c r="P8463">
        <f t="shared" si="668"/>
        <v>55.434825533104977</v>
      </c>
      <c r="Q8463">
        <f t="shared" si="669"/>
        <v>45.786275714449815</v>
      </c>
      <c r="R8463">
        <f t="shared" si="670"/>
        <v>55.14971058604619</v>
      </c>
      <c r="S8463">
        <f t="shared" si="671"/>
        <v>48.372613480393369</v>
      </c>
      <c r="T8463" s="2">
        <v>4</v>
      </c>
    </row>
    <row r="8464" spans="1:20" x14ac:dyDescent="0.25">
      <c r="A8464">
        <v>46315196</v>
      </c>
      <c r="B8464">
        <v>242194.89</v>
      </c>
      <c r="C8464">
        <v>5219496.5</v>
      </c>
      <c r="D8464">
        <v>240997.88</v>
      </c>
      <c r="E8464">
        <v>952558.13</v>
      </c>
      <c r="F8464" s="2">
        <v>4</v>
      </c>
      <c r="O8464">
        <f t="shared" si="667"/>
        <v>45.069385931537468</v>
      </c>
      <c r="P8464">
        <f t="shared" si="668"/>
        <v>57.975999064977543</v>
      </c>
      <c r="Q8464">
        <f t="shared" si="669"/>
        <v>46.667495497187986</v>
      </c>
      <c r="R8464">
        <f t="shared" si="670"/>
        <v>57.594099310048989</v>
      </c>
      <c r="S8464">
        <f t="shared" si="671"/>
        <v>50.031098946544269</v>
      </c>
      <c r="T8464" s="2">
        <v>4</v>
      </c>
    </row>
    <row r="8465" spans="1:20" x14ac:dyDescent="0.25">
      <c r="A8465">
        <v>44206408</v>
      </c>
      <c r="B8465">
        <v>251288.34</v>
      </c>
      <c r="C8465">
        <v>5310859</v>
      </c>
      <c r="D8465">
        <v>248001.94</v>
      </c>
      <c r="E8465">
        <v>969467.44</v>
      </c>
      <c r="F8465" s="2">
        <v>4</v>
      </c>
      <c r="O8465">
        <f t="shared" si="667"/>
        <v>43.012295678166218</v>
      </c>
      <c r="P8465">
        <f t="shared" si="668"/>
        <v>60.240214023335021</v>
      </c>
      <c r="Q8465">
        <f t="shared" si="669"/>
        <v>47.489903383111987</v>
      </c>
      <c r="R8465">
        <f t="shared" si="670"/>
        <v>59.342095651467091</v>
      </c>
      <c r="S8465">
        <f t="shared" si="671"/>
        <v>50.939668226392541</v>
      </c>
      <c r="T8465" s="2">
        <v>4</v>
      </c>
    </row>
    <row r="8466" spans="1:20" x14ac:dyDescent="0.25">
      <c r="A8466">
        <v>43719812</v>
      </c>
      <c r="B8466">
        <v>253905.28</v>
      </c>
      <c r="C8466">
        <v>5331598</v>
      </c>
      <c r="D8466">
        <v>252216.75</v>
      </c>
      <c r="E8466">
        <v>985563.06</v>
      </c>
      <c r="F8466" s="2">
        <v>4</v>
      </c>
      <c r="O8466">
        <f t="shared" si="667"/>
        <v>42.537628765736216</v>
      </c>
      <c r="P8466">
        <f t="shared" si="668"/>
        <v>60.891816516681779</v>
      </c>
      <c r="Q8466">
        <f t="shared" si="669"/>
        <v>47.676587385259232</v>
      </c>
      <c r="R8466">
        <f t="shared" si="670"/>
        <v>60.393981623285207</v>
      </c>
      <c r="S8466">
        <f t="shared" si="671"/>
        <v>51.804516400097533</v>
      </c>
      <c r="T8466" s="2">
        <v>4</v>
      </c>
    </row>
    <row r="8467" spans="1:20" x14ac:dyDescent="0.25">
      <c r="A8467">
        <v>44795624</v>
      </c>
      <c r="B8467">
        <v>256577.3</v>
      </c>
      <c r="C8467">
        <v>5410832</v>
      </c>
      <c r="D8467">
        <v>253528.09</v>
      </c>
      <c r="E8467">
        <v>993451.37</v>
      </c>
      <c r="F8467" s="2">
        <v>4</v>
      </c>
      <c r="O8467">
        <f t="shared" si="667"/>
        <v>43.587066821937142</v>
      </c>
      <c r="P8467">
        <f t="shared" si="668"/>
        <v>61.557133602389662</v>
      </c>
      <c r="Q8467">
        <f t="shared" si="669"/>
        <v>48.389819470997935</v>
      </c>
      <c r="R8467">
        <f t="shared" si="670"/>
        <v>60.721251452834814</v>
      </c>
      <c r="S8467">
        <f t="shared" si="671"/>
        <v>52.228370249599372</v>
      </c>
      <c r="T8467" s="2">
        <v>4</v>
      </c>
    </row>
    <row r="8468" spans="1:20" x14ac:dyDescent="0.25">
      <c r="A8468">
        <v>45590260</v>
      </c>
      <c r="B8468">
        <v>261691.8</v>
      </c>
      <c r="C8468">
        <v>5459513.5</v>
      </c>
      <c r="D8468">
        <v>256963.61</v>
      </c>
      <c r="E8468">
        <v>997078.87</v>
      </c>
      <c r="F8468" s="2">
        <v>4</v>
      </c>
      <c r="O8468">
        <f t="shared" si="667"/>
        <v>44.362222015620866</v>
      </c>
      <c r="P8468">
        <f t="shared" si="668"/>
        <v>62.830613679205321</v>
      </c>
      <c r="Q8468">
        <f t="shared" si="669"/>
        <v>48.828030438283299</v>
      </c>
      <c r="R8468">
        <f t="shared" si="670"/>
        <v>61.578650788487082</v>
      </c>
      <c r="S8468">
        <f t="shared" si="671"/>
        <v>52.423282700944199</v>
      </c>
      <c r="T8468" s="2">
        <v>4</v>
      </c>
    </row>
    <row r="8469" spans="1:20" x14ac:dyDescent="0.25">
      <c r="A8469">
        <v>45829372</v>
      </c>
      <c r="B8469">
        <v>260891.72</v>
      </c>
      <c r="C8469">
        <v>5497986.5</v>
      </c>
      <c r="D8469">
        <v>258912.77</v>
      </c>
      <c r="E8469">
        <v>1003675.56</v>
      </c>
      <c r="F8469" s="2">
        <v>4</v>
      </c>
      <c r="O8469">
        <f t="shared" si="667"/>
        <v>44.595472093231372</v>
      </c>
      <c r="P8469">
        <f t="shared" si="668"/>
        <v>62.631398518415672</v>
      </c>
      <c r="Q8469">
        <f t="shared" si="669"/>
        <v>49.174348660695713</v>
      </c>
      <c r="R8469">
        <f t="shared" si="670"/>
        <v>62.065100725928872</v>
      </c>
      <c r="S8469">
        <f t="shared" si="671"/>
        <v>52.77773535943129</v>
      </c>
      <c r="T8469" s="2">
        <v>4</v>
      </c>
    </row>
    <row r="8470" spans="1:20" x14ac:dyDescent="0.25">
      <c r="A8470">
        <v>46071000</v>
      </c>
      <c r="B8470">
        <v>264531.12</v>
      </c>
      <c r="C8470">
        <v>5525801</v>
      </c>
      <c r="D8470">
        <v>256963.61</v>
      </c>
      <c r="E8470">
        <v>1014866.19</v>
      </c>
      <c r="F8470" s="2">
        <v>4</v>
      </c>
      <c r="O8470">
        <f t="shared" si="667"/>
        <v>44.83117649013689</v>
      </c>
      <c r="P8470">
        <f t="shared" si="668"/>
        <v>63.53758746974286</v>
      </c>
      <c r="Q8470">
        <f t="shared" si="669"/>
        <v>49.424723422146343</v>
      </c>
      <c r="R8470">
        <f t="shared" si="670"/>
        <v>61.578650788487082</v>
      </c>
      <c r="S8470">
        <f t="shared" si="671"/>
        <v>53.379029122461745</v>
      </c>
      <c r="T8470" s="2">
        <v>4</v>
      </c>
    </row>
    <row r="8471" spans="1:20" x14ac:dyDescent="0.25">
      <c r="A8471">
        <v>46911956</v>
      </c>
      <c r="B8471">
        <v>264941.78000000003</v>
      </c>
      <c r="C8471">
        <v>5531397.5</v>
      </c>
      <c r="D8471">
        <v>261892.58</v>
      </c>
      <c r="E8471">
        <v>1015621.12</v>
      </c>
      <c r="F8471" s="2">
        <v>4</v>
      </c>
      <c r="O8471">
        <f t="shared" si="667"/>
        <v>45.651516131254951</v>
      </c>
      <c r="P8471">
        <f t="shared" si="668"/>
        <v>63.639839366965496</v>
      </c>
      <c r="Q8471">
        <f t="shared" si="669"/>
        <v>49.475100827904434</v>
      </c>
      <c r="R8471">
        <f t="shared" si="670"/>
        <v>62.808768966652259</v>
      </c>
      <c r="S8471">
        <f t="shared" si="671"/>
        <v>53.419592942418667</v>
      </c>
      <c r="T8471" s="2">
        <v>4</v>
      </c>
    </row>
    <row r="8472" spans="1:20" x14ac:dyDescent="0.25">
      <c r="A8472">
        <v>47114308</v>
      </c>
      <c r="B8472">
        <v>266597.25</v>
      </c>
      <c r="C8472">
        <v>5316028.5</v>
      </c>
      <c r="D8472">
        <v>261091.28</v>
      </c>
      <c r="E8472">
        <v>1010360.13</v>
      </c>
      <c r="F8472" s="2">
        <v>4</v>
      </c>
      <c r="O8472">
        <f t="shared" si="667"/>
        <v>45.84890739436446</v>
      </c>
      <c r="P8472">
        <f t="shared" si="668"/>
        <v>64.05204154953779</v>
      </c>
      <c r="Q8472">
        <f t="shared" si="669"/>
        <v>47.536437109381346</v>
      </c>
      <c r="R8472">
        <f t="shared" si="670"/>
        <v>62.608789316509586</v>
      </c>
      <c r="S8472">
        <f t="shared" si="671"/>
        <v>53.136909976905059</v>
      </c>
      <c r="T8472" s="2">
        <v>4</v>
      </c>
    </row>
    <row r="8473" spans="1:20" x14ac:dyDescent="0.25">
      <c r="A8473">
        <v>46962380</v>
      </c>
      <c r="B8473">
        <v>264531.12</v>
      </c>
      <c r="C8473">
        <v>5300550</v>
      </c>
      <c r="D8473">
        <v>260891.72</v>
      </c>
      <c r="E8473">
        <v>971537</v>
      </c>
      <c r="F8473" s="2">
        <v>4</v>
      </c>
      <c r="O8473">
        <f t="shared" si="667"/>
        <v>45.700703967555228</v>
      </c>
      <c r="P8473">
        <f t="shared" si="668"/>
        <v>63.53758746974286</v>
      </c>
      <c r="Q8473">
        <f t="shared" si="669"/>
        <v>47.397105978312524</v>
      </c>
      <c r="R8473">
        <f t="shared" si="670"/>
        <v>62.558985324268882</v>
      </c>
      <c r="S8473">
        <f t="shared" si="671"/>
        <v>51.050869608282333</v>
      </c>
      <c r="T8473" s="2">
        <v>4</v>
      </c>
    </row>
    <row r="8474" spans="1:20" x14ac:dyDescent="0.25">
      <c r="A8474">
        <v>47216140</v>
      </c>
      <c r="B8474">
        <v>257545.27</v>
      </c>
      <c r="C8474">
        <v>5426962.5</v>
      </c>
      <c r="D8474">
        <v>252964.42</v>
      </c>
      <c r="E8474">
        <v>989850.19</v>
      </c>
      <c r="F8474" s="2">
        <v>4</v>
      </c>
      <c r="O8474">
        <f t="shared" si="667"/>
        <v>45.948242943827609</v>
      </c>
      <c r="P8474">
        <f t="shared" si="668"/>
        <v>61.798152374499402</v>
      </c>
      <c r="Q8474">
        <f t="shared" si="669"/>
        <v>48.535019639599902</v>
      </c>
      <c r="R8474">
        <f t="shared" si="670"/>
        <v>60.580576887258978</v>
      </c>
      <c r="S8474">
        <f t="shared" si="671"/>
        <v>52.034872021747141</v>
      </c>
      <c r="T8474" s="2">
        <v>4</v>
      </c>
    </row>
    <row r="8475" spans="1:20" x14ac:dyDescent="0.25">
      <c r="A8475">
        <v>47216140</v>
      </c>
      <c r="B8475">
        <v>258520.58</v>
      </c>
      <c r="C8475">
        <v>5470451</v>
      </c>
      <c r="D8475">
        <v>251844.56</v>
      </c>
      <c r="E8475">
        <v>999268.12</v>
      </c>
      <c r="F8475" s="2">
        <v>4</v>
      </c>
      <c r="O8475">
        <f t="shared" si="667"/>
        <v>45.948242943827609</v>
      </c>
      <c r="P8475">
        <f t="shared" si="668"/>
        <v>62.040998762947751</v>
      </c>
      <c r="Q8475">
        <f t="shared" si="669"/>
        <v>48.926485343220158</v>
      </c>
      <c r="R8475">
        <f t="shared" si="670"/>
        <v>60.301094532324761</v>
      </c>
      <c r="S8475">
        <f t="shared" si="671"/>
        <v>52.540915253420195</v>
      </c>
      <c r="T8475" s="2">
        <v>4</v>
      </c>
    </row>
    <row r="8476" spans="1:20" x14ac:dyDescent="0.25">
      <c r="A8476">
        <v>47216140</v>
      </c>
      <c r="B8476">
        <v>261291.14</v>
      </c>
      <c r="C8476">
        <v>5531397.5</v>
      </c>
      <c r="D8476">
        <v>256770.31</v>
      </c>
      <c r="E8476">
        <v>1009613</v>
      </c>
      <c r="F8476" s="2">
        <v>4</v>
      </c>
      <c r="O8476">
        <f t="shared" si="667"/>
        <v>45.948242943827609</v>
      </c>
      <c r="P8476">
        <f t="shared" si="668"/>
        <v>62.730851722498528</v>
      </c>
      <c r="Q8476">
        <f t="shared" si="669"/>
        <v>49.475100827904434</v>
      </c>
      <c r="R8476">
        <f t="shared" si="670"/>
        <v>61.530409098267974</v>
      </c>
      <c r="S8476">
        <f t="shared" si="671"/>
        <v>53.096765265733929</v>
      </c>
      <c r="T8476" s="2">
        <v>4</v>
      </c>
    </row>
    <row r="8477" spans="1:20" x14ac:dyDescent="0.25">
      <c r="A8477">
        <v>47524292</v>
      </c>
      <c r="B8477">
        <v>264326.28000000003</v>
      </c>
      <c r="C8477">
        <v>5537005.5</v>
      </c>
      <c r="D8477">
        <v>261091.28</v>
      </c>
      <c r="E8477">
        <v>1014866.19</v>
      </c>
      <c r="F8477" s="2">
        <v>4</v>
      </c>
      <c r="O8477">
        <f t="shared" si="667"/>
        <v>46.248840479358378</v>
      </c>
      <c r="P8477">
        <f t="shared" si="668"/>
        <v>63.486583528216833</v>
      </c>
      <c r="Q8477">
        <f t="shared" si="669"/>
        <v>49.525581751962577</v>
      </c>
      <c r="R8477">
        <f t="shared" si="670"/>
        <v>62.608789316509586</v>
      </c>
      <c r="S8477">
        <f t="shared" si="671"/>
        <v>53.379029122461745</v>
      </c>
      <c r="T8477" s="2">
        <v>4</v>
      </c>
    </row>
    <row r="8478" spans="1:20" x14ac:dyDescent="0.25">
      <c r="A8478">
        <v>47679884</v>
      </c>
      <c r="B8478">
        <v>265974.03000000003</v>
      </c>
      <c r="C8478">
        <v>5651604</v>
      </c>
      <c r="D8478">
        <v>260493.52</v>
      </c>
      <c r="E8478">
        <v>1020174.38</v>
      </c>
      <c r="F8478" s="2">
        <v>4</v>
      </c>
      <c r="O8478">
        <f t="shared" si="667"/>
        <v>46.400618081802314</v>
      </c>
      <c r="P8478">
        <f t="shared" si="668"/>
        <v>63.896863476710919</v>
      </c>
      <c r="Q8478">
        <f t="shared" si="669"/>
        <v>50.557150613531178</v>
      </c>
      <c r="R8478">
        <f t="shared" si="670"/>
        <v>62.459606943279475</v>
      </c>
      <c r="S8478">
        <f t="shared" si="671"/>
        <v>53.664248233448404</v>
      </c>
      <c r="T8478" s="2">
        <v>4</v>
      </c>
    </row>
    <row r="8479" spans="1:20" x14ac:dyDescent="0.25">
      <c r="A8479">
        <v>47731972</v>
      </c>
      <c r="B8479">
        <v>266181.44</v>
      </c>
      <c r="C8479">
        <v>5605200</v>
      </c>
      <c r="D8479">
        <v>261091.28</v>
      </c>
      <c r="E8479">
        <v>1020174.38</v>
      </c>
      <c r="F8479" s="2">
        <v>4</v>
      </c>
      <c r="O8479">
        <f t="shared" si="667"/>
        <v>46.451429124504379</v>
      </c>
      <c r="P8479">
        <f t="shared" si="668"/>
        <v>63.948507332949511</v>
      </c>
      <c r="Q8479">
        <f t="shared" si="669"/>
        <v>50.139440770450946</v>
      </c>
      <c r="R8479">
        <f t="shared" si="670"/>
        <v>62.608789316509586</v>
      </c>
      <c r="S8479">
        <f t="shared" si="671"/>
        <v>53.664248233448404</v>
      </c>
      <c r="T8479" s="2">
        <v>4</v>
      </c>
    </row>
    <row r="8480" spans="1:20" x14ac:dyDescent="0.25">
      <c r="A8480">
        <v>49470468</v>
      </c>
      <c r="B8480">
        <v>267852.46999999997</v>
      </c>
      <c r="C8480">
        <v>5605200</v>
      </c>
      <c r="D8480">
        <v>260692.47</v>
      </c>
      <c r="E8480">
        <v>1030959</v>
      </c>
      <c r="F8480" s="2">
        <v>4</v>
      </c>
      <c r="O8480">
        <f t="shared" si="667"/>
        <v>48.147305228278157</v>
      </c>
      <c r="P8480">
        <f t="shared" si="668"/>
        <v>64.364583862964423</v>
      </c>
      <c r="Q8480">
        <f t="shared" si="669"/>
        <v>50.139440770450946</v>
      </c>
      <c r="R8480">
        <f t="shared" si="670"/>
        <v>62.509258698422222</v>
      </c>
      <c r="S8480">
        <f t="shared" si="671"/>
        <v>54.243726309540051</v>
      </c>
      <c r="T8480" s="2">
        <v>4</v>
      </c>
    </row>
    <row r="8481" spans="1:20" x14ac:dyDescent="0.25">
      <c r="A8481">
        <v>47836496</v>
      </c>
      <c r="B8481">
        <v>268695.88</v>
      </c>
      <c r="C8481">
        <v>5622512</v>
      </c>
      <c r="D8481">
        <v>263510.03000000003</v>
      </c>
      <c r="E8481">
        <v>1027081.25</v>
      </c>
      <c r="F8481" s="2">
        <v>4</v>
      </c>
      <c r="O8481">
        <f t="shared" si="667"/>
        <v>46.553390678555033</v>
      </c>
      <c r="P8481">
        <f t="shared" si="668"/>
        <v>64.574587936009124</v>
      </c>
      <c r="Q8481">
        <f t="shared" si="669"/>
        <v>50.29527631918392</v>
      </c>
      <c r="R8481">
        <f t="shared" si="670"/>
        <v>63.212434366781146</v>
      </c>
      <c r="S8481">
        <f t="shared" si="671"/>
        <v>54.03536745131747</v>
      </c>
      <c r="T8481" s="2">
        <v>4</v>
      </c>
    </row>
    <row r="8482" spans="1:20" x14ac:dyDescent="0.25">
      <c r="A8482">
        <v>48428596</v>
      </c>
      <c r="B8482">
        <v>269971</v>
      </c>
      <c r="C8482">
        <v>5622512</v>
      </c>
      <c r="D8482">
        <v>263103.81</v>
      </c>
      <c r="E8482">
        <v>1035651.06</v>
      </c>
      <c r="F8482" s="2">
        <v>4</v>
      </c>
      <c r="O8482">
        <f t="shared" si="667"/>
        <v>47.130975119959821</v>
      </c>
      <c r="P8482">
        <f t="shared" si="668"/>
        <v>64.892085231062239</v>
      </c>
      <c r="Q8482">
        <f t="shared" si="669"/>
        <v>50.29527631918392</v>
      </c>
      <c r="R8482">
        <f t="shared" si="670"/>
        <v>63.111054442307214</v>
      </c>
      <c r="S8482">
        <f t="shared" si="671"/>
        <v>54.495839587681203</v>
      </c>
      <c r="T8482" s="2">
        <v>4</v>
      </c>
    </row>
    <row r="8483" spans="1:20" x14ac:dyDescent="0.25">
      <c r="A8483">
        <v>47627908</v>
      </c>
      <c r="B8483">
        <v>269544.62</v>
      </c>
      <c r="C8483">
        <v>5663325.5</v>
      </c>
      <c r="D8483">
        <v>266597.25</v>
      </c>
      <c r="E8483">
        <v>1038013.19</v>
      </c>
      <c r="F8483" s="2">
        <v>4</v>
      </c>
      <c r="O8483">
        <f t="shared" si="667"/>
        <v>46.349916293377291</v>
      </c>
      <c r="P8483">
        <f t="shared" si="668"/>
        <v>64.78591914734875</v>
      </c>
      <c r="Q8483">
        <f t="shared" si="669"/>
        <v>50.662662766053913</v>
      </c>
      <c r="R8483">
        <f t="shared" si="670"/>
        <v>63.982908815194321</v>
      </c>
      <c r="S8483">
        <f t="shared" si="671"/>
        <v>54.62276131027118</v>
      </c>
      <c r="T8483" s="2">
        <v>4</v>
      </c>
    </row>
    <row r="8484" spans="1:20" x14ac:dyDescent="0.25">
      <c r="A8484">
        <v>49164292</v>
      </c>
      <c r="B8484">
        <v>269544.62</v>
      </c>
      <c r="C8484">
        <v>5663325.5</v>
      </c>
      <c r="D8484">
        <v>265353.71999999997</v>
      </c>
      <c r="E8484">
        <v>1043566.87</v>
      </c>
      <c r="F8484" s="2">
        <v>4</v>
      </c>
      <c r="O8484">
        <f t="shared" si="667"/>
        <v>47.84863525034951</v>
      </c>
      <c r="P8484">
        <f t="shared" si="668"/>
        <v>64.78591914734875</v>
      </c>
      <c r="Q8484">
        <f t="shared" si="669"/>
        <v>50.662662766053913</v>
      </c>
      <c r="R8484">
        <f t="shared" si="670"/>
        <v>63.672562260418417</v>
      </c>
      <c r="S8484">
        <f t="shared" si="671"/>
        <v>54.92117106431246</v>
      </c>
      <c r="T8484" s="2">
        <v>4</v>
      </c>
    </row>
    <row r="8485" spans="1:20" x14ac:dyDescent="0.25">
      <c r="A8485">
        <v>47836496</v>
      </c>
      <c r="B8485">
        <v>268907.56</v>
      </c>
      <c r="C8485">
        <v>5686914.5</v>
      </c>
      <c r="D8485">
        <v>266389.19</v>
      </c>
      <c r="E8485">
        <v>1036437.25</v>
      </c>
      <c r="F8485" s="2">
        <v>4</v>
      </c>
      <c r="O8485">
        <f t="shared" si="667"/>
        <v>46.553390678555033</v>
      </c>
      <c r="P8485">
        <f t="shared" si="668"/>
        <v>64.627294996847979</v>
      </c>
      <c r="Q8485">
        <f t="shared" si="669"/>
        <v>50.875001303430416</v>
      </c>
      <c r="R8485">
        <f t="shared" si="670"/>
        <v>63.930983486342846</v>
      </c>
      <c r="S8485">
        <f t="shared" si="671"/>
        <v>54.538083066695066</v>
      </c>
      <c r="T8485" s="2">
        <v>4</v>
      </c>
    </row>
    <row r="8486" spans="1:20" x14ac:dyDescent="0.25">
      <c r="A8486">
        <v>48889220</v>
      </c>
      <c r="B8486">
        <v>269119.59000000003</v>
      </c>
      <c r="C8486">
        <v>5669204</v>
      </c>
      <c r="D8486">
        <v>266597.25</v>
      </c>
      <c r="E8486">
        <v>1044365.13</v>
      </c>
      <c r="F8486" s="2">
        <v>4</v>
      </c>
      <c r="O8486">
        <f t="shared" si="667"/>
        <v>47.580306745931175</v>
      </c>
      <c r="P8486">
        <f t="shared" si="668"/>
        <v>64.680089205604901</v>
      </c>
      <c r="Q8486">
        <f t="shared" si="669"/>
        <v>50.715578620561004</v>
      </c>
      <c r="R8486">
        <f t="shared" si="670"/>
        <v>63.982908815194321</v>
      </c>
      <c r="S8486">
        <f t="shared" si="671"/>
        <v>54.964063087306407</v>
      </c>
      <c r="T8486" s="2">
        <v>4</v>
      </c>
    </row>
    <row r="8487" spans="1:20" x14ac:dyDescent="0.25">
      <c r="A8487">
        <v>47627908</v>
      </c>
      <c r="B8487">
        <v>270827.81</v>
      </c>
      <c r="C8487">
        <v>5710700.5</v>
      </c>
      <c r="D8487">
        <v>266805.62</v>
      </c>
      <c r="E8487">
        <v>1035651.06</v>
      </c>
      <c r="F8487" s="2">
        <v>4</v>
      </c>
      <c r="O8487">
        <f t="shared" si="667"/>
        <v>46.349916293377291</v>
      </c>
      <c r="P8487">
        <f t="shared" si="668"/>
        <v>65.105425824398139</v>
      </c>
      <c r="Q8487">
        <f t="shared" si="669"/>
        <v>51.089113154294701</v>
      </c>
      <c r="R8487">
        <f t="shared" si="670"/>
        <v>64.034911510439827</v>
      </c>
      <c r="S8487">
        <f t="shared" si="671"/>
        <v>54.495839587681203</v>
      </c>
      <c r="T8487" s="2">
        <v>4</v>
      </c>
    </row>
    <row r="8488" spans="1:20" x14ac:dyDescent="0.25">
      <c r="A8488">
        <v>49247416</v>
      </c>
      <c r="B8488">
        <v>271042.87</v>
      </c>
      <c r="C8488">
        <v>5722668.5</v>
      </c>
      <c r="D8488">
        <v>265353.71999999997</v>
      </c>
      <c r="E8488">
        <v>1038802.94</v>
      </c>
      <c r="F8488" s="2">
        <v>4</v>
      </c>
      <c r="O8488">
        <f t="shared" si="667"/>
        <v>47.929721433607966</v>
      </c>
      <c r="P8488">
        <f t="shared" si="668"/>
        <v>65.158974485131338</v>
      </c>
      <c r="Q8488">
        <f t="shared" si="669"/>
        <v>51.196844199074981</v>
      </c>
      <c r="R8488">
        <f t="shared" si="670"/>
        <v>63.672562260418417</v>
      </c>
      <c r="S8488">
        <f t="shared" si="671"/>
        <v>54.665196074833439</v>
      </c>
      <c r="T8488" s="2">
        <v>4</v>
      </c>
    </row>
    <row r="8489" spans="1:20" x14ac:dyDescent="0.25">
      <c r="A8489">
        <v>49247416</v>
      </c>
      <c r="B8489">
        <v>269757.63</v>
      </c>
      <c r="C8489">
        <v>5680998.5</v>
      </c>
      <c r="D8489">
        <v>266389.19</v>
      </c>
      <c r="E8489">
        <v>1049987.1200000001</v>
      </c>
      <c r="F8489" s="2">
        <v>4</v>
      </c>
      <c r="O8489">
        <f t="shared" si="667"/>
        <v>47.929721433607966</v>
      </c>
      <c r="P8489">
        <f t="shared" si="668"/>
        <v>64.838957370276219</v>
      </c>
      <c r="Q8489">
        <f t="shared" si="669"/>
        <v>50.821747889249259</v>
      </c>
      <c r="R8489">
        <f t="shared" si="670"/>
        <v>63.930983486342846</v>
      </c>
      <c r="S8489">
        <f t="shared" si="671"/>
        <v>55.266143267137181</v>
      </c>
      <c r="T8489" s="2">
        <v>4</v>
      </c>
    </row>
    <row r="8490" spans="1:20" x14ac:dyDescent="0.25">
      <c r="A8490">
        <v>49330824</v>
      </c>
      <c r="B8490">
        <v>270827.81</v>
      </c>
      <c r="C8490">
        <v>272123.31</v>
      </c>
      <c r="D8490">
        <v>264941.78000000003</v>
      </c>
      <c r="E8490">
        <v>1045965.25</v>
      </c>
      <c r="F8490" s="2">
        <v>4</v>
      </c>
      <c r="O8490">
        <f t="shared" si="667"/>
        <v>48.011084654497495</v>
      </c>
      <c r="P8490">
        <f t="shared" si="668"/>
        <v>65.105425824398139</v>
      </c>
      <c r="Q8490">
        <f t="shared" si="669"/>
        <v>2.1332639901147834</v>
      </c>
      <c r="R8490">
        <f t="shared" si="670"/>
        <v>63.569754801189951</v>
      </c>
      <c r="S8490">
        <f t="shared" si="671"/>
        <v>55.050040568118504</v>
      </c>
      <c r="T8490" s="2">
        <v>4</v>
      </c>
    </row>
    <row r="8491" spans="1:20" x14ac:dyDescent="0.25">
      <c r="A8491">
        <v>48780052</v>
      </c>
      <c r="B8491">
        <v>270613.09000000003</v>
      </c>
      <c r="C8491">
        <v>5669204</v>
      </c>
      <c r="D8491">
        <v>267852.46999999997</v>
      </c>
      <c r="E8491">
        <v>1045164.56</v>
      </c>
      <c r="F8491" s="2">
        <v>4</v>
      </c>
      <c r="O8491">
        <f t="shared" si="667"/>
        <v>47.473815041321686</v>
      </c>
      <c r="P8491">
        <f t="shared" si="668"/>
        <v>65.051961821642479</v>
      </c>
      <c r="Q8491">
        <f t="shared" si="669"/>
        <v>50.715578620561004</v>
      </c>
      <c r="R8491">
        <f t="shared" si="670"/>
        <v>64.296172831732548</v>
      </c>
      <c r="S8491">
        <f t="shared" si="671"/>
        <v>55.007017976618215</v>
      </c>
      <c r="T8491" s="2">
        <v>4</v>
      </c>
    </row>
    <row r="8492" spans="1:20" x14ac:dyDescent="0.25">
      <c r="A8492">
        <v>49164292</v>
      </c>
      <c r="B8492">
        <v>272775.71999999997</v>
      </c>
      <c r="C8492">
        <v>5698782.5</v>
      </c>
      <c r="D8492">
        <v>266181.44</v>
      </c>
      <c r="E8492">
        <v>1037224.63</v>
      </c>
      <c r="F8492" s="2">
        <v>4</v>
      </c>
      <c r="O8492">
        <f t="shared" si="667"/>
        <v>47.84863525034951</v>
      </c>
      <c r="P8492">
        <f t="shared" si="668"/>
        <v>65.590443827415044</v>
      </c>
      <c r="Q8492">
        <f t="shared" si="669"/>
        <v>50.981832189079846</v>
      </c>
      <c r="R8492">
        <f t="shared" si="670"/>
        <v>63.879135523885409</v>
      </c>
      <c r="S8492">
        <f t="shared" si="671"/>
        <v>54.580390486664712</v>
      </c>
      <c r="T8492" s="2">
        <v>4</v>
      </c>
    </row>
    <row r="8493" spans="1:20" x14ac:dyDescent="0.25">
      <c r="A8493">
        <v>59713896</v>
      </c>
      <c r="B8493">
        <v>272340.44</v>
      </c>
      <c r="C8493">
        <v>5710700.5</v>
      </c>
      <c r="D8493">
        <v>265766.94</v>
      </c>
      <c r="E8493">
        <v>1043566.87</v>
      </c>
      <c r="F8493" s="2">
        <v>4</v>
      </c>
      <c r="O8493">
        <f t="shared" si="667"/>
        <v>58.139611662073378</v>
      </c>
      <c r="P8493">
        <f t="shared" si="668"/>
        <v>65.482061696642475</v>
      </c>
      <c r="Q8493">
        <f t="shared" si="669"/>
        <v>51.089113154294701</v>
      </c>
      <c r="R8493">
        <f t="shared" si="670"/>
        <v>63.775689167983579</v>
      </c>
      <c r="S8493">
        <f t="shared" si="671"/>
        <v>54.92117106431246</v>
      </c>
      <c r="T8493" s="2">
        <v>4</v>
      </c>
    </row>
    <row r="8494" spans="1:20" x14ac:dyDescent="0.25">
      <c r="A8494">
        <v>49247416</v>
      </c>
      <c r="B8494">
        <v>271690.09000000003</v>
      </c>
      <c r="C8494">
        <v>5704735.5</v>
      </c>
      <c r="D8494">
        <v>266597.25</v>
      </c>
      <c r="E8494">
        <v>1052415.25</v>
      </c>
      <c r="F8494" s="2">
        <v>4</v>
      </c>
      <c r="O8494">
        <f t="shared" si="667"/>
        <v>47.929721433607966</v>
      </c>
      <c r="P8494">
        <f t="shared" si="668"/>
        <v>65.320128415196194</v>
      </c>
      <c r="Q8494">
        <f t="shared" si="669"/>
        <v>51.035418662139428</v>
      </c>
      <c r="R8494">
        <f t="shared" si="670"/>
        <v>63.982908815194321</v>
      </c>
      <c r="S8494">
        <f t="shared" si="671"/>
        <v>55.396611294837768</v>
      </c>
      <c r="T8494" s="2">
        <v>4</v>
      </c>
    </row>
    <row r="8495" spans="1:20" x14ac:dyDescent="0.25">
      <c r="A8495">
        <v>49386588</v>
      </c>
      <c r="B8495">
        <v>272123.31</v>
      </c>
      <c r="C8495">
        <v>5657458.5</v>
      </c>
      <c r="D8495">
        <v>267852.46999999997</v>
      </c>
      <c r="E8495">
        <v>1044365.13</v>
      </c>
      <c r="F8495" s="2">
        <v>4</v>
      </c>
      <c r="O8495">
        <f t="shared" si="667"/>
        <v>48.06548157864966</v>
      </c>
      <c r="P8495">
        <f t="shared" si="668"/>
        <v>65.427997618222491</v>
      </c>
      <c r="Q8495">
        <f t="shared" si="669"/>
        <v>50.609850429846865</v>
      </c>
      <c r="R8495">
        <f t="shared" si="670"/>
        <v>64.296172831732548</v>
      </c>
      <c r="S8495">
        <f t="shared" si="671"/>
        <v>54.964063087306407</v>
      </c>
      <c r="T8495" s="2">
        <v>4</v>
      </c>
    </row>
    <row r="8496" spans="1:20" x14ac:dyDescent="0.25">
      <c r="A8496">
        <v>6316114</v>
      </c>
      <c r="B8496">
        <v>273870.03000000003</v>
      </c>
      <c r="C8496">
        <v>5716678.5</v>
      </c>
      <c r="D8496">
        <v>268484.53000000003</v>
      </c>
      <c r="E8496">
        <v>1053227</v>
      </c>
      <c r="F8496" s="2">
        <v>4</v>
      </c>
      <c r="O8496">
        <f t="shared" si="667"/>
        <v>6.0508967680950621</v>
      </c>
      <c r="P8496">
        <f t="shared" si="668"/>
        <v>65.86292050800165</v>
      </c>
      <c r="Q8496">
        <f t="shared" si="669"/>
        <v>51.142924667136995</v>
      </c>
      <c r="R8496">
        <f t="shared" si="670"/>
        <v>64.453915422109674</v>
      </c>
      <c r="S8496">
        <f t="shared" si="671"/>
        <v>55.440228161103562</v>
      </c>
      <c r="T8496" s="2">
        <v>4</v>
      </c>
    </row>
    <row r="8497" spans="1:20" x14ac:dyDescent="0.25">
      <c r="A8497">
        <v>24623708</v>
      </c>
      <c r="B8497">
        <v>272123.31</v>
      </c>
      <c r="C8497">
        <v>5752809</v>
      </c>
      <c r="D8497">
        <v>268484.53000000003</v>
      </c>
      <c r="E8497">
        <v>1041179.44</v>
      </c>
      <c r="F8497" s="2">
        <v>4</v>
      </c>
      <c r="O8497">
        <f t="shared" si="667"/>
        <v>23.909673079453988</v>
      </c>
      <c r="P8497">
        <f t="shared" si="668"/>
        <v>65.427997618222491</v>
      </c>
      <c r="Q8497">
        <f t="shared" si="669"/>
        <v>51.468156661909212</v>
      </c>
      <c r="R8497">
        <f t="shared" si="670"/>
        <v>64.453915422109674</v>
      </c>
      <c r="S8497">
        <f t="shared" si="671"/>
        <v>54.792889924763408</v>
      </c>
      <c r="T8497" s="2">
        <v>4</v>
      </c>
    </row>
    <row r="8498" spans="1:20" x14ac:dyDescent="0.25">
      <c r="A8498">
        <v>33394140</v>
      </c>
      <c r="B8498">
        <v>272123.31</v>
      </c>
      <c r="C8498">
        <v>5777151</v>
      </c>
      <c r="D8498">
        <v>267432.75</v>
      </c>
      <c r="E8498">
        <v>1045164.56</v>
      </c>
      <c r="F8498" s="2">
        <v>4</v>
      </c>
      <c r="O8498">
        <f t="shared" si="667"/>
        <v>32.465094575145024</v>
      </c>
      <c r="P8498">
        <f t="shared" si="668"/>
        <v>65.427997618222491</v>
      </c>
      <c r="Q8498">
        <f t="shared" si="669"/>
        <v>51.687273397541034</v>
      </c>
      <c r="R8498">
        <f t="shared" si="670"/>
        <v>64.191423725582695</v>
      </c>
      <c r="S8498">
        <f t="shared" si="671"/>
        <v>55.007017976618215</v>
      </c>
      <c r="T8498" s="2">
        <v>4</v>
      </c>
    </row>
    <row r="8499" spans="1:20" x14ac:dyDescent="0.25">
      <c r="A8499">
        <v>37621124</v>
      </c>
      <c r="B8499">
        <v>273650.46999999997</v>
      </c>
      <c r="C8499">
        <v>5777151</v>
      </c>
      <c r="D8499">
        <v>269119.59000000003</v>
      </c>
      <c r="E8499">
        <v>1049987.1200000001</v>
      </c>
      <c r="F8499" s="2">
        <v>4</v>
      </c>
      <c r="O8499">
        <f t="shared" si="667"/>
        <v>36.588452441159163</v>
      </c>
      <c r="P8499">
        <f t="shared" si="668"/>
        <v>65.808251374036317</v>
      </c>
      <c r="Q8499">
        <f t="shared" si="669"/>
        <v>51.687273397541034</v>
      </c>
      <c r="R8499">
        <f t="shared" si="670"/>
        <v>64.612406719525879</v>
      </c>
      <c r="S8499">
        <f t="shared" si="671"/>
        <v>55.266143267137181</v>
      </c>
      <c r="T8499" s="2">
        <v>4</v>
      </c>
    </row>
    <row r="8500" spans="1:20" x14ac:dyDescent="0.25">
      <c r="A8500">
        <v>40218472</v>
      </c>
      <c r="B8500">
        <v>273870.03000000003</v>
      </c>
      <c r="C8500">
        <v>5746755.5</v>
      </c>
      <c r="D8500">
        <v>269119.59000000003</v>
      </c>
      <c r="E8500">
        <v>1050795.25</v>
      </c>
      <c r="F8500" s="2">
        <v>4</v>
      </c>
      <c r="O8500">
        <f t="shared" si="667"/>
        <v>39.122125458747135</v>
      </c>
      <c r="P8500">
        <f t="shared" si="668"/>
        <v>65.86292050800165</v>
      </c>
      <c r="Q8500">
        <f t="shared" si="669"/>
        <v>51.413665528923133</v>
      </c>
      <c r="R8500">
        <f t="shared" si="670"/>
        <v>64.612406719525879</v>
      </c>
      <c r="S8500">
        <f t="shared" si="671"/>
        <v>55.309565623940834</v>
      </c>
      <c r="T8500" s="2">
        <v>4</v>
      </c>
    </row>
    <row r="8501" spans="1:20" x14ac:dyDescent="0.25">
      <c r="A8501">
        <v>42281292</v>
      </c>
      <c r="B8501">
        <v>274089.94</v>
      </c>
      <c r="C8501">
        <v>5783268.5</v>
      </c>
      <c r="D8501">
        <v>269119.59000000003</v>
      </c>
      <c r="E8501">
        <v>1051604.6200000001</v>
      </c>
      <c r="F8501" s="2">
        <v>4</v>
      </c>
      <c r="O8501">
        <f t="shared" si="667"/>
        <v>41.134374635269047</v>
      </c>
      <c r="P8501">
        <f t="shared" si="668"/>
        <v>65.917676789885022</v>
      </c>
      <c r="Q8501">
        <f t="shared" si="669"/>
        <v>51.742340632370862</v>
      </c>
      <c r="R8501">
        <f t="shared" si="670"/>
        <v>64.612406719525879</v>
      </c>
      <c r="S8501">
        <f t="shared" si="671"/>
        <v>55.353054608295075</v>
      </c>
      <c r="T8501" s="2">
        <v>4</v>
      </c>
    </row>
    <row r="8502" spans="1:20" x14ac:dyDescent="0.25">
      <c r="A8502">
        <v>44476416</v>
      </c>
      <c r="B8502">
        <v>272340.44</v>
      </c>
      <c r="C8502">
        <v>5758875</v>
      </c>
      <c r="D8502">
        <v>269119.59000000003</v>
      </c>
      <c r="E8502">
        <v>267432.75</v>
      </c>
      <c r="F8502" s="2">
        <v>4</v>
      </c>
      <c r="O8502">
        <f t="shared" si="667"/>
        <v>43.275684328486811</v>
      </c>
      <c r="P8502">
        <f t="shared" si="668"/>
        <v>65.482061696642475</v>
      </c>
      <c r="Q8502">
        <f t="shared" si="669"/>
        <v>51.522760314786652</v>
      </c>
      <c r="R8502">
        <f t="shared" si="670"/>
        <v>64.612406719525879</v>
      </c>
      <c r="S8502">
        <f t="shared" si="671"/>
        <v>13.218013544929679</v>
      </c>
      <c r="T8502" s="2">
        <v>4</v>
      </c>
    </row>
    <row r="8503" spans="1:20" x14ac:dyDescent="0.25">
      <c r="A8503">
        <v>44567156</v>
      </c>
      <c r="B8503">
        <v>273870.03000000003</v>
      </c>
      <c r="C8503">
        <v>5746755.5</v>
      </c>
      <c r="D8503">
        <v>268695.88</v>
      </c>
      <c r="E8503">
        <v>1053227</v>
      </c>
      <c r="F8503" s="2">
        <v>4</v>
      </c>
      <c r="O8503">
        <f t="shared" si="667"/>
        <v>43.36419980258421</v>
      </c>
      <c r="P8503">
        <f t="shared" si="668"/>
        <v>65.86292050800165</v>
      </c>
      <c r="Q8503">
        <f t="shared" si="669"/>
        <v>51.413665528923133</v>
      </c>
      <c r="R8503">
        <f t="shared" si="670"/>
        <v>64.506661833014022</v>
      </c>
      <c r="S8503">
        <f t="shared" si="671"/>
        <v>55.440228161103562</v>
      </c>
      <c r="T8503" s="2">
        <v>4</v>
      </c>
    </row>
    <row r="8504" spans="1:20" x14ac:dyDescent="0.25">
      <c r="A8504">
        <v>45306604</v>
      </c>
      <c r="B8504">
        <v>276085.19</v>
      </c>
      <c r="C8504">
        <v>3939408.5</v>
      </c>
      <c r="D8504">
        <v>267642.44</v>
      </c>
      <c r="E8504">
        <v>1044365.13</v>
      </c>
      <c r="F8504" s="2">
        <v>4</v>
      </c>
      <c r="O8504">
        <f t="shared" si="667"/>
        <v>44.085519951254852</v>
      </c>
      <c r="P8504">
        <f t="shared" si="668"/>
        <v>66.414482171303817</v>
      </c>
      <c r="Q8504">
        <f t="shared" si="669"/>
        <v>35.144666482256461</v>
      </c>
      <c r="R8504">
        <f t="shared" si="670"/>
        <v>64.243755851925414</v>
      </c>
      <c r="S8504">
        <f t="shared" si="671"/>
        <v>54.964063087306407</v>
      </c>
      <c r="T8504" s="2">
        <v>4</v>
      </c>
    </row>
    <row r="8505" spans="1:20" x14ac:dyDescent="0.25">
      <c r="A8505">
        <v>55751596</v>
      </c>
      <c r="B8505">
        <v>115680.07</v>
      </c>
      <c r="C8505">
        <v>3434081</v>
      </c>
      <c r="D8505">
        <v>128675.55</v>
      </c>
      <c r="E8505">
        <v>464926.22</v>
      </c>
      <c r="F8505" s="2">
        <v>4</v>
      </c>
      <c r="O8505">
        <f t="shared" si="667"/>
        <v>54.274448966281817</v>
      </c>
      <c r="P8505">
        <f t="shared" si="668"/>
        <v>26.47456144802192</v>
      </c>
      <c r="Q8505">
        <f t="shared" si="669"/>
        <v>30.595914850303966</v>
      </c>
      <c r="R8505">
        <f t="shared" si="670"/>
        <v>29.561926270475357</v>
      </c>
      <c r="S8505">
        <f t="shared" si="671"/>
        <v>23.829712059690888</v>
      </c>
      <c r="T8505" s="2">
        <v>4</v>
      </c>
    </row>
    <row r="8506" spans="1:20" x14ac:dyDescent="0.25">
      <c r="A8506">
        <v>45925720</v>
      </c>
      <c r="B8506">
        <v>180154.83</v>
      </c>
      <c r="C8506">
        <v>4255584.5</v>
      </c>
      <c r="D8506">
        <v>183446.8</v>
      </c>
      <c r="E8506">
        <v>699931.63</v>
      </c>
      <c r="F8506" s="2">
        <v>4</v>
      </c>
      <c r="O8506">
        <f t="shared" si="667"/>
        <v>44.689458085057872</v>
      </c>
      <c r="P8506">
        <f t="shared" si="668"/>
        <v>42.528393165192959</v>
      </c>
      <c r="Q8506">
        <f t="shared" si="669"/>
        <v>37.990753615816807</v>
      </c>
      <c r="R8506">
        <f t="shared" si="670"/>
        <v>43.231133075513554</v>
      </c>
      <c r="S8506">
        <f t="shared" si="671"/>
        <v>36.456998218862879</v>
      </c>
      <c r="T8506" s="2">
        <v>4</v>
      </c>
    </row>
    <row r="8507" spans="1:20" x14ac:dyDescent="0.25">
      <c r="A8507">
        <v>46413596</v>
      </c>
      <c r="B8507">
        <v>214765.09</v>
      </c>
      <c r="C8507">
        <v>4706693.5</v>
      </c>
      <c r="D8507">
        <v>216261.88</v>
      </c>
      <c r="E8507">
        <v>826306.25</v>
      </c>
      <c r="F8507" s="2">
        <v>4</v>
      </c>
      <c r="O8507">
        <f t="shared" si="667"/>
        <v>45.165373617796938</v>
      </c>
      <c r="P8507">
        <f t="shared" si="668"/>
        <v>51.146142028896158</v>
      </c>
      <c r="Q8507">
        <f t="shared" si="669"/>
        <v>42.051452469408702</v>
      </c>
      <c r="R8507">
        <f t="shared" si="670"/>
        <v>51.420760203685248</v>
      </c>
      <c r="S8507">
        <f t="shared" si="671"/>
        <v>43.247346109137489</v>
      </c>
      <c r="T8507" s="2">
        <v>4</v>
      </c>
    </row>
    <row r="8508" spans="1:20" x14ac:dyDescent="0.25">
      <c r="A8508">
        <v>47063556</v>
      </c>
      <c r="B8508">
        <v>234539.62</v>
      </c>
      <c r="C8508">
        <v>4976913.5</v>
      </c>
      <c r="D8508">
        <v>234057.14</v>
      </c>
      <c r="E8508">
        <v>888117.94</v>
      </c>
      <c r="F8508" s="2">
        <v>4</v>
      </c>
      <c r="O8508">
        <f t="shared" si="667"/>
        <v>45.799399599109982</v>
      </c>
      <c r="P8508">
        <f t="shared" si="668"/>
        <v>56.069882371724113</v>
      </c>
      <c r="Q8508">
        <f t="shared" si="669"/>
        <v>44.483862472795025</v>
      </c>
      <c r="R8508">
        <f t="shared" si="670"/>
        <v>55.86190567853609</v>
      </c>
      <c r="S8508">
        <f t="shared" si="671"/>
        <v>46.568605384028352</v>
      </c>
      <c r="T8508" s="2">
        <v>4</v>
      </c>
    </row>
    <row r="8509" spans="1:20" x14ac:dyDescent="0.25">
      <c r="A8509">
        <v>46761328</v>
      </c>
      <c r="B8509">
        <v>244274.81</v>
      </c>
      <c r="C8509">
        <v>5136050</v>
      </c>
      <c r="D8509">
        <v>241680.44</v>
      </c>
      <c r="E8509">
        <v>929219.63</v>
      </c>
      <c r="F8509" s="2">
        <v>4</v>
      </c>
      <c r="O8509">
        <f t="shared" si="667"/>
        <v>45.504580834447111</v>
      </c>
      <c r="P8509">
        <f t="shared" si="668"/>
        <v>58.493886772743771</v>
      </c>
      <c r="Q8509">
        <f t="shared" si="669"/>
        <v>45.916344208062171</v>
      </c>
      <c r="R8509">
        <f t="shared" si="670"/>
        <v>57.764445135584225</v>
      </c>
      <c r="S8509">
        <f t="shared" si="671"/>
        <v>48.777077100724483</v>
      </c>
      <c r="T8509" s="2">
        <v>4</v>
      </c>
    </row>
    <row r="8510" spans="1:20" x14ac:dyDescent="0.25">
      <c r="A8510">
        <v>47421128</v>
      </c>
      <c r="B8510">
        <v>252777.09</v>
      </c>
      <c r="C8510">
        <v>5290281</v>
      </c>
      <c r="D8510">
        <v>247283.27</v>
      </c>
      <c r="E8510">
        <v>965354.69</v>
      </c>
      <c r="F8510" s="2">
        <v>4</v>
      </c>
      <c r="O8510">
        <f t="shared" si="667"/>
        <v>46.148205584386105</v>
      </c>
      <c r="P8510">
        <f t="shared" si="668"/>
        <v>60.610903917627589</v>
      </c>
      <c r="Q8510">
        <f t="shared" si="669"/>
        <v>47.304668637165406</v>
      </c>
      <c r="R8510">
        <f t="shared" si="670"/>
        <v>59.162737888871256</v>
      </c>
      <c r="S8510">
        <f t="shared" si="671"/>
        <v>50.71868237270035</v>
      </c>
      <c r="T8510" s="2">
        <v>4</v>
      </c>
    </row>
    <row r="8511" spans="1:20" x14ac:dyDescent="0.25">
      <c r="A8511">
        <v>47888928</v>
      </c>
      <c r="B8511">
        <v>257157.2</v>
      </c>
      <c r="C8511">
        <v>5352499</v>
      </c>
      <c r="D8511">
        <v>251844.56</v>
      </c>
      <c r="E8511">
        <v>979201.5</v>
      </c>
      <c r="F8511" s="2">
        <v>4</v>
      </c>
      <c r="O8511">
        <f t="shared" si="667"/>
        <v>46.604537287965165</v>
      </c>
      <c r="P8511">
        <f t="shared" si="668"/>
        <v>61.701525252902023</v>
      </c>
      <c r="Q8511">
        <f t="shared" si="669"/>
        <v>47.864729645198459</v>
      </c>
      <c r="R8511">
        <f t="shared" si="670"/>
        <v>60.301094532324761</v>
      </c>
      <c r="S8511">
        <f t="shared" si="671"/>
        <v>51.462697722226487</v>
      </c>
      <c r="T8511" s="2">
        <v>4</v>
      </c>
    </row>
    <row r="8512" spans="1:20" x14ac:dyDescent="0.25">
      <c r="A8512">
        <v>47836496</v>
      </c>
      <c r="B8512">
        <v>260692.47</v>
      </c>
      <c r="C8512">
        <v>5481432</v>
      </c>
      <c r="D8512">
        <v>256963.61</v>
      </c>
      <c r="E8512">
        <v>1000000</v>
      </c>
      <c r="F8512" s="2">
        <v>4</v>
      </c>
      <c r="O8512">
        <f t="shared" si="667"/>
        <v>46.553390678555033</v>
      </c>
      <c r="P8512">
        <f t="shared" si="668"/>
        <v>62.581786453637974</v>
      </c>
      <c r="Q8512">
        <f t="shared" si="669"/>
        <v>49.025331817378941</v>
      </c>
      <c r="R8512">
        <f t="shared" si="670"/>
        <v>61.578650788487082</v>
      </c>
      <c r="S8512">
        <f t="shared" si="671"/>
        <v>52.580240553183188</v>
      </c>
      <c r="T8512" s="2">
        <v>4</v>
      </c>
    </row>
    <row r="8513" spans="1:20" x14ac:dyDescent="0.25">
      <c r="A8513">
        <v>47888928</v>
      </c>
      <c r="B8513">
        <v>264121.75</v>
      </c>
      <c r="C8513">
        <v>5481432</v>
      </c>
      <c r="D8513">
        <v>257351.09</v>
      </c>
      <c r="E8513">
        <v>996351.25</v>
      </c>
      <c r="F8513" s="2">
        <v>4</v>
      </c>
      <c r="O8513">
        <f t="shared" si="667"/>
        <v>46.604537287965165</v>
      </c>
      <c r="P8513">
        <f t="shared" si="668"/>
        <v>63.435656774846777</v>
      </c>
      <c r="Q8513">
        <f t="shared" si="669"/>
        <v>49.025331817378941</v>
      </c>
      <c r="R8513">
        <f t="shared" si="670"/>
        <v>61.675353789656796</v>
      </c>
      <c r="S8513">
        <f t="shared" si="671"/>
        <v>52.38418629905653</v>
      </c>
      <c r="T8513" s="2">
        <v>4</v>
      </c>
    </row>
    <row r="8514" spans="1:20" x14ac:dyDescent="0.25">
      <c r="A8514">
        <v>49026368</v>
      </c>
      <c r="B8514">
        <v>263103.81</v>
      </c>
      <c r="C8514">
        <v>265147.59000000003</v>
      </c>
      <c r="D8514">
        <v>260891.72</v>
      </c>
      <c r="E8514">
        <v>1017892.62</v>
      </c>
      <c r="F8514" s="2">
        <v>4</v>
      </c>
      <c r="O8514">
        <f t="shared" si="667"/>
        <v>47.714092510109161</v>
      </c>
      <c r="P8514">
        <f t="shared" si="668"/>
        <v>63.182195769979494</v>
      </c>
      <c r="Q8514">
        <f t="shared" si="669"/>
        <v>2.070471409592165</v>
      </c>
      <c r="R8514">
        <f t="shared" si="670"/>
        <v>62.558985324268882</v>
      </c>
      <c r="S8514">
        <f t="shared" si="671"/>
        <v>53.541644943309031</v>
      </c>
      <c r="T8514" s="2">
        <v>4</v>
      </c>
    </row>
    <row r="8515" spans="1:20" x14ac:dyDescent="0.25">
      <c r="A8515">
        <v>48971416</v>
      </c>
      <c r="B8515">
        <v>264531.12</v>
      </c>
      <c r="C8515">
        <v>5492457.5</v>
      </c>
      <c r="D8515">
        <v>258912.77</v>
      </c>
      <c r="E8515">
        <v>1005893.94</v>
      </c>
      <c r="F8515" s="2">
        <v>4</v>
      </c>
      <c r="O8515">
        <f t="shared" ref="O8515:O8578" si="672">(100*(A8515-$I$11)/($I$10+$I$11))</f>
        <v>47.660487679465561</v>
      </c>
      <c r="P8515">
        <f t="shared" ref="P8515:P8578" si="673">(100*(B8515-$J$11)/($J$10+$J$11))</f>
        <v>63.53758746974286</v>
      </c>
      <c r="Q8515">
        <f t="shared" ref="Q8515:Q8578" si="674">(100*(C8515-$K$11)/($K$10+$K$11))</f>
        <v>49.124578862350944</v>
      </c>
      <c r="R8515">
        <f t="shared" ref="R8515:R8578" si="675">(100*(D8515-$L$11)/($L$10+$L$11))</f>
        <v>62.065100725928872</v>
      </c>
      <c r="S8515">
        <f t="shared" ref="S8515:S8578" si="676">(100*(E8515-$M$11)/($M$10+$M$11))</f>
        <v>52.89693312202656</v>
      </c>
      <c r="T8515" s="2">
        <v>4</v>
      </c>
    </row>
    <row r="8516" spans="1:20" x14ac:dyDescent="0.25">
      <c r="A8516">
        <v>58750336</v>
      </c>
      <c r="B8516">
        <v>265766.94</v>
      </c>
      <c r="C8516">
        <v>5570894.5</v>
      </c>
      <c r="D8516">
        <v>261892.58</v>
      </c>
      <c r="E8516">
        <v>1017892.62</v>
      </c>
      <c r="F8516" s="2">
        <v>4</v>
      </c>
      <c r="O8516">
        <f t="shared" si="672"/>
        <v>57.199673705039103</v>
      </c>
      <c r="P8516">
        <f t="shared" si="673"/>
        <v>63.845299298568811</v>
      </c>
      <c r="Q8516">
        <f t="shared" si="674"/>
        <v>49.830636679816763</v>
      </c>
      <c r="R8516">
        <f t="shared" si="675"/>
        <v>62.808768966652259</v>
      </c>
      <c r="S8516">
        <f t="shared" si="676"/>
        <v>53.541644943309031</v>
      </c>
      <c r="T8516" s="2">
        <v>4</v>
      </c>
    </row>
    <row r="8517" spans="1:20" x14ac:dyDescent="0.25">
      <c r="A8517">
        <v>49109028</v>
      </c>
      <c r="B8517">
        <v>267432.75</v>
      </c>
      <c r="C8517">
        <v>5622512</v>
      </c>
      <c r="D8517">
        <v>262698.81</v>
      </c>
      <c r="E8517">
        <v>1026309.19</v>
      </c>
      <c r="F8517" s="2">
        <v>4</v>
      </c>
      <c r="O8517">
        <f t="shared" si="672"/>
        <v>47.794726068505575</v>
      </c>
      <c r="P8517">
        <f t="shared" si="673"/>
        <v>64.260076079634473</v>
      </c>
      <c r="Q8517">
        <f t="shared" si="674"/>
        <v>50.29527631918392</v>
      </c>
      <c r="R8517">
        <f t="shared" si="675"/>
        <v>63.00997899202919</v>
      </c>
      <c r="S8517">
        <f t="shared" si="676"/>
        <v>53.993883203988652</v>
      </c>
      <c r="T8517" s="2">
        <v>4</v>
      </c>
    </row>
    <row r="8518" spans="1:20" x14ac:dyDescent="0.25">
      <c r="A8518">
        <v>49109028</v>
      </c>
      <c r="B8518">
        <v>268062.81</v>
      </c>
      <c r="C8518">
        <v>5593718</v>
      </c>
      <c r="D8518">
        <v>262496.78000000003</v>
      </c>
      <c r="E8518">
        <v>1025538.31</v>
      </c>
      <c r="F8518" s="2">
        <v>4</v>
      </c>
      <c r="O8518">
        <f t="shared" si="672"/>
        <v>47.794726068505575</v>
      </c>
      <c r="P8518">
        <f t="shared" si="673"/>
        <v>64.416957271774166</v>
      </c>
      <c r="Q8518">
        <f t="shared" si="674"/>
        <v>50.036084499046602</v>
      </c>
      <c r="R8518">
        <f t="shared" si="675"/>
        <v>62.959558564326301</v>
      </c>
      <c r="S8518">
        <f t="shared" si="676"/>
        <v>53.952462360296664</v>
      </c>
      <c r="T8518" s="2">
        <v>4</v>
      </c>
    </row>
    <row r="8519" spans="1:20" x14ac:dyDescent="0.25">
      <c r="A8519">
        <v>49164292</v>
      </c>
      <c r="B8519">
        <v>270398.71999999997</v>
      </c>
      <c r="C8519">
        <v>5651604</v>
      </c>
      <c r="D8519">
        <v>264121.75</v>
      </c>
      <c r="E8519">
        <v>1034866.12</v>
      </c>
      <c r="F8519" s="2">
        <v>4</v>
      </c>
      <c r="O8519">
        <f t="shared" si="672"/>
        <v>47.84863525034951</v>
      </c>
      <c r="P8519">
        <f t="shared" si="673"/>
        <v>64.998584966804856</v>
      </c>
      <c r="Q8519">
        <f t="shared" si="674"/>
        <v>50.557150613531178</v>
      </c>
      <c r="R8519">
        <f t="shared" si="675"/>
        <v>63.36510072343318</v>
      </c>
      <c r="S8519">
        <f t="shared" si="676"/>
        <v>54.453663273536854</v>
      </c>
      <c r="T8519" s="2">
        <v>4</v>
      </c>
    </row>
    <row r="8520" spans="1:20" x14ac:dyDescent="0.25">
      <c r="A8520">
        <v>49026368</v>
      </c>
      <c r="B8520">
        <v>271042.87</v>
      </c>
      <c r="C8520">
        <v>5686914.5</v>
      </c>
      <c r="D8520">
        <v>263917.53000000003</v>
      </c>
      <c r="E8520">
        <v>1034082.31</v>
      </c>
      <c r="F8520" s="2">
        <v>4</v>
      </c>
      <c r="O8520">
        <f t="shared" si="672"/>
        <v>47.714092510109161</v>
      </c>
      <c r="P8520">
        <f t="shared" si="673"/>
        <v>65.158974485131338</v>
      </c>
      <c r="Q8520">
        <f t="shared" si="674"/>
        <v>50.875001303430416</v>
      </c>
      <c r="R8520">
        <f t="shared" si="675"/>
        <v>63.314133739591753</v>
      </c>
      <c r="S8520">
        <f t="shared" si="676"/>
        <v>54.411547676434559</v>
      </c>
      <c r="T8520" s="2">
        <v>4</v>
      </c>
    </row>
    <row r="8521" spans="1:20" x14ac:dyDescent="0.25">
      <c r="A8521">
        <v>48834576</v>
      </c>
      <c r="B8521">
        <v>272557.90999999997</v>
      </c>
      <c r="C8521">
        <v>5680998.5</v>
      </c>
      <c r="D8521">
        <v>265766.94</v>
      </c>
      <c r="E8521">
        <v>1041974.06</v>
      </c>
      <c r="F8521" s="2">
        <v>4</v>
      </c>
      <c r="O8521">
        <f t="shared" si="672"/>
        <v>47.527002364549446</v>
      </c>
      <c r="P8521">
        <f t="shared" si="673"/>
        <v>65.536210433039997</v>
      </c>
      <c r="Q8521">
        <f t="shared" si="674"/>
        <v>50.821747889249259</v>
      </c>
      <c r="R8521">
        <f t="shared" si="675"/>
        <v>63.775689167983579</v>
      </c>
      <c r="S8521">
        <f t="shared" si="676"/>
        <v>54.835586363657313</v>
      </c>
      <c r="T8521" s="2">
        <v>4</v>
      </c>
    </row>
    <row r="8522" spans="1:20" x14ac:dyDescent="0.25">
      <c r="A8522">
        <v>48971416</v>
      </c>
      <c r="B8522">
        <v>270827.81</v>
      </c>
      <c r="C8522">
        <v>5686914.5</v>
      </c>
      <c r="D8522">
        <v>267014.34000000003</v>
      </c>
      <c r="E8522">
        <v>1044365.13</v>
      </c>
      <c r="F8522" s="2">
        <v>4</v>
      </c>
      <c r="O8522">
        <f t="shared" si="672"/>
        <v>47.660487679465561</v>
      </c>
      <c r="P8522">
        <f t="shared" si="673"/>
        <v>65.105425824398139</v>
      </c>
      <c r="Q8522">
        <f t="shared" si="674"/>
        <v>50.875001303430416</v>
      </c>
      <c r="R8522">
        <f t="shared" si="675"/>
        <v>64.087001554839901</v>
      </c>
      <c r="S8522">
        <f t="shared" si="676"/>
        <v>54.964063087306407</v>
      </c>
      <c r="T8522" s="2">
        <v>4</v>
      </c>
    </row>
    <row r="8523" spans="1:20" x14ac:dyDescent="0.25">
      <c r="A8523">
        <v>49302992</v>
      </c>
      <c r="B8523">
        <v>271690.09000000003</v>
      </c>
      <c r="C8523">
        <v>5680998.5</v>
      </c>
      <c r="D8523">
        <v>267014.34000000003</v>
      </c>
      <c r="E8523">
        <v>1041974.06</v>
      </c>
      <c r="F8523" s="2">
        <v>4</v>
      </c>
      <c r="O8523">
        <f t="shared" si="672"/>
        <v>47.983934966652235</v>
      </c>
      <c r="P8523">
        <f t="shared" si="673"/>
        <v>65.320128415196194</v>
      </c>
      <c r="Q8523">
        <f t="shared" si="674"/>
        <v>50.821747889249259</v>
      </c>
      <c r="R8523">
        <f t="shared" si="675"/>
        <v>64.087001554839901</v>
      </c>
      <c r="S8523">
        <f t="shared" si="676"/>
        <v>54.835586363657313</v>
      </c>
      <c r="T8523" s="2">
        <v>4</v>
      </c>
    </row>
    <row r="8524" spans="1:20" x14ac:dyDescent="0.25">
      <c r="A8524">
        <v>48861884</v>
      </c>
      <c r="B8524">
        <v>272123.31</v>
      </c>
      <c r="C8524">
        <v>5758875</v>
      </c>
      <c r="D8524">
        <v>269544.62</v>
      </c>
      <c r="E8524">
        <v>1049987.1200000001</v>
      </c>
      <c r="F8524" s="2">
        <v>4</v>
      </c>
      <c r="O8524">
        <f t="shared" si="672"/>
        <v>47.553640898455683</v>
      </c>
      <c r="P8524">
        <f t="shared" si="673"/>
        <v>65.427997618222491</v>
      </c>
      <c r="Q8524">
        <f t="shared" si="674"/>
        <v>51.522760314786652</v>
      </c>
      <c r="R8524">
        <f t="shared" si="675"/>
        <v>64.718481037134936</v>
      </c>
      <c r="S8524">
        <f t="shared" si="676"/>
        <v>55.266143267137181</v>
      </c>
      <c r="T8524" s="2">
        <v>4</v>
      </c>
    </row>
    <row r="8525" spans="1:20" x14ac:dyDescent="0.25">
      <c r="A8525">
        <v>49026368</v>
      </c>
      <c r="B8525">
        <v>273870.03000000003</v>
      </c>
      <c r="C8525">
        <v>5752809</v>
      </c>
      <c r="D8525">
        <v>267432.75</v>
      </c>
      <c r="E8525">
        <v>1051604.6200000001</v>
      </c>
      <c r="F8525" s="2">
        <v>4</v>
      </c>
      <c r="O8525">
        <f t="shared" si="672"/>
        <v>47.714092510109161</v>
      </c>
      <c r="P8525">
        <f t="shared" si="673"/>
        <v>65.86292050800165</v>
      </c>
      <c r="Q8525">
        <f t="shared" si="674"/>
        <v>51.468156661909212</v>
      </c>
      <c r="R8525">
        <f t="shared" si="675"/>
        <v>64.191423725582695</v>
      </c>
      <c r="S8525">
        <f t="shared" si="676"/>
        <v>55.353054608295075</v>
      </c>
      <c r="T8525" s="2">
        <v>4</v>
      </c>
    </row>
    <row r="8526" spans="1:20" x14ac:dyDescent="0.25">
      <c r="A8526">
        <v>60457564</v>
      </c>
      <c r="B8526">
        <v>272993.88</v>
      </c>
      <c r="C8526">
        <v>5734686.5</v>
      </c>
      <c r="D8526">
        <v>268062.81</v>
      </c>
      <c r="E8526">
        <v>1054040.1200000001</v>
      </c>
      <c r="F8526" s="2">
        <v>4</v>
      </c>
      <c r="O8526">
        <f t="shared" si="672"/>
        <v>58.865048355825472</v>
      </c>
      <c r="P8526">
        <f t="shared" si="673"/>
        <v>65.644764369708156</v>
      </c>
      <c r="Q8526">
        <f t="shared" si="674"/>
        <v>51.305025323420693</v>
      </c>
      <c r="R8526">
        <f t="shared" si="675"/>
        <v>64.348667177933748</v>
      </c>
      <c r="S8526">
        <f t="shared" si="676"/>
        <v>55.483918640066356</v>
      </c>
      <c r="T8526" s="2">
        <v>4</v>
      </c>
    </row>
    <row r="8527" spans="1:20" x14ac:dyDescent="0.25">
      <c r="A8527">
        <v>47784176</v>
      </c>
      <c r="B8527">
        <v>272340.44</v>
      </c>
      <c r="C8527">
        <v>5734686.5</v>
      </c>
      <c r="D8527">
        <v>268695.88</v>
      </c>
      <c r="E8527">
        <v>1049987.1200000001</v>
      </c>
      <c r="F8527" s="2">
        <v>4</v>
      </c>
      <c r="O8527">
        <f t="shared" si="672"/>
        <v>46.50235332342195</v>
      </c>
      <c r="P8527">
        <f t="shared" si="673"/>
        <v>65.482061696642475</v>
      </c>
      <c r="Q8527">
        <f t="shared" si="674"/>
        <v>51.305025323420693</v>
      </c>
      <c r="R8527">
        <f t="shared" si="675"/>
        <v>64.506661833014022</v>
      </c>
      <c r="S8527">
        <f t="shared" si="676"/>
        <v>55.266143267137181</v>
      </c>
      <c r="T8527" s="2">
        <v>4</v>
      </c>
    </row>
    <row r="8528" spans="1:20" x14ac:dyDescent="0.25">
      <c r="A8528">
        <v>49275188</v>
      </c>
      <c r="B8528">
        <v>273870.03000000003</v>
      </c>
      <c r="C8528">
        <v>5758875</v>
      </c>
      <c r="D8528">
        <v>268062.81</v>
      </c>
      <c r="E8528">
        <v>1042769.88</v>
      </c>
      <c r="F8528" s="2">
        <v>4</v>
      </c>
      <c r="O8528">
        <f t="shared" si="672"/>
        <v>47.956812592376238</v>
      </c>
      <c r="P8528">
        <f t="shared" si="673"/>
        <v>65.86292050800165</v>
      </c>
      <c r="Q8528">
        <f t="shared" si="674"/>
        <v>51.522760314786652</v>
      </c>
      <c r="R8528">
        <f t="shared" si="675"/>
        <v>64.348667177933748</v>
      </c>
      <c r="S8528">
        <f t="shared" si="676"/>
        <v>54.878347280825956</v>
      </c>
      <c r="T8528" s="2">
        <v>4</v>
      </c>
    </row>
    <row r="8529" spans="1:20" x14ac:dyDescent="0.25">
      <c r="A8529">
        <v>49302992</v>
      </c>
      <c r="B8529">
        <v>272775.71999999997</v>
      </c>
      <c r="C8529">
        <v>5758875</v>
      </c>
      <c r="D8529">
        <v>268695.88</v>
      </c>
      <c r="E8529">
        <v>1054854.5</v>
      </c>
      <c r="F8529" s="2">
        <v>4</v>
      </c>
      <c r="O8529">
        <f t="shared" si="672"/>
        <v>47.983934966652235</v>
      </c>
      <c r="P8529">
        <f t="shared" si="673"/>
        <v>65.590443827415044</v>
      </c>
      <c r="Q8529">
        <f t="shared" si="674"/>
        <v>51.522760314786652</v>
      </c>
      <c r="R8529">
        <f t="shared" si="675"/>
        <v>64.506661833014022</v>
      </c>
      <c r="S8529">
        <f t="shared" si="676"/>
        <v>55.527676821217611</v>
      </c>
      <c r="T8529" s="2">
        <v>4</v>
      </c>
    </row>
    <row r="8530" spans="1:20" x14ac:dyDescent="0.25">
      <c r="A8530">
        <v>49330824</v>
      </c>
      <c r="B8530">
        <v>274089.94</v>
      </c>
      <c r="C8530">
        <v>5698782.5</v>
      </c>
      <c r="D8530">
        <v>266389.19</v>
      </c>
      <c r="E8530">
        <v>1057305.1200000001</v>
      </c>
      <c r="F8530" s="2">
        <v>4</v>
      </c>
      <c r="O8530">
        <f t="shared" si="672"/>
        <v>48.011084654497495</v>
      </c>
      <c r="P8530">
        <f t="shared" si="673"/>
        <v>65.917676789885022</v>
      </c>
      <c r="Q8530">
        <f t="shared" si="674"/>
        <v>50.981832189079846</v>
      </c>
      <c r="R8530">
        <f t="shared" si="675"/>
        <v>63.930983486342846</v>
      </c>
      <c r="S8530">
        <f t="shared" si="676"/>
        <v>55.659353279250602</v>
      </c>
      <c r="T8530" s="2">
        <v>4</v>
      </c>
    </row>
    <row r="8531" spans="1:20" x14ac:dyDescent="0.25">
      <c r="A8531">
        <v>49610900</v>
      </c>
      <c r="B8531">
        <v>274089.94</v>
      </c>
      <c r="C8531">
        <v>5752809</v>
      </c>
      <c r="D8531">
        <v>267642.44</v>
      </c>
      <c r="E8531">
        <v>1045164.56</v>
      </c>
      <c r="F8531" s="2">
        <v>4</v>
      </c>
      <c r="O8531">
        <f t="shared" si="672"/>
        <v>48.284294483936591</v>
      </c>
      <c r="P8531">
        <f t="shared" si="673"/>
        <v>65.917676789885022</v>
      </c>
      <c r="Q8531">
        <f t="shared" si="674"/>
        <v>51.468156661909212</v>
      </c>
      <c r="R8531">
        <f t="shared" si="675"/>
        <v>64.243755851925414</v>
      </c>
      <c r="S8531">
        <f t="shared" si="676"/>
        <v>55.007017976618215</v>
      </c>
      <c r="T8531" s="2">
        <v>4</v>
      </c>
    </row>
    <row r="8532" spans="1:20" x14ac:dyDescent="0.25">
      <c r="A8532">
        <v>49358688</v>
      </c>
      <c r="B8532">
        <v>272123.31</v>
      </c>
      <c r="C8532">
        <v>5764954.5</v>
      </c>
      <c r="D8532">
        <v>268062.81</v>
      </c>
      <c r="E8532">
        <v>1056487</v>
      </c>
      <c r="F8532" s="2">
        <v>4</v>
      </c>
      <c r="O8532">
        <f t="shared" si="672"/>
        <v>48.038265557850487</v>
      </c>
      <c r="P8532">
        <f t="shared" si="673"/>
        <v>65.427997618222491</v>
      </c>
      <c r="Q8532">
        <f t="shared" si="674"/>
        <v>51.577485489146753</v>
      </c>
      <c r="R8532">
        <f t="shared" si="675"/>
        <v>64.348667177933748</v>
      </c>
      <c r="S8532">
        <f t="shared" si="676"/>
        <v>55.615394140809734</v>
      </c>
      <c r="T8532" s="2">
        <v>4</v>
      </c>
    </row>
    <row r="8533" spans="1:20" x14ac:dyDescent="0.25">
      <c r="A8533">
        <v>49695544</v>
      </c>
      <c r="B8533">
        <v>273870.03000000003</v>
      </c>
      <c r="C8533">
        <v>5734686.5</v>
      </c>
      <c r="D8533">
        <v>267852.46999999997</v>
      </c>
      <c r="E8533">
        <v>1050795.25</v>
      </c>
      <c r="F8533" s="2">
        <v>4</v>
      </c>
      <c r="O8533">
        <f t="shared" si="672"/>
        <v>48.366863403812062</v>
      </c>
      <c r="P8533">
        <f t="shared" si="673"/>
        <v>65.86292050800165</v>
      </c>
      <c r="Q8533">
        <f t="shared" si="674"/>
        <v>51.305025323420693</v>
      </c>
      <c r="R8533">
        <f t="shared" si="675"/>
        <v>64.296172831732548</v>
      </c>
      <c r="S8533">
        <f t="shared" si="676"/>
        <v>55.309565623940834</v>
      </c>
      <c r="T8533" s="2">
        <v>4</v>
      </c>
    </row>
    <row r="8534" spans="1:20" x14ac:dyDescent="0.25">
      <c r="A8534">
        <v>49219676</v>
      </c>
      <c r="B8534">
        <v>272993.88</v>
      </c>
      <c r="C8534">
        <v>5734686.5</v>
      </c>
      <c r="D8534">
        <v>268907.56</v>
      </c>
      <c r="E8534">
        <v>1051604.6200000001</v>
      </c>
      <c r="F8534" s="2">
        <v>4</v>
      </c>
      <c r="O8534">
        <f t="shared" si="672"/>
        <v>47.90266149034742</v>
      </c>
      <c r="P8534">
        <f t="shared" si="673"/>
        <v>65.644764369708156</v>
      </c>
      <c r="Q8534">
        <f t="shared" si="674"/>
        <v>51.305025323420693</v>
      </c>
      <c r="R8534">
        <f t="shared" si="675"/>
        <v>64.559490601692673</v>
      </c>
      <c r="S8534">
        <f t="shared" si="676"/>
        <v>55.353054608295075</v>
      </c>
      <c r="T8534" s="2">
        <v>4</v>
      </c>
    </row>
    <row r="8535" spans="1:20" x14ac:dyDescent="0.25">
      <c r="A8535">
        <v>49191968</v>
      </c>
      <c r="B8535">
        <v>272775.71999999997</v>
      </c>
      <c r="C8535">
        <v>5777151</v>
      </c>
      <c r="D8535">
        <v>269331.94</v>
      </c>
      <c r="E8535">
        <v>1047570.31</v>
      </c>
      <c r="F8535" s="2">
        <v>4</v>
      </c>
      <c r="O8535">
        <f t="shared" si="672"/>
        <v>47.875632762594606</v>
      </c>
      <c r="P8535">
        <f t="shared" si="673"/>
        <v>65.590443827415044</v>
      </c>
      <c r="Q8535">
        <f t="shared" si="674"/>
        <v>51.687273397541034</v>
      </c>
      <c r="R8535">
        <f t="shared" si="675"/>
        <v>64.665402699443263</v>
      </c>
      <c r="S8535">
        <f t="shared" si="676"/>
        <v>55.136283484494939</v>
      </c>
      <c r="T8535" s="2">
        <v>4</v>
      </c>
    </row>
    <row r="8536" spans="1:20" x14ac:dyDescent="0.25">
      <c r="A8536">
        <v>49109028</v>
      </c>
      <c r="B8536">
        <v>274310.21999999997</v>
      </c>
      <c r="C8536">
        <v>5722668.5</v>
      </c>
      <c r="D8536">
        <v>269119.59000000003</v>
      </c>
      <c r="E8536">
        <v>1057305.1200000001</v>
      </c>
      <c r="F8536" s="2">
        <v>4</v>
      </c>
      <c r="O8536">
        <f t="shared" si="672"/>
        <v>47.794726068505575</v>
      </c>
      <c r="P8536">
        <f t="shared" si="673"/>
        <v>65.972525199567485</v>
      </c>
      <c r="Q8536">
        <f t="shared" si="674"/>
        <v>51.196844199074981</v>
      </c>
      <c r="R8536">
        <f t="shared" si="675"/>
        <v>64.612406719525879</v>
      </c>
      <c r="S8536">
        <f t="shared" si="676"/>
        <v>55.659353279250602</v>
      </c>
      <c r="T8536" s="2">
        <v>4</v>
      </c>
    </row>
    <row r="8537" spans="1:20" x14ac:dyDescent="0.25">
      <c r="A8537">
        <v>49865704</v>
      </c>
      <c r="B8537">
        <v>271906.53000000003</v>
      </c>
      <c r="C8537">
        <v>5746755.5</v>
      </c>
      <c r="D8537">
        <v>268062.81</v>
      </c>
      <c r="E8537">
        <v>1054854.5</v>
      </c>
      <c r="F8537" s="2">
        <v>4</v>
      </c>
      <c r="O8537">
        <f t="shared" si="672"/>
        <v>48.532851866148555</v>
      </c>
      <c r="P8537">
        <f t="shared" si="673"/>
        <v>65.374020687720588</v>
      </c>
      <c r="Q8537">
        <f t="shared" si="674"/>
        <v>51.413665528923133</v>
      </c>
      <c r="R8537">
        <f t="shared" si="675"/>
        <v>64.348667177933748</v>
      </c>
      <c r="S8537">
        <f t="shared" si="676"/>
        <v>55.527676821217611</v>
      </c>
      <c r="T8537" s="2">
        <v>4</v>
      </c>
    </row>
    <row r="8538" spans="1:20" x14ac:dyDescent="0.25">
      <c r="A8538">
        <v>49358688</v>
      </c>
      <c r="B8538">
        <v>273431.25</v>
      </c>
      <c r="C8538">
        <v>5795543</v>
      </c>
      <c r="D8538">
        <v>267223.37</v>
      </c>
      <c r="E8538">
        <v>1049987.1200000001</v>
      </c>
      <c r="F8538" s="2">
        <v>4</v>
      </c>
      <c r="O8538">
        <f t="shared" si="672"/>
        <v>48.038265557850487</v>
      </c>
      <c r="P8538">
        <f t="shared" si="673"/>
        <v>65.753666898048536</v>
      </c>
      <c r="Q8538">
        <f t="shared" si="674"/>
        <v>51.8528306648872</v>
      </c>
      <c r="R8538">
        <f t="shared" si="675"/>
        <v>64.139168965634013</v>
      </c>
      <c r="S8538">
        <f t="shared" si="676"/>
        <v>55.266143267137181</v>
      </c>
      <c r="T8538" s="2">
        <v>4</v>
      </c>
    </row>
    <row r="8539" spans="1:20" x14ac:dyDescent="0.25">
      <c r="A8539">
        <v>25162604</v>
      </c>
      <c r="B8539">
        <v>273431.25</v>
      </c>
      <c r="C8539">
        <v>5795543</v>
      </c>
      <c r="D8539">
        <v>267432.75</v>
      </c>
      <c r="E8539">
        <v>1053227</v>
      </c>
      <c r="F8539" s="2">
        <v>4</v>
      </c>
      <c r="O8539">
        <f t="shared" si="672"/>
        <v>24.435357837324744</v>
      </c>
      <c r="P8539">
        <f t="shared" si="673"/>
        <v>65.753666898048536</v>
      </c>
      <c r="Q8539">
        <f t="shared" si="674"/>
        <v>51.8528306648872</v>
      </c>
      <c r="R8539">
        <f t="shared" si="675"/>
        <v>64.191423725582695</v>
      </c>
      <c r="S8539">
        <f t="shared" si="676"/>
        <v>55.440228161103562</v>
      </c>
      <c r="T8539" s="2">
        <v>4</v>
      </c>
    </row>
    <row r="8540" spans="1:20" x14ac:dyDescent="0.25">
      <c r="A8540">
        <v>33859984</v>
      </c>
      <c r="B8540">
        <v>274751.81</v>
      </c>
      <c r="C8540">
        <v>5764954.5</v>
      </c>
      <c r="D8540">
        <v>269544.62</v>
      </c>
      <c r="E8540">
        <v>1052415.25</v>
      </c>
      <c r="F8540" s="2">
        <v>4</v>
      </c>
      <c r="O8540">
        <f t="shared" si="672"/>
        <v>32.91951823081429</v>
      </c>
      <c r="P8540">
        <f t="shared" si="673"/>
        <v>66.082478482805541</v>
      </c>
      <c r="Q8540">
        <f t="shared" si="674"/>
        <v>51.577485489146753</v>
      </c>
      <c r="R8540">
        <f t="shared" si="675"/>
        <v>64.718481037134936</v>
      </c>
      <c r="S8540">
        <f t="shared" si="676"/>
        <v>55.396611294837768</v>
      </c>
      <c r="T8540" s="2">
        <v>4</v>
      </c>
    </row>
    <row r="8541" spans="1:20" x14ac:dyDescent="0.25">
      <c r="A8541">
        <v>38280372</v>
      </c>
      <c r="B8541">
        <v>273431.25</v>
      </c>
      <c r="C8541">
        <v>5826458</v>
      </c>
      <c r="D8541">
        <v>269544.62</v>
      </c>
      <c r="E8541">
        <v>1056487</v>
      </c>
      <c r="F8541" s="2">
        <v>4</v>
      </c>
      <c r="O8541">
        <f t="shared" si="672"/>
        <v>37.231538723589871</v>
      </c>
      <c r="P8541">
        <f t="shared" si="673"/>
        <v>65.753666898048536</v>
      </c>
      <c r="Q8541">
        <f t="shared" si="674"/>
        <v>52.131114860189875</v>
      </c>
      <c r="R8541">
        <f t="shared" si="675"/>
        <v>64.718481037134936</v>
      </c>
      <c r="S8541">
        <f t="shared" si="676"/>
        <v>55.615394140809734</v>
      </c>
      <c r="T8541" s="2">
        <v>4</v>
      </c>
    </row>
    <row r="8542" spans="1:20" x14ac:dyDescent="0.25">
      <c r="A8542">
        <v>41439140</v>
      </c>
      <c r="B8542">
        <v>273650.46999999997</v>
      </c>
      <c r="C8542">
        <v>5807869.5</v>
      </c>
      <c r="D8542">
        <v>272123.31</v>
      </c>
      <c r="E8542">
        <v>1060590.3700000001</v>
      </c>
      <c r="F8542" s="2">
        <v>4</v>
      </c>
      <c r="O8542">
        <f t="shared" si="672"/>
        <v>40.312868314549704</v>
      </c>
      <c r="P8542">
        <f t="shared" si="673"/>
        <v>65.808251374036317</v>
      </c>
      <c r="Q8542">
        <f t="shared" si="674"/>
        <v>51.963788780151582</v>
      </c>
      <c r="R8542">
        <f t="shared" si="675"/>
        <v>65.362042155350863</v>
      </c>
      <c r="S8542">
        <f t="shared" si="676"/>
        <v>55.835875989321067</v>
      </c>
      <c r="T8542" s="2">
        <v>4</v>
      </c>
    </row>
    <row r="8543" spans="1:20" x14ac:dyDescent="0.25">
      <c r="A8543">
        <v>43372600</v>
      </c>
      <c r="B8543">
        <v>274751.81</v>
      </c>
      <c r="C8543">
        <v>5734686.5</v>
      </c>
      <c r="D8543">
        <v>269544.62</v>
      </c>
      <c r="E8543">
        <v>1055670.1200000001</v>
      </c>
      <c r="F8543" s="2">
        <v>4</v>
      </c>
      <c r="O8543">
        <f t="shared" si="672"/>
        <v>42.198928801086602</v>
      </c>
      <c r="P8543">
        <f t="shared" si="673"/>
        <v>66.082478482805541</v>
      </c>
      <c r="Q8543">
        <f t="shared" si="674"/>
        <v>51.305025323420693</v>
      </c>
      <c r="R8543">
        <f t="shared" si="675"/>
        <v>64.718481037134936</v>
      </c>
      <c r="S8543">
        <f t="shared" si="676"/>
        <v>55.571501629919446</v>
      </c>
      <c r="T8543" s="2">
        <v>4</v>
      </c>
    </row>
    <row r="8544" spans="1:20" x14ac:dyDescent="0.25">
      <c r="A8544">
        <v>44476416</v>
      </c>
      <c r="B8544">
        <v>274310.21999999997</v>
      </c>
      <c r="C8544">
        <v>5777151</v>
      </c>
      <c r="D8544">
        <v>267432.75</v>
      </c>
      <c r="E8544">
        <v>1052415.25</v>
      </c>
      <c r="F8544" s="2">
        <v>4</v>
      </c>
      <c r="O8544">
        <f t="shared" si="672"/>
        <v>43.275684328486811</v>
      </c>
      <c r="P8544">
        <f t="shared" si="673"/>
        <v>65.972525199567485</v>
      </c>
      <c r="Q8544">
        <f t="shared" si="674"/>
        <v>51.687273397541034</v>
      </c>
      <c r="R8544">
        <f t="shared" si="675"/>
        <v>64.191423725582695</v>
      </c>
      <c r="S8544">
        <f t="shared" si="676"/>
        <v>55.396611294837768</v>
      </c>
      <c r="T8544" s="2">
        <v>4</v>
      </c>
    </row>
    <row r="8545" spans="1:20" x14ac:dyDescent="0.25">
      <c r="A8545">
        <v>44703956</v>
      </c>
      <c r="B8545">
        <v>273870.03000000003</v>
      </c>
      <c r="C8545">
        <v>5795543</v>
      </c>
      <c r="D8545">
        <v>268484.53000000003</v>
      </c>
      <c r="E8545">
        <v>1055670.1200000001</v>
      </c>
      <c r="F8545" s="2">
        <v>4</v>
      </c>
      <c r="O8545">
        <f t="shared" si="672"/>
        <v>43.497646098115666</v>
      </c>
      <c r="P8545">
        <f t="shared" si="673"/>
        <v>65.86292050800165</v>
      </c>
      <c r="Q8545">
        <f t="shared" si="674"/>
        <v>51.8528306648872</v>
      </c>
      <c r="R8545">
        <f t="shared" si="675"/>
        <v>64.453915422109674</v>
      </c>
      <c r="S8545">
        <f t="shared" si="676"/>
        <v>55.571501629919446</v>
      </c>
      <c r="T8545" s="2">
        <v>4</v>
      </c>
    </row>
    <row r="8546" spans="1:20" x14ac:dyDescent="0.25">
      <c r="A8546">
        <v>45353632</v>
      </c>
      <c r="B8546">
        <v>272775.71999999997</v>
      </c>
      <c r="C8546">
        <v>5783268.5</v>
      </c>
      <c r="D8546">
        <v>268695.88</v>
      </c>
      <c r="E8546">
        <v>1056487</v>
      </c>
      <c r="F8546" s="2">
        <v>4</v>
      </c>
      <c r="O8546">
        <f t="shared" si="672"/>
        <v>44.131395041797639</v>
      </c>
      <c r="P8546">
        <f t="shared" si="673"/>
        <v>65.590443827415044</v>
      </c>
      <c r="Q8546">
        <f t="shared" si="674"/>
        <v>51.742340632370862</v>
      </c>
      <c r="R8546">
        <f t="shared" si="675"/>
        <v>64.506661833014022</v>
      </c>
      <c r="S8546">
        <f t="shared" si="676"/>
        <v>55.615394140809734</v>
      </c>
      <c r="T8546" s="2">
        <v>4</v>
      </c>
    </row>
    <row r="8547" spans="1:20" x14ac:dyDescent="0.25">
      <c r="A8547">
        <v>45829372</v>
      </c>
      <c r="B8547">
        <v>272123.31</v>
      </c>
      <c r="C8547">
        <v>4196721.5</v>
      </c>
      <c r="D8547">
        <v>268062.81</v>
      </c>
      <c r="E8547">
        <v>1055670.1200000001</v>
      </c>
      <c r="F8547" s="2">
        <v>4</v>
      </c>
      <c r="O8547">
        <f t="shared" si="672"/>
        <v>44.595472093231372</v>
      </c>
      <c r="P8547">
        <f t="shared" si="673"/>
        <v>65.427997618222491</v>
      </c>
      <c r="Q8547">
        <f t="shared" si="674"/>
        <v>37.460892946623815</v>
      </c>
      <c r="R8547">
        <f t="shared" si="675"/>
        <v>64.348667177933748</v>
      </c>
      <c r="S8547">
        <f t="shared" si="676"/>
        <v>55.571501629919446</v>
      </c>
      <c r="T8547" s="2">
        <v>4</v>
      </c>
    </row>
    <row r="8548" spans="1:20" x14ac:dyDescent="0.25">
      <c r="A8548">
        <v>47369716</v>
      </c>
      <c r="B8548">
        <v>180154.83</v>
      </c>
      <c r="C8548">
        <v>4336686</v>
      </c>
      <c r="D8548">
        <v>131046.84</v>
      </c>
      <c r="E8548">
        <v>476279.06</v>
      </c>
      <c r="F8548" s="2">
        <v>4</v>
      </c>
      <c r="O8548">
        <f t="shared" si="672"/>
        <v>46.09805396928477</v>
      </c>
      <c r="P8548">
        <f t="shared" si="673"/>
        <v>42.528393165192959</v>
      </c>
      <c r="Q8548">
        <f t="shared" si="674"/>
        <v>38.720796173324153</v>
      </c>
      <c r="R8548">
        <f t="shared" si="675"/>
        <v>30.15372677538841</v>
      </c>
      <c r="S8548">
        <f t="shared" si="676"/>
        <v>24.439721673509116</v>
      </c>
      <c r="T8548" s="2">
        <v>4</v>
      </c>
    </row>
    <row r="8549" spans="1:20" x14ac:dyDescent="0.25">
      <c r="A8549">
        <v>47524292</v>
      </c>
      <c r="B8549">
        <v>217363.61</v>
      </c>
      <c r="C8549">
        <v>4768335.5</v>
      </c>
      <c r="D8549">
        <v>186249.55</v>
      </c>
      <c r="E8549">
        <v>706450.5</v>
      </c>
      <c r="F8549" s="2">
        <v>4</v>
      </c>
      <c r="O8549">
        <f t="shared" si="672"/>
        <v>46.248840479358378</v>
      </c>
      <c r="P8549">
        <f t="shared" si="673"/>
        <v>51.793158051812775</v>
      </c>
      <c r="Q8549">
        <f t="shared" si="674"/>
        <v>42.606328560848048</v>
      </c>
      <c r="R8549">
        <f t="shared" si="675"/>
        <v>43.930612626789468</v>
      </c>
      <c r="S8549">
        <f t="shared" si="676"/>
        <v>36.807269461233183</v>
      </c>
      <c r="T8549" s="2">
        <v>4</v>
      </c>
    </row>
    <row r="8550" spans="1:20" x14ac:dyDescent="0.25">
      <c r="A8550">
        <v>48698496</v>
      </c>
      <c r="B8550">
        <v>235024.09</v>
      </c>
      <c r="C8550">
        <v>5059913.5</v>
      </c>
      <c r="D8550">
        <v>219178.08</v>
      </c>
      <c r="E8550">
        <v>831337.5</v>
      </c>
      <c r="F8550" s="2">
        <v>4</v>
      </c>
      <c r="O8550">
        <f t="shared" si="672"/>
        <v>47.394258417941842</v>
      </c>
      <c r="P8550">
        <f t="shared" si="673"/>
        <v>56.190512519894</v>
      </c>
      <c r="Q8550">
        <f t="shared" si="674"/>
        <v>45.230994551401587</v>
      </c>
      <c r="R8550">
        <f t="shared" si="675"/>
        <v>52.148553359489661</v>
      </c>
      <c r="S8550">
        <f t="shared" si="676"/>
        <v>43.517684708952423</v>
      </c>
      <c r="T8550" s="2">
        <v>4</v>
      </c>
    </row>
    <row r="8551" spans="1:20" x14ac:dyDescent="0.25">
      <c r="A8551">
        <v>47576044</v>
      </c>
      <c r="B8551">
        <v>247642.08</v>
      </c>
      <c r="C8551">
        <v>5244558.5</v>
      </c>
      <c r="D8551">
        <v>233896.75</v>
      </c>
      <c r="E8551">
        <v>899231.63</v>
      </c>
      <c r="F8551" s="2">
        <v>4</v>
      </c>
      <c r="O8551">
        <f t="shared" si="672"/>
        <v>46.299323759229317</v>
      </c>
      <c r="P8551">
        <f t="shared" si="673"/>
        <v>59.332316972813977</v>
      </c>
      <c r="Q8551">
        <f t="shared" si="674"/>
        <v>46.893093378561936</v>
      </c>
      <c r="R8551">
        <f t="shared" si="675"/>
        <v>55.82187730453586</v>
      </c>
      <c r="S8551">
        <f t="shared" si="676"/>
        <v>47.165765015010159</v>
      </c>
      <c r="T8551" s="2">
        <v>4</v>
      </c>
    </row>
    <row r="8552" spans="1:20" x14ac:dyDescent="0.25">
      <c r="A8552">
        <v>47627908</v>
      </c>
      <c r="B8552">
        <v>254473.16</v>
      </c>
      <c r="C8552">
        <v>5347258.5</v>
      </c>
      <c r="D8552">
        <v>243925.67</v>
      </c>
      <c r="E8552">
        <v>945958.44</v>
      </c>
      <c r="F8552" s="2">
        <v>4</v>
      </c>
      <c r="O8552">
        <f t="shared" si="672"/>
        <v>46.349916293377291</v>
      </c>
      <c r="P8552">
        <f t="shared" si="673"/>
        <v>61.033215258694113</v>
      </c>
      <c r="Q8552">
        <f t="shared" si="674"/>
        <v>47.817556805946197</v>
      </c>
      <c r="R8552">
        <f t="shared" si="675"/>
        <v>58.324784970714454</v>
      </c>
      <c r="S8552">
        <f t="shared" si="676"/>
        <v>49.676485092370335</v>
      </c>
      <c r="T8552" s="2">
        <v>4</v>
      </c>
    </row>
    <row r="8553" spans="1:20" x14ac:dyDescent="0.25">
      <c r="A8553">
        <v>49081444</v>
      </c>
      <c r="B8553">
        <v>258716.53</v>
      </c>
      <c r="C8553">
        <v>5363011.5</v>
      </c>
      <c r="D8553">
        <v>250550.53</v>
      </c>
      <c r="E8553">
        <v>979201.5</v>
      </c>
      <c r="F8553" s="2">
        <v>4</v>
      </c>
      <c r="O8553">
        <f t="shared" si="672"/>
        <v>47.7678183008452</v>
      </c>
      <c r="P8553">
        <f t="shared" si="673"/>
        <v>62.089789147355226</v>
      </c>
      <c r="Q8553">
        <f t="shared" si="674"/>
        <v>47.959358873829196</v>
      </c>
      <c r="R8553">
        <f t="shared" si="675"/>
        <v>59.978144742390747</v>
      </c>
      <c r="S8553">
        <f t="shared" si="676"/>
        <v>51.462697722226487</v>
      </c>
      <c r="T8553" s="2">
        <v>4</v>
      </c>
    </row>
    <row r="8554" spans="1:20" x14ac:dyDescent="0.25">
      <c r="A8554">
        <v>49191968</v>
      </c>
      <c r="B8554">
        <v>262093.67</v>
      </c>
      <c r="C8554">
        <v>5464976.5</v>
      </c>
      <c r="D8554">
        <v>254853.16</v>
      </c>
      <c r="E8554">
        <v>994174.75</v>
      </c>
      <c r="F8554" s="2">
        <v>4</v>
      </c>
      <c r="O8554">
        <f t="shared" si="672"/>
        <v>47.875632762594606</v>
      </c>
      <c r="P8554">
        <f t="shared" si="673"/>
        <v>62.930676918714553</v>
      </c>
      <c r="Q8554">
        <f t="shared" si="674"/>
        <v>48.877206131601703</v>
      </c>
      <c r="R8554">
        <f t="shared" si="675"/>
        <v>61.051947864933346</v>
      </c>
      <c r="S8554">
        <f t="shared" si="676"/>
        <v>52.267238828249631</v>
      </c>
      <c r="T8554" s="2">
        <v>4</v>
      </c>
    </row>
    <row r="8555" spans="1:20" x14ac:dyDescent="0.25">
      <c r="A8555">
        <v>49470468</v>
      </c>
      <c r="B8555">
        <v>264326.28000000003</v>
      </c>
      <c r="C8555">
        <v>5492457.5</v>
      </c>
      <c r="D8555">
        <v>257351.09</v>
      </c>
      <c r="E8555">
        <v>993451.37</v>
      </c>
      <c r="F8555" s="2">
        <v>4</v>
      </c>
      <c r="O8555">
        <f t="shared" si="672"/>
        <v>48.147305228278157</v>
      </c>
      <c r="P8555">
        <f t="shared" si="673"/>
        <v>63.486583528216833</v>
      </c>
      <c r="Q8555">
        <f t="shared" si="674"/>
        <v>49.124578862350944</v>
      </c>
      <c r="R8555">
        <f t="shared" si="675"/>
        <v>61.675353789656796</v>
      </c>
      <c r="S8555">
        <f t="shared" si="676"/>
        <v>52.228370249599372</v>
      </c>
      <c r="T8555" s="2">
        <v>4</v>
      </c>
    </row>
    <row r="8556" spans="1:20" x14ac:dyDescent="0.25">
      <c r="A8556">
        <v>49695544</v>
      </c>
      <c r="B8556">
        <v>264736.31</v>
      </c>
      <c r="C8556">
        <v>5576582.5</v>
      </c>
      <c r="D8556">
        <v>257934.52</v>
      </c>
      <c r="E8556">
        <v>1005893.94</v>
      </c>
      <c r="F8556" s="2">
        <v>4</v>
      </c>
      <c r="O8556">
        <f t="shared" si="672"/>
        <v>48.366863403812062</v>
      </c>
      <c r="P8556">
        <f t="shared" si="673"/>
        <v>63.588678559186953</v>
      </c>
      <c r="Q8556">
        <f t="shared" si="674"/>
        <v>49.881837731179587</v>
      </c>
      <c r="R8556">
        <f t="shared" si="675"/>
        <v>61.82095983893015</v>
      </c>
      <c r="S8556">
        <f t="shared" si="676"/>
        <v>52.89693312202656</v>
      </c>
      <c r="T8556" s="2">
        <v>4</v>
      </c>
    </row>
    <row r="8557" spans="1:20" x14ac:dyDescent="0.25">
      <c r="A8557">
        <v>49582752</v>
      </c>
      <c r="B8557">
        <v>265353.71999999997</v>
      </c>
      <c r="C8557">
        <v>5634113</v>
      </c>
      <c r="D8557">
        <v>260096.52</v>
      </c>
      <c r="E8557">
        <v>1013359.75</v>
      </c>
      <c r="F8557" s="2">
        <v>4</v>
      </c>
      <c r="O8557">
        <f t="shared" si="672"/>
        <v>48.256836542952534</v>
      </c>
      <c r="P8557">
        <f t="shared" si="673"/>
        <v>63.742409976574137</v>
      </c>
      <c r="Q8557">
        <f t="shared" si="674"/>
        <v>50.399703779953981</v>
      </c>
      <c r="R8557">
        <f t="shared" si="675"/>
        <v>62.360528045105703</v>
      </c>
      <c r="S8557">
        <f t="shared" si="676"/>
        <v>53.298085245630894</v>
      </c>
      <c r="T8557" s="2">
        <v>4</v>
      </c>
    </row>
    <row r="8558" spans="1:20" x14ac:dyDescent="0.25">
      <c r="A8558">
        <v>49808856</v>
      </c>
      <c r="B8558">
        <v>269331.94</v>
      </c>
      <c r="C8558">
        <v>5663325.5</v>
      </c>
      <c r="D8558">
        <v>259700.73</v>
      </c>
      <c r="E8558">
        <v>1023232.56</v>
      </c>
      <c r="F8558" s="2">
        <v>4</v>
      </c>
      <c r="O8558">
        <f t="shared" si="672"/>
        <v>48.477397516672156</v>
      </c>
      <c r="P8558">
        <f t="shared" si="673"/>
        <v>64.732963092458306</v>
      </c>
      <c r="Q8558">
        <f t="shared" si="674"/>
        <v>50.662662766053913</v>
      </c>
      <c r="R8558">
        <f t="shared" si="675"/>
        <v>62.261751125437712</v>
      </c>
      <c r="S8558">
        <f t="shared" si="676"/>
        <v>53.828570041981479</v>
      </c>
      <c r="T8558" s="2">
        <v>4</v>
      </c>
    </row>
    <row r="8559" spans="1:20" x14ac:dyDescent="0.25">
      <c r="A8559">
        <v>49582752</v>
      </c>
      <c r="B8559">
        <v>268907.56</v>
      </c>
      <c r="C8559">
        <v>5710700.5</v>
      </c>
      <c r="D8559">
        <v>264736.31</v>
      </c>
      <c r="E8559">
        <v>1033299.69</v>
      </c>
      <c r="F8559" s="2">
        <v>4</v>
      </c>
      <c r="O8559">
        <f t="shared" si="672"/>
        <v>48.256836542952534</v>
      </c>
      <c r="P8559">
        <f t="shared" si="673"/>
        <v>64.627294996847979</v>
      </c>
      <c r="Q8559">
        <f t="shared" si="674"/>
        <v>51.089113154294701</v>
      </c>
      <c r="R8559">
        <f t="shared" si="675"/>
        <v>63.518475856082233</v>
      </c>
      <c r="S8559">
        <f t="shared" si="676"/>
        <v>54.36949602028804</v>
      </c>
      <c r="T8559" s="2">
        <v>4</v>
      </c>
    </row>
    <row r="8560" spans="1:20" x14ac:dyDescent="0.25">
      <c r="A8560">
        <v>49526544</v>
      </c>
      <c r="B8560">
        <v>270184.69</v>
      </c>
      <c r="C8560">
        <v>5698782.5</v>
      </c>
      <c r="D8560">
        <v>263510.03000000003</v>
      </c>
      <c r="E8560">
        <v>1033299.69</v>
      </c>
      <c r="F8560" s="2">
        <v>4</v>
      </c>
      <c r="O8560">
        <f t="shared" si="672"/>
        <v>48.202006503630656</v>
      </c>
      <c r="P8560">
        <f t="shared" si="673"/>
        <v>64.945292769944786</v>
      </c>
      <c r="Q8560">
        <f t="shared" si="674"/>
        <v>50.981832189079846</v>
      </c>
      <c r="R8560">
        <f t="shared" si="675"/>
        <v>63.212434366781146</v>
      </c>
      <c r="S8560">
        <f t="shared" si="676"/>
        <v>54.36949602028804</v>
      </c>
      <c r="T8560" s="2">
        <v>4</v>
      </c>
    </row>
    <row r="8561" spans="1:20" x14ac:dyDescent="0.25">
      <c r="A8561">
        <v>50267304</v>
      </c>
      <c r="B8561">
        <v>272340.44</v>
      </c>
      <c r="C8561">
        <v>5692842.5</v>
      </c>
      <c r="D8561">
        <v>265560.15999999997</v>
      </c>
      <c r="E8561">
        <v>1043566.87</v>
      </c>
      <c r="F8561" s="2">
        <v>4</v>
      </c>
      <c r="O8561">
        <f t="shared" si="672"/>
        <v>48.924606488118094</v>
      </c>
      <c r="P8561">
        <f t="shared" si="673"/>
        <v>65.482061696642475</v>
      </c>
      <c r="Q8561">
        <f t="shared" si="674"/>
        <v>50.928362736707278</v>
      </c>
      <c r="R8561">
        <f t="shared" si="675"/>
        <v>63.724083287468773</v>
      </c>
      <c r="S8561">
        <f t="shared" si="676"/>
        <v>54.92117106431246</v>
      </c>
      <c r="T8561" s="2">
        <v>4</v>
      </c>
    </row>
    <row r="8562" spans="1:20" x14ac:dyDescent="0.25">
      <c r="A8562">
        <v>49979792</v>
      </c>
      <c r="B8562">
        <v>271474.03000000003</v>
      </c>
      <c r="C8562">
        <v>5675095.5</v>
      </c>
      <c r="D8562">
        <v>266389.19</v>
      </c>
      <c r="E8562">
        <v>1048374.69</v>
      </c>
      <c r="F8562" s="2">
        <v>4</v>
      </c>
      <c r="O8562">
        <f t="shared" si="672"/>
        <v>48.644142955071018</v>
      </c>
      <c r="P8562">
        <f t="shared" si="673"/>
        <v>65.266330760411407</v>
      </c>
      <c r="Q8562">
        <f t="shared" si="674"/>
        <v>50.768611495755103</v>
      </c>
      <c r="R8562">
        <f t="shared" si="675"/>
        <v>63.930983486342846</v>
      </c>
      <c r="S8562">
        <f t="shared" si="676"/>
        <v>55.179504346690045</v>
      </c>
      <c r="T8562" s="2">
        <v>4</v>
      </c>
    </row>
    <row r="8563" spans="1:20" x14ac:dyDescent="0.25">
      <c r="A8563">
        <v>50094400</v>
      </c>
      <c r="B8563">
        <v>269757.63</v>
      </c>
      <c r="C8563">
        <v>5734686.5</v>
      </c>
      <c r="D8563">
        <v>265766.94</v>
      </c>
      <c r="E8563">
        <v>1045164.56</v>
      </c>
      <c r="F8563" s="2">
        <v>4</v>
      </c>
      <c r="O8563">
        <f t="shared" si="672"/>
        <v>48.755941295994035</v>
      </c>
      <c r="P8563">
        <f t="shared" si="673"/>
        <v>64.838957370276219</v>
      </c>
      <c r="Q8563">
        <f t="shared" si="674"/>
        <v>51.305025323420693</v>
      </c>
      <c r="R8563">
        <f t="shared" si="675"/>
        <v>63.775689167983579</v>
      </c>
      <c r="S8563">
        <f t="shared" si="676"/>
        <v>55.007017976618215</v>
      </c>
      <c r="T8563" s="2">
        <v>4</v>
      </c>
    </row>
    <row r="8564" spans="1:20" x14ac:dyDescent="0.25">
      <c r="A8564">
        <v>49667300</v>
      </c>
      <c r="B8564">
        <v>272340.44</v>
      </c>
      <c r="C8564">
        <v>5771046</v>
      </c>
      <c r="D8564">
        <v>266389.19</v>
      </c>
      <c r="E8564">
        <v>1041974.06</v>
      </c>
      <c r="F8564" s="2">
        <v>4</v>
      </c>
      <c r="O8564">
        <f t="shared" si="672"/>
        <v>48.339311816304821</v>
      </c>
      <c r="P8564">
        <f t="shared" si="673"/>
        <v>65.482061696642475</v>
      </c>
      <c r="Q8564">
        <f t="shared" si="674"/>
        <v>51.632318682602559</v>
      </c>
      <c r="R8564">
        <f t="shared" si="675"/>
        <v>63.930983486342846</v>
      </c>
      <c r="S8564">
        <f t="shared" si="676"/>
        <v>54.835586363657313</v>
      </c>
      <c r="T8564" s="2">
        <v>4</v>
      </c>
    </row>
    <row r="8565" spans="1:20" x14ac:dyDescent="0.25">
      <c r="A8565">
        <v>49780480</v>
      </c>
      <c r="B8565">
        <v>271474.03000000003</v>
      </c>
      <c r="C8565">
        <v>5820248.5</v>
      </c>
      <c r="D8565">
        <v>266805.62</v>
      </c>
      <c r="E8565">
        <v>1045965.25</v>
      </c>
      <c r="F8565" s="2">
        <v>4</v>
      </c>
      <c r="O8565">
        <f t="shared" si="672"/>
        <v>48.449717165195537</v>
      </c>
      <c r="P8565">
        <f t="shared" si="673"/>
        <v>65.266330760411407</v>
      </c>
      <c r="Q8565">
        <f t="shared" si="674"/>
        <v>52.07521947895966</v>
      </c>
      <c r="R8565">
        <f t="shared" si="675"/>
        <v>64.034911510439827</v>
      </c>
      <c r="S8565">
        <f t="shared" si="676"/>
        <v>55.050040568118504</v>
      </c>
      <c r="T8565" s="2">
        <v>4</v>
      </c>
    </row>
    <row r="8566" spans="1:20" x14ac:dyDescent="0.25">
      <c r="A8566">
        <v>50587416</v>
      </c>
      <c r="B8566">
        <v>272340.44</v>
      </c>
      <c r="C8566">
        <v>5832680.5</v>
      </c>
      <c r="D8566">
        <v>270184.69</v>
      </c>
      <c r="E8566">
        <v>1055670.1200000001</v>
      </c>
      <c r="F8566" s="2">
        <v>4</v>
      </c>
      <c r="O8566">
        <f t="shared" si="672"/>
        <v>49.236870819661696</v>
      </c>
      <c r="P8566">
        <f t="shared" si="673"/>
        <v>65.482061696642475</v>
      </c>
      <c r="Q8566">
        <f t="shared" si="674"/>
        <v>52.18712726210709</v>
      </c>
      <c r="R8566">
        <f t="shared" si="675"/>
        <v>64.878222675306446</v>
      </c>
      <c r="S8566">
        <f t="shared" si="676"/>
        <v>55.571501629919446</v>
      </c>
      <c r="T8566" s="2">
        <v>4</v>
      </c>
    </row>
    <row r="8567" spans="1:20" x14ac:dyDescent="0.25">
      <c r="A8567">
        <v>50267304</v>
      </c>
      <c r="B8567">
        <v>274751.81</v>
      </c>
      <c r="C8567">
        <v>5814052.5</v>
      </c>
      <c r="D8567">
        <v>268273.5</v>
      </c>
      <c r="E8567">
        <v>1058945.25</v>
      </c>
      <c r="F8567" s="2">
        <v>4</v>
      </c>
      <c r="O8567">
        <f t="shared" si="672"/>
        <v>48.924606488118094</v>
      </c>
      <c r="P8567">
        <f t="shared" si="673"/>
        <v>66.082478482805541</v>
      </c>
      <c r="Q8567">
        <f t="shared" si="674"/>
        <v>52.019445619212114</v>
      </c>
      <c r="R8567">
        <f t="shared" si="675"/>
        <v>64.401248873289489</v>
      </c>
      <c r="S8567">
        <f t="shared" si="676"/>
        <v>55.747480573206268</v>
      </c>
      <c r="T8567" s="2">
        <v>4</v>
      </c>
    </row>
    <row r="8568" spans="1:20" x14ac:dyDescent="0.25">
      <c r="A8568">
        <v>50412308</v>
      </c>
      <c r="B8568">
        <v>272775.71999999997</v>
      </c>
      <c r="C8568">
        <v>5801699.5</v>
      </c>
      <c r="D8568">
        <v>268695.88</v>
      </c>
      <c r="E8568">
        <v>1059767.1200000001</v>
      </c>
      <c r="F8568" s="2">
        <v>4</v>
      </c>
      <c r="O8568">
        <f t="shared" si="672"/>
        <v>49.066055659442974</v>
      </c>
      <c r="P8568">
        <f t="shared" si="673"/>
        <v>65.590443827415044</v>
      </c>
      <c r="Q8568">
        <f t="shared" si="674"/>
        <v>51.908248961778057</v>
      </c>
      <c r="R8568">
        <f t="shared" si="675"/>
        <v>64.506661833014022</v>
      </c>
      <c r="S8568">
        <f t="shared" si="676"/>
        <v>55.791641206255697</v>
      </c>
      <c r="T8568" s="2">
        <v>4</v>
      </c>
    </row>
    <row r="8569" spans="1:20" x14ac:dyDescent="0.25">
      <c r="A8569">
        <v>50412308</v>
      </c>
      <c r="B8569">
        <v>272775.71999999997</v>
      </c>
      <c r="C8569">
        <v>5777151</v>
      </c>
      <c r="D8569">
        <v>270398.71999999997</v>
      </c>
      <c r="E8569">
        <v>1061414.8700000001</v>
      </c>
      <c r="F8569" s="2">
        <v>4</v>
      </c>
      <c r="O8569">
        <f t="shared" si="672"/>
        <v>49.066055659442974</v>
      </c>
      <c r="P8569">
        <f t="shared" si="673"/>
        <v>65.590443827415044</v>
      </c>
      <c r="Q8569">
        <f t="shared" si="674"/>
        <v>51.687273397541034</v>
      </c>
      <c r="R8569">
        <f t="shared" si="675"/>
        <v>64.93163793116571</v>
      </c>
      <c r="S8569">
        <f t="shared" si="676"/>
        <v>55.880177937255958</v>
      </c>
      <c r="T8569" s="2">
        <v>4</v>
      </c>
    </row>
    <row r="8570" spans="1:20" x14ac:dyDescent="0.25">
      <c r="A8570">
        <v>50008392</v>
      </c>
      <c r="B8570">
        <v>274973.15999999997</v>
      </c>
      <c r="C8570">
        <v>5820248.5</v>
      </c>
      <c r="D8570">
        <v>271690.09000000003</v>
      </c>
      <c r="E8570">
        <v>1060590.3700000001</v>
      </c>
      <c r="F8570" s="2">
        <v>4</v>
      </c>
      <c r="O8570">
        <f t="shared" si="672"/>
        <v>48.672041815101714</v>
      </c>
      <c r="P8570">
        <f t="shared" si="673"/>
        <v>66.137593316123187</v>
      </c>
      <c r="Q8570">
        <f t="shared" si="674"/>
        <v>52.07521947895966</v>
      </c>
      <c r="R8570">
        <f t="shared" si="675"/>
        <v>65.253923867525074</v>
      </c>
      <c r="S8570">
        <f t="shared" si="676"/>
        <v>55.835875989321067</v>
      </c>
      <c r="T8570" s="2">
        <v>4</v>
      </c>
    </row>
    <row r="8571" spans="1:20" x14ac:dyDescent="0.25">
      <c r="A8571">
        <v>49894176</v>
      </c>
      <c r="B8571">
        <v>272557.90999999997</v>
      </c>
      <c r="C8571">
        <v>5807869.5</v>
      </c>
      <c r="D8571">
        <v>269331.94</v>
      </c>
      <c r="E8571">
        <v>1058945.25</v>
      </c>
      <c r="F8571" s="2">
        <v>4</v>
      </c>
      <c r="O8571">
        <f t="shared" si="672"/>
        <v>48.560625864148349</v>
      </c>
      <c r="P8571">
        <f t="shared" si="673"/>
        <v>65.536210433039997</v>
      </c>
      <c r="Q8571">
        <f t="shared" si="674"/>
        <v>51.963788780151582</v>
      </c>
      <c r="R8571">
        <f t="shared" si="675"/>
        <v>64.665402699443263</v>
      </c>
      <c r="S8571">
        <f t="shared" si="676"/>
        <v>55.747480573206268</v>
      </c>
      <c r="T8571" s="2">
        <v>4</v>
      </c>
    </row>
    <row r="8572" spans="1:20" x14ac:dyDescent="0.25">
      <c r="A8572">
        <v>49164292</v>
      </c>
      <c r="B8572">
        <v>275862.06</v>
      </c>
      <c r="C8572">
        <v>5807869.5</v>
      </c>
      <c r="D8572">
        <v>269544.62</v>
      </c>
      <c r="E8572">
        <v>1062240.6200000001</v>
      </c>
      <c r="F8572" s="2">
        <v>4</v>
      </c>
      <c r="O8572">
        <f t="shared" si="672"/>
        <v>47.84863525034951</v>
      </c>
      <c r="P8572">
        <f t="shared" si="673"/>
        <v>66.358924128574344</v>
      </c>
      <c r="Q8572">
        <f t="shared" si="674"/>
        <v>51.963788780151582</v>
      </c>
      <c r="R8572">
        <f t="shared" si="675"/>
        <v>64.718481037134936</v>
      </c>
      <c r="S8572">
        <f t="shared" si="676"/>
        <v>55.924547050060362</v>
      </c>
      <c r="T8572" s="2">
        <v>4</v>
      </c>
    </row>
    <row r="8573" spans="1:20" x14ac:dyDescent="0.25">
      <c r="A8573">
        <v>49639084</v>
      </c>
      <c r="B8573">
        <v>275639.31</v>
      </c>
      <c r="C8573">
        <v>5820248.5</v>
      </c>
      <c r="D8573">
        <v>270613.09000000003</v>
      </c>
      <c r="E8573">
        <v>1064725.75</v>
      </c>
      <c r="F8573" s="2">
        <v>4</v>
      </c>
      <c r="O8573">
        <f t="shared" si="672"/>
        <v>48.311787542366844</v>
      </c>
      <c r="P8573">
        <f t="shared" si="673"/>
        <v>66.303460703584477</v>
      </c>
      <c r="Q8573">
        <f t="shared" si="674"/>
        <v>52.07521947895966</v>
      </c>
      <c r="R8573">
        <f t="shared" si="675"/>
        <v>64.985138040489431</v>
      </c>
      <c r="S8573">
        <f t="shared" si="676"/>
        <v>56.05807779581103</v>
      </c>
      <c r="T8573" s="2">
        <v>4</v>
      </c>
    </row>
    <row r="8574" spans="1:20" x14ac:dyDescent="0.25">
      <c r="A8574">
        <v>49752136</v>
      </c>
      <c r="B8574">
        <v>274973.15999999997</v>
      </c>
      <c r="C8574">
        <v>5889288.5</v>
      </c>
      <c r="D8574">
        <v>272340.44</v>
      </c>
      <c r="E8574">
        <v>1064725.75</v>
      </c>
      <c r="F8574" s="2">
        <v>4</v>
      </c>
      <c r="O8574">
        <f t="shared" si="672"/>
        <v>48.422068029226651</v>
      </c>
      <c r="P8574">
        <f t="shared" si="673"/>
        <v>66.137593316123187</v>
      </c>
      <c r="Q8574">
        <f t="shared" si="674"/>
        <v>52.696689342899383</v>
      </c>
      <c r="R8574">
        <f t="shared" si="675"/>
        <v>65.416231075150549</v>
      </c>
      <c r="S8574">
        <f t="shared" si="676"/>
        <v>56.05807779581103</v>
      </c>
      <c r="T8574" s="2">
        <v>4</v>
      </c>
    </row>
    <row r="8575" spans="1:20" x14ac:dyDescent="0.25">
      <c r="A8575">
        <v>50037028</v>
      </c>
      <c r="B8575">
        <v>273431.25</v>
      </c>
      <c r="C8575">
        <v>5895646</v>
      </c>
      <c r="D8575">
        <v>272123.31</v>
      </c>
      <c r="E8575">
        <v>1063067.75</v>
      </c>
      <c r="F8575" s="2">
        <v>4</v>
      </c>
      <c r="O8575">
        <f t="shared" si="672"/>
        <v>48.699975792578606</v>
      </c>
      <c r="P8575">
        <f t="shared" si="673"/>
        <v>65.753666898048536</v>
      </c>
      <c r="Q8575">
        <f t="shared" si="674"/>
        <v>52.753916959643256</v>
      </c>
      <c r="R8575">
        <f t="shared" si="675"/>
        <v>65.362042155350863</v>
      </c>
      <c r="S8575">
        <f t="shared" si="676"/>
        <v>55.968990312880713</v>
      </c>
      <c r="T8575" s="2">
        <v>4</v>
      </c>
    </row>
    <row r="8576" spans="1:20" x14ac:dyDescent="0.25">
      <c r="A8576">
        <v>50587416</v>
      </c>
      <c r="B8576">
        <v>276756.75</v>
      </c>
      <c r="C8576">
        <v>5882944.5</v>
      </c>
      <c r="D8576">
        <v>271906.53000000003</v>
      </c>
      <c r="E8576">
        <v>1065556.75</v>
      </c>
      <c r="F8576" s="2">
        <v>4</v>
      </c>
      <c r="O8576">
        <f t="shared" si="672"/>
        <v>49.236870819661696</v>
      </c>
      <c r="P8576">
        <f t="shared" si="673"/>
        <v>66.581696616584168</v>
      </c>
      <c r="Q8576">
        <f t="shared" si="674"/>
        <v>52.639583247638178</v>
      </c>
      <c r="R8576">
        <f t="shared" si="675"/>
        <v>65.307940584705747</v>
      </c>
      <c r="S8576">
        <f t="shared" si="676"/>
        <v>56.102729001067424</v>
      </c>
      <c r="T8576" s="2">
        <v>4</v>
      </c>
    </row>
    <row r="8577" spans="1:20" x14ac:dyDescent="0.25">
      <c r="A8577">
        <v>50412308</v>
      </c>
      <c r="B8577">
        <v>276981.34000000003</v>
      </c>
      <c r="C8577">
        <v>5857704.5</v>
      </c>
      <c r="D8577">
        <v>271042.87</v>
      </c>
      <c r="E8577">
        <v>1067222.5</v>
      </c>
      <c r="F8577" s="2">
        <v>4</v>
      </c>
      <c r="O8577">
        <f t="shared" si="672"/>
        <v>49.066055659442974</v>
      </c>
      <c r="P8577">
        <f t="shared" si="673"/>
        <v>66.637618190628956</v>
      </c>
      <c r="Q8577">
        <f t="shared" si="674"/>
        <v>52.412383083011321</v>
      </c>
      <c r="R8577">
        <f t="shared" si="675"/>
        <v>65.092397810910384</v>
      </c>
      <c r="S8577">
        <f t="shared" si="676"/>
        <v>56.192232906188757</v>
      </c>
      <c r="T8577" s="2">
        <v>4</v>
      </c>
    </row>
    <row r="8578" spans="1:20" x14ac:dyDescent="0.25">
      <c r="A8578">
        <v>50267304</v>
      </c>
      <c r="B8578">
        <v>277431.59000000003</v>
      </c>
      <c r="C8578">
        <v>6006966</v>
      </c>
      <c r="D8578">
        <v>270827.81</v>
      </c>
      <c r="E8578">
        <v>1068893.5</v>
      </c>
      <c r="F8578" s="2">
        <v>4</v>
      </c>
      <c r="O8578">
        <f t="shared" si="672"/>
        <v>48.924606488118094</v>
      </c>
      <c r="P8578">
        <f t="shared" si="673"/>
        <v>66.749727762353714</v>
      </c>
      <c r="Q8578">
        <f t="shared" si="674"/>
        <v>53.755974104106897</v>
      </c>
      <c r="R8578">
        <f t="shared" si="675"/>
        <v>65.038725498967693</v>
      </c>
      <c r="S8578">
        <f t="shared" si="676"/>
        <v>56.282018903762072</v>
      </c>
      <c r="T8578" s="2">
        <v>4</v>
      </c>
    </row>
    <row r="8579" spans="1:20" x14ac:dyDescent="0.25">
      <c r="A8579">
        <v>57399604</v>
      </c>
      <c r="B8579">
        <v>276085.19</v>
      </c>
      <c r="C8579">
        <v>5889288.5</v>
      </c>
      <c r="D8579">
        <v>270827.81</v>
      </c>
      <c r="E8579">
        <v>1065556.75</v>
      </c>
      <c r="F8579" s="2">
        <v>4</v>
      </c>
      <c r="O8579">
        <f t="shared" ref="O8579:O8642" si="677">(100*(A8579-$I$11)/($I$10+$I$11))</f>
        <v>55.882055418081542</v>
      </c>
      <c r="P8579">
        <f t="shared" ref="P8579:P8642" si="678">(100*(B8579-$J$11)/($J$10+$J$11))</f>
        <v>66.414482171303817</v>
      </c>
      <c r="Q8579">
        <f t="shared" ref="Q8579:Q8642" si="679">(100*(C8579-$K$11)/($K$10+$K$11))</f>
        <v>52.696689342899383</v>
      </c>
      <c r="R8579">
        <f t="shared" ref="R8579:R8642" si="680">(100*(D8579-$L$11)/($L$10+$L$11))</f>
        <v>65.038725498967693</v>
      </c>
      <c r="S8579">
        <f t="shared" ref="S8579:S8642" si="681">(100*(E8579-$M$11)/($M$10+$M$11))</f>
        <v>56.102729001067424</v>
      </c>
      <c r="T8579" s="2">
        <v>4</v>
      </c>
    </row>
    <row r="8580" spans="1:20" x14ac:dyDescent="0.25">
      <c r="A8580">
        <v>7856149.5</v>
      </c>
      <c r="B8580">
        <v>276308.69</v>
      </c>
      <c r="C8580">
        <v>5851428.5</v>
      </c>
      <c r="D8580">
        <v>271690.09000000003</v>
      </c>
      <c r="E8580">
        <v>1066389</v>
      </c>
      <c r="F8580" s="2">
        <v>4</v>
      </c>
      <c r="O8580">
        <f t="shared" si="677"/>
        <v>7.5531777071442781</v>
      </c>
      <c r="P8580">
        <f t="shared" si="678"/>
        <v>66.470132341832382</v>
      </c>
      <c r="Q8580">
        <f t="shared" si="679"/>
        <v>52.355889095959093</v>
      </c>
      <c r="R8580">
        <f t="shared" si="680"/>
        <v>65.253923867525074</v>
      </c>
      <c r="S8580">
        <f t="shared" si="681"/>
        <v>56.14744737119333</v>
      </c>
      <c r="T8580" s="2">
        <v>4</v>
      </c>
    </row>
    <row r="8581" spans="1:20" x14ac:dyDescent="0.25">
      <c r="A8581">
        <v>26980650</v>
      </c>
      <c r="B8581">
        <v>276756.75</v>
      </c>
      <c r="C8581">
        <v>5789399.5</v>
      </c>
      <c r="D8581">
        <v>273212.38</v>
      </c>
      <c r="E8581">
        <v>1070569.75</v>
      </c>
      <c r="F8581" s="2">
        <v>4</v>
      </c>
      <c r="O8581">
        <f t="shared" si="677"/>
        <v>26.20883374233776</v>
      </c>
      <c r="P8581">
        <f t="shared" si="678"/>
        <v>66.581696616584168</v>
      </c>
      <c r="Q8581">
        <f t="shared" si="679"/>
        <v>51.797529388683351</v>
      </c>
      <c r="R8581">
        <f t="shared" si="680"/>
        <v>65.633840280373818</v>
      </c>
      <c r="S8581">
        <f t="shared" si="681"/>
        <v>56.372086993787363</v>
      </c>
      <c r="T8581" s="2">
        <v>4</v>
      </c>
    </row>
    <row r="8582" spans="1:20" x14ac:dyDescent="0.25">
      <c r="A8582">
        <v>35802240</v>
      </c>
      <c r="B8582">
        <v>275194.84000000003</v>
      </c>
      <c r="C8582">
        <v>5789399.5</v>
      </c>
      <c r="D8582">
        <v>273650.46999999997</v>
      </c>
      <c r="E8582">
        <v>1063896.1200000001</v>
      </c>
      <c r="F8582" s="2">
        <v>4</v>
      </c>
      <c r="O8582">
        <f t="shared" si="677"/>
        <v>34.814159080037555</v>
      </c>
      <c r="P8582">
        <f t="shared" si="678"/>
        <v>66.192790317477886</v>
      </c>
      <c r="Q8582">
        <f t="shared" si="679"/>
        <v>51.797529388683351</v>
      </c>
      <c r="R8582">
        <f t="shared" si="680"/>
        <v>65.743173969293068</v>
      </c>
      <c r="S8582">
        <f t="shared" si="681"/>
        <v>56.013500203251645</v>
      </c>
      <c r="T8582" s="2">
        <v>4</v>
      </c>
    </row>
    <row r="8583" spans="1:20" x14ac:dyDescent="0.25">
      <c r="A8583">
        <v>40667700</v>
      </c>
      <c r="B8583">
        <v>273650.46999999997</v>
      </c>
      <c r="C8583">
        <v>5820248.5</v>
      </c>
      <c r="D8583">
        <v>270613.09000000003</v>
      </c>
      <c r="E8583">
        <v>1060590.3700000001</v>
      </c>
      <c r="F8583" s="2">
        <v>4</v>
      </c>
      <c r="O8583">
        <f t="shared" si="677"/>
        <v>39.560340462029338</v>
      </c>
      <c r="P8583">
        <f t="shared" si="678"/>
        <v>65.808251374036317</v>
      </c>
      <c r="Q8583">
        <f t="shared" si="679"/>
        <v>52.07521947895966</v>
      </c>
      <c r="R8583">
        <f t="shared" si="680"/>
        <v>64.985138040489431</v>
      </c>
      <c r="S8583">
        <f t="shared" si="681"/>
        <v>55.835875989321067</v>
      </c>
      <c r="T8583" s="2">
        <v>4</v>
      </c>
    </row>
    <row r="8584" spans="1:20" x14ac:dyDescent="0.25">
      <c r="A8584">
        <v>43415700</v>
      </c>
      <c r="B8584">
        <v>273650.46999999997</v>
      </c>
      <c r="C8584">
        <v>5838916.5</v>
      </c>
      <c r="D8584">
        <v>269544.62</v>
      </c>
      <c r="E8584">
        <v>1058945.25</v>
      </c>
      <c r="F8584" s="2">
        <v>4</v>
      </c>
      <c r="O8584">
        <f t="shared" si="677"/>
        <v>42.240972188055942</v>
      </c>
      <c r="P8584">
        <f t="shared" si="678"/>
        <v>65.808251374036317</v>
      </c>
      <c r="Q8584">
        <f t="shared" si="679"/>
        <v>52.243261185506981</v>
      </c>
      <c r="R8584">
        <f t="shared" si="680"/>
        <v>64.718481037134936</v>
      </c>
      <c r="S8584">
        <f t="shared" si="681"/>
        <v>55.747480573206268</v>
      </c>
      <c r="T8584" s="2">
        <v>4</v>
      </c>
    </row>
    <row r="8585" spans="1:20" x14ac:dyDescent="0.25">
      <c r="A8585">
        <v>45495316</v>
      </c>
      <c r="B8585">
        <v>276085.19</v>
      </c>
      <c r="C8585">
        <v>5832680.5</v>
      </c>
      <c r="D8585">
        <v>268273.5</v>
      </c>
      <c r="E8585">
        <v>1059767.1200000001</v>
      </c>
      <c r="F8585" s="2">
        <v>4</v>
      </c>
      <c r="O8585">
        <f t="shared" si="677"/>
        <v>44.269605604195874</v>
      </c>
      <c r="P8585">
        <f t="shared" si="678"/>
        <v>66.414482171303817</v>
      </c>
      <c r="Q8585">
        <f t="shared" si="679"/>
        <v>52.18712726210709</v>
      </c>
      <c r="R8585">
        <f t="shared" si="680"/>
        <v>64.401248873289489</v>
      </c>
      <c r="S8585">
        <f t="shared" si="681"/>
        <v>55.791641206255697</v>
      </c>
      <c r="T8585" s="2">
        <v>4</v>
      </c>
    </row>
    <row r="8586" spans="1:20" x14ac:dyDescent="0.25">
      <c r="A8586">
        <v>46561988</v>
      </c>
      <c r="B8586">
        <v>276085.19</v>
      </c>
      <c r="C8586">
        <v>5820248.5</v>
      </c>
      <c r="D8586">
        <v>269971</v>
      </c>
      <c r="E8586">
        <v>1065556.75</v>
      </c>
      <c r="F8586" s="2">
        <v>4</v>
      </c>
      <c r="O8586">
        <f t="shared" si="677"/>
        <v>45.310127731002375</v>
      </c>
      <c r="P8586">
        <f t="shared" si="678"/>
        <v>66.414482171303817</v>
      </c>
      <c r="Q8586">
        <f t="shared" si="679"/>
        <v>52.07521947895966</v>
      </c>
      <c r="R8586">
        <f t="shared" si="680"/>
        <v>64.824892272911598</v>
      </c>
      <c r="S8586">
        <f t="shared" si="681"/>
        <v>56.102729001067424</v>
      </c>
      <c r="T8586" s="2">
        <v>4</v>
      </c>
    </row>
    <row r="8587" spans="1:20" x14ac:dyDescent="0.25">
      <c r="A8587">
        <v>46861636</v>
      </c>
      <c r="B8587">
        <v>275862.06</v>
      </c>
      <c r="C8587">
        <v>5889288.5</v>
      </c>
      <c r="D8587">
        <v>269757.63</v>
      </c>
      <c r="E8587">
        <v>1065556.75</v>
      </c>
      <c r="F8587" s="2">
        <v>4</v>
      </c>
      <c r="O8587">
        <f t="shared" si="677"/>
        <v>45.602429745354783</v>
      </c>
      <c r="P8587">
        <f t="shared" si="678"/>
        <v>66.358924128574344</v>
      </c>
      <c r="Q8587">
        <f t="shared" si="679"/>
        <v>52.696689342899383</v>
      </c>
      <c r="R8587">
        <f t="shared" si="680"/>
        <v>64.771641732600926</v>
      </c>
      <c r="S8587">
        <f t="shared" si="681"/>
        <v>56.102729001067424</v>
      </c>
      <c r="T8587" s="2">
        <v>4</v>
      </c>
    </row>
    <row r="8588" spans="1:20" x14ac:dyDescent="0.25">
      <c r="A8588">
        <v>47627908</v>
      </c>
      <c r="B8588">
        <v>278791.19</v>
      </c>
      <c r="C8588">
        <v>5857704.5</v>
      </c>
      <c r="D8588">
        <v>269544.62</v>
      </c>
      <c r="E8588">
        <v>1068057.3700000001</v>
      </c>
      <c r="F8588" s="2">
        <v>4</v>
      </c>
      <c r="O8588">
        <f t="shared" si="677"/>
        <v>46.349916293377291</v>
      </c>
      <c r="P8588">
        <f t="shared" si="678"/>
        <v>67.08826007488446</v>
      </c>
      <c r="Q8588">
        <f t="shared" si="679"/>
        <v>52.412383083011321</v>
      </c>
      <c r="R8588">
        <f t="shared" si="680"/>
        <v>64.718481037134936</v>
      </c>
      <c r="S8588">
        <f t="shared" si="681"/>
        <v>56.237092053881184</v>
      </c>
      <c r="T8588" s="2">
        <v>4</v>
      </c>
    </row>
    <row r="8589" spans="1:20" x14ac:dyDescent="0.25">
      <c r="A8589">
        <v>48916588</v>
      </c>
      <c r="B8589">
        <v>275862.06</v>
      </c>
      <c r="C8589">
        <v>5902017.5</v>
      </c>
      <c r="D8589">
        <v>273870.03000000003</v>
      </c>
      <c r="E8589">
        <v>1067222.5</v>
      </c>
      <c r="F8589" s="2">
        <v>4</v>
      </c>
      <c r="O8589">
        <f t="shared" si="677"/>
        <v>47.607003808914399</v>
      </c>
      <c r="P8589">
        <f t="shared" si="678"/>
        <v>66.358924128574344</v>
      </c>
      <c r="Q8589">
        <f t="shared" si="679"/>
        <v>52.811270598665445</v>
      </c>
      <c r="R8589">
        <f t="shared" si="680"/>
        <v>65.797969341794413</v>
      </c>
      <c r="S8589">
        <f t="shared" si="681"/>
        <v>56.192232906188757</v>
      </c>
      <c r="T8589" s="2">
        <v>4</v>
      </c>
    </row>
    <row r="8590" spans="1:20" x14ac:dyDescent="0.25">
      <c r="A8590">
        <v>50296240</v>
      </c>
      <c r="B8590">
        <v>276532.53000000003</v>
      </c>
      <c r="C8590">
        <v>4588070.5</v>
      </c>
      <c r="D8590">
        <v>271474.03000000003</v>
      </c>
      <c r="E8590">
        <v>1068893.5</v>
      </c>
      <c r="F8590" s="2">
        <v>4</v>
      </c>
      <c r="O8590">
        <f t="shared" si="677"/>
        <v>48.952833110979924</v>
      </c>
      <c r="P8590">
        <f t="shared" si="678"/>
        <v>66.525867170338486</v>
      </c>
      <c r="Q8590">
        <f t="shared" si="679"/>
        <v>40.98365670361899</v>
      </c>
      <c r="R8590">
        <f t="shared" si="680"/>
        <v>65.200001986569347</v>
      </c>
      <c r="S8590">
        <f t="shared" si="681"/>
        <v>56.282018903762072</v>
      </c>
      <c r="T8590" s="2">
        <v>4</v>
      </c>
    </row>
    <row r="8591" spans="1:20" x14ac:dyDescent="0.25">
      <c r="A8591">
        <v>49247416</v>
      </c>
      <c r="B8591">
        <v>277431.59000000003</v>
      </c>
      <c r="C8591">
        <v>2034268.62</v>
      </c>
      <c r="D8591">
        <v>270827.81</v>
      </c>
      <c r="E8591">
        <v>1076478.3700000001</v>
      </c>
      <c r="F8591" s="2">
        <v>4</v>
      </c>
      <c r="O8591">
        <f t="shared" si="677"/>
        <v>47.929721433607966</v>
      </c>
      <c r="P8591">
        <f t="shared" si="678"/>
        <v>66.749727762353714</v>
      </c>
      <c r="Q8591">
        <f t="shared" si="679"/>
        <v>17.995375896947365</v>
      </c>
      <c r="R8591">
        <f t="shared" si="680"/>
        <v>65.038725498967693</v>
      </c>
      <c r="S8591">
        <f t="shared" si="681"/>
        <v>56.68956834685838</v>
      </c>
      <c r="T8591" s="2">
        <v>4</v>
      </c>
    </row>
    <row r="8592" spans="1:20" x14ac:dyDescent="0.25">
      <c r="A8592">
        <v>49979792</v>
      </c>
      <c r="B8592">
        <v>192481.2</v>
      </c>
      <c r="C8592">
        <v>5013464</v>
      </c>
      <c r="D8592">
        <v>138828.64000000001</v>
      </c>
      <c r="E8592">
        <v>503317.78</v>
      </c>
      <c r="F8592" s="2">
        <v>4</v>
      </c>
      <c r="O8592">
        <f t="shared" si="677"/>
        <v>48.644142955071018</v>
      </c>
      <c r="P8592">
        <f t="shared" si="678"/>
        <v>45.597585972790633</v>
      </c>
      <c r="Q8592">
        <f t="shared" si="679"/>
        <v>44.812875135916826</v>
      </c>
      <c r="R8592">
        <f t="shared" si="680"/>
        <v>32.095822921002153</v>
      </c>
      <c r="S8592">
        <f t="shared" si="681"/>
        <v>25.892563354122885</v>
      </c>
      <c r="T8592" s="2">
        <v>4</v>
      </c>
    </row>
    <row r="8593" spans="1:20" x14ac:dyDescent="0.25">
      <c r="A8593">
        <v>50587416</v>
      </c>
      <c r="B8593">
        <v>225998.67</v>
      </c>
      <c r="C8593">
        <v>5290281</v>
      </c>
      <c r="D8593">
        <v>198526.56</v>
      </c>
      <c r="E8593">
        <v>742567.06</v>
      </c>
      <c r="F8593" s="2">
        <v>4</v>
      </c>
      <c r="O8593">
        <f t="shared" si="677"/>
        <v>49.236870819661696</v>
      </c>
      <c r="P8593">
        <f t="shared" si="678"/>
        <v>53.943236626865641</v>
      </c>
      <c r="Q8593">
        <f t="shared" si="679"/>
        <v>47.304668637165406</v>
      </c>
      <c r="R8593">
        <f t="shared" si="680"/>
        <v>46.994573895475554</v>
      </c>
      <c r="S8593">
        <f t="shared" si="681"/>
        <v>38.747880693140161</v>
      </c>
      <c r="T8593" s="2">
        <v>4</v>
      </c>
    </row>
    <row r="8594" spans="1:20" x14ac:dyDescent="0.25">
      <c r="A8594">
        <v>50675432</v>
      </c>
      <c r="B8594">
        <v>243230.41</v>
      </c>
      <c r="C8594">
        <v>5432360.5</v>
      </c>
      <c r="D8594">
        <v>226148.41</v>
      </c>
      <c r="E8594">
        <v>860685</v>
      </c>
      <c r="F8594" s="2">
        <v>4</v>
      </c>
      <c r="O8594">
        <f t="shared" si="677"/>
        <v>49.322729073663865</v>
      </c>
      <c r="P8594">
        <f t="shared" si="678"/>
        <v>58.233837385271627</v>
      </c>
      <c r="Q8594">
        <f t="shared" si="679"/>
        <v>48.583610229483256</v>
      </c>
      <c r="R8594">
        <f t="shared" si="680"/>
        <v>53.888131738098181</v>
      </c>
      <c r="S8594">
        <f t="shared" si="681"/>
        <v>45.094581515525093</v>
      </c>
      <c r="T8594" s="2">
        <v>4</v>
      </c>
    </row>
    <row r="8595" spans="1:20" x14ac:dyDescent="0.25">
      <c r="A8595">
        <v>50941312</v>
      </c>
      <c r="B8595">
        <v>254094.3</v>
      </c>
      <c r="C8595">
        <v>5542625</v>
      </c>
      <c r="D8595">
        <v>241851.67</v>
      </c>
      <c r="E8595">
        <v>934306.56</v>
      </c>
      <c r="F8595" s="2">
        <v>4</v>
      </c>
      <c r="O8595">
        <f t="shared" si="677"/>
        <v>49.582090923487719</v>
      </c>
      <c r="P8595">
        <f t="shared" si="678"/>
        <v>60.938881372311791</v>
      </c>
      <c r="Q8595">
        <f t="shared" si="679"/>
        <v>49.576166194320763</v>
      </c>
      <c r="R8595">
        <f t="shared" si="680"/>
        <v>57.807178837685733</v>
      </c>
      <c r="S8595">
        <f t="shared" si="681"/>
        <v>49.050407492487281</v>
      </c>
      <c r="T8595" s="2">
        <v>4</v>
      </c>
    </row>
    <row r="8596" spans="1:20" x14ac:dyDescent="0.25">
      <c r="A8596">
        <v>50616720</v>
      </c>
      <c r="B8596">
        <v>258912.77</v>
      </c>
      <c r="C8596">
        <v>5634113</v>
      </c>
      <c r="D8596">
        <v>251288.34</v>
      </c>
      <c r="E8596">
        <v>979201.5</v>
      </c>
      <c r="F8596" s="2">
        <v>4</v>
      </c>
      <c r="O8596">
        <f t="shared" si="677"/>
        <v>49.265456420862385</v>
      </c>
      <c r="P8596">
        <f t="shared" si="678"/>
        <v>62.138651740037659</v>
      </c>
      <c r="Q8596">
        <f t="shared" si="679"/>
        <v>50.399703779953981</v>
      </c>
      <c r="R8596">
        <f t="shared" si="680"/>
        <v>60.16227925589601</v>
      </c>
      <c r="S8596">
        <f t="shared" si="681"/>
        <v>51.462697722226487</v>
      </c>
      <c r="T8596" s="2">
        <v>4</v>
      </c>
    </row>
    <row r="8597" spans="1:20" x14ac:dyDescent="0.25">
      <c r="A8597">
        <v>50822800</v>
      </c>
      <c r="B8597">
        <v>264941.78000000003</v>
      </c>
      <c r="C8597">
        <v>5680998.5</v>
      </c>
      <c r="D8597">
        <v>256770.31</v>
      </c>
      <c r="E8597">
        <v>1004413.94</v>
      </c>
      <c r="F8597" s="2">
        <v>4</v>
      </c>
      <c r="O8597">
        <f t="shared" si="677"/>
        <v>49.466484290622049</v>
      </c>
      <c r="P8597">
        <f t="shared" si="678"/>
        <v>63.639839366965496</v>
      </c>
      <c r="Q8597">
        <f t="shared" si="679"/>
        <v>50.821747889249259</v>
      </c>
      <c r="R8597">
        <f t="shared" si="680"/>
        <v>61.530409098267974</v>
      </c>
      <c r="S8597">
        <f t="shared" si="681"/>
        <v>52.817409916515778</v>
      </c>
      <c r="T8597" s="2">
        <v>4</v>
      </c>
    </row>
    <row r="8598" spans="1:20" x14ac:dyDescent="0.25">
      <c r="A8598">
        <v>50881988</v>
      </c>
      <c r="B8598">
        <v>266181.44</v>
      </c>
      <c r="C8598">
        <v>5746755.5</v>
      </c>
      <c r="D8598">
        <v>261491.31</v>
      </c>
      <c r="E8598">
        <v>1023232.56</v>
      </c>
      <c r="F8598" s="2">
        <v>4</v>
      </c>
      <c r="O8598">
        <f t="shared" si="677"/>
        <v>49.524221274100967</v>
      </c>
      <c r="P8598">
        <f t="shared" si="678"/>
        <v>63.948507332949511</v>
      </c>
      <c r="Q8598">
        <f t="shared" si="679"/>
        <v>51.413665528923133</v>
      </c>
      <c r="R8598">
        <f t="shared" si="680"/>
        <v>62.708624408792843</v>
      </c>
      <c r="S8598">
        <f t="shared" si="681"/>
        <v>53.828570041981479</v>
      </c>
      <c r="T8598" s="2">
        <v>4</v>
      </c>
    </row>
    <row r="8599" spans="1:20" x14ac:dyDescent="0.25">
      <c r="A8599">
        <v>50852376</v>
      </c>
      <c r="B8599">
        <v>271258.28000000003</v>
      </c>
      <c r="C8599">
        <v>5734686.5</v>
      </c>
      <c r="D8599">
        <v>262496.78000000003</v>
      </c>
      <c r="E8599">
        <v>1028628.81</v>
      </c>
      <c r="F8599" s="2">
        <v>4</v>
      </c>
      <c r="O8599">
        <f t="shared" si="677"/>
        <v>49.495335223638413</v>
      </c>
      <c r="P8599">
        <f t="shared" si="678"/>
        <v>65.212610293782603</v>
      </c>
      <c r="Q8599">
        <f t="shared" si="679"/>
        <v>51.305025323420693</v>
      </c>
      <c r="R8599">
        <f t="shared" si="680"/>
        <v>62.959558564326301</v>
      </c>
      <c r="S8599">
        <f t="shared" si="681"/>
        <v>54.118520783696027</v>
      </c>
      <c r="T8599" s="2">
        <v>4</v>
      </c>
    </row>
    <row r="8600" spans="1:20" x14ac:dyDescent="0.25">
      <c r="A8600">
        <v>50852376</v>
      </c>
      <c r="B8600">
        <v>271258.28000000003</v>
      </c>
      <c r="C8600">
        <v>5758875</v>
      </c>
      <c r="D8600">
        <v>266181.44</v>
      </c>
      <c r="E8600">
        <v>1044365.13</v>
      </c>
      <c r="F8600" s="2">
        <v>4</v>
      </c>
      <c r="O8600">
        <f t="shared" si="677"/>
        <v>49.495335223638413</v>
      </c>
      <c r="P8600">
        <f t="shared" si="678"/>
        <v>65.212610293782603</v>
      </c>
      <c r="Q8600">
        <f t="shared" si="679"/>
        <v>51.522760314786652</v>
      </c>
      <c r="R8600">
        <f t="shared" si="680"/>
        <v>63.879135523885409</v>
      </c>
      <c r="S8600">
        <f t="shared" si="681"/>
        <v>54.964063087306407</v>
      </c>
      <c r="T8600" s="2">
        <v>4</v>
      </c>
    </row>
    <row r="8601" spans="1:20" x14ac:dyDescent="0.25">
      <c r="A8601">
        <v>51390708</v>
      </c>
      <c r="B8601">
        <v>271906.53000000003</v>
      </c>
      <c r="C8601">
        <v>5789399.5</v>
      </c>
      <c r="D8601">
        <v>265353.71999999997</v>
      </c>
      <c r="E8601">
        <v>1045965.25</v>
      </c>
      <c r="F8601" s="2">
        <v>4</v>
      </c>
      <c r="O8601">
        <f t="shared" si="677"/>
        <v>50.020469808185481</v>
      </c>
      <c r="P8601">
        <f t="shared" si="678"/>
        <v>65.374020687720588</v>
      </c>
      <c r="Q8601">
        <f t="shared" si="679"/>
        <v>51.797529388683351</v>
      </c>
      <c r="R8601">
        <f t="shared" si="680"/>
        <v>63.672562260418417</v>
      </c>
      <c r="S8601">
        <f t="shared" si="681"/>
        <v>55.050040568118504</v>
      </c>
      <c r="T8601" s="2">
        <v>4</v>
      </c>
    </row>
    <row r="8602" spans="1:20" x14ac:dyDescent="0.25">
      <c r="A8602">
        <v>51150048</v>
      </c>
      <c r="B8602">
        <v>274089.94</v>
      </c>
      <c r="C8602">
        <v>5851428.5</v>
      </c>
      <c r="D8602">
        <v>266181.44</v>
      </c>
      <c r="E8602">
        <v>1056487</v>
      </c>
      <c r="F8602" s="2">
        <v>4</v>
      </c>
      <c r="O8602">
        <f t="shared" si="677"/>
        <v>49.785709680388699</v>
      </c>
      <c r="P8602">
        <f t="shared" si="678"/>
        <v>65.917676789885022</v>
      </c>
      <c r="Q8602">
        <f t="shared" si="679"/>
        <v>52.355889095959093</v>
      </c>
      <c r="R8602">
        <f t="shared" si="680"/>
        <v>63.879135523885409</v>
      </c>
      <c r="S8602">
        <f t="shared" si="681"/>
        <v>55.615394140809734</v>
      </c>
      <c r="T8602" s="2">
        <v>4</v>
      </c>
    </row>
    <row r="8603" spans="1:20" x14ac:dyDescent="0.25">
      <c r="A8603">
        <v>51240032</v>
      </c>
      <c r="B8603">
        <v>274089.94</v>
      </c>
      <c r="C8603">
        <v>5814052.5</v>
      </c>
      <c r="D8603">
        <v>267432.75</v>
      </c>
      <c r="E8603">
        <v>1058124.5</v>
      </c>
      <c r="F8603" s="2">
        <v>4</v>
      </c>
      <c r="O8603">
        <f t="shared" si="677"/>
        <v>49.873487688116057</v>
      </c>
      <c r="P8603">
        <f t="shared" si="678"/>
        <v>65.917676789885022</v>
      </c>
      <c r="Q8603">
        <f t="shared" si="679"/>
        <v>52.019445619212114</v>
      </c>
      <c r="R8603">
        <f t="shared" si="680"/>
        <v>64.191423725582695</v>
      </c>
      <c r="S8603">
        <f t="shared" si="681"/>
        <v>55.703380119879938</v>
      </c>
      <c r="T8603" s="2">
        <v>4</v>
      </c>
    </row>
    <row r="8604" spans="1:20" x14ac:dyDescent="0.25">
      <c r="A8604">
        <v>50822800</v>
      </c>
      <c r="B8604">
        <v>275639.31</v>
      </c>
      <c r="C8604">
        <v>5882944.5</v>
      </c>
      <c r="D8604">
        <v>269119.59000000003</v>
      </c>
      <c r="E8604">
        <v>1061414.8700000001</v>
      </c>
      <c r="F8604" s="2">
        <v>4</v>
      </c>
      <c r="O8604">
        <f t="shared" si="677"/>
        <v>49.466484290622049</v>
      </c>
      <c r="P8604">
        <f t="shared" si="678"/>
        <v>66.303460703584477</v>
      </c>
      <c r="Q8604">
        <f t="shared" si="679"/>
        <v>52.639583247638178</v>
      </c>
      <c r="R8604">
        <f t="shared" si="680"/>
        <v>64.612406719525879</v>
      </c>
      <c r="S8604">
        <f t="shared" si="681"/>
        <v>55.880177937255958</v>
      </c>
      <c r="T8604" s="2">
        <v>4</v>
      </c>
    </row>
    <row r="8605" spans="1:20" x14ac:dyDescent="0.25">
      <c r="A8605">
        <v>51060380</v>
      </c>
      <c r="B8605">
        <v>274973.15999999997</v>
      </c>
      <c r="C8605">
        <v>5832680.5</v>
      </c>
      <c r="D8605">
        <v>269331.94</v>
      </c>
      <c r="E8605">
        <v>1062240.6200000001</v>
      </c>
      <c r="F8605" s="2">
        <v>4</v>
      </c>
      <c r="O8605">
        <f t="shared" si="677"/>
        <v>49.698239925800145</v>
      </c>
      <c r="P8605">
        <f t="shared" si="678"/>
        <v>66.137593316123187</v>
      </c>
      <c r="Q8605">
        <f t="shared" si="679"/>
        <v>52.18712726210709</v>
      </c>
      <c r="R8605">
        <f t="shared" si="680"/>
        <v>64.665402699443263</v>
      </c>
      <c r="S8605">
        <f t="shared" si="681"/>
        <v>55.924547050060362</v>
      </c>
      <c r="T8605" s="2">
        <v>4</v>
      </c>
    </row>
    <row r="8606" spans="1:20" x14ac:dyDescent="0.25">
      <c r="A8606">
        <v>51603148</v>
      </c>
      <c r="B8606">
        <v>278109.71999999997</v>
      </c>
      <c r="C8606">
        <v>5921214.5</v>
      </c>
      <c r="D8606">
        <v>271042.87</v>
      </c>
      <c r="E8606">
        <v>1065556.75</v>
      </c>
      <c r="F8606" s="2">
        <v>4</v>
      </c>
      <c r="O8606">
        <f t="shared" si="677"/>
        <v>50.227701760105823</v>
      </c>
      <c r="P8606">
        <f t="shared" si="678"/>
        <v>66.918578098552942</v>
      </c>
      <c r="Q8606">
        <f t="shared" si="679"/>
        <v>52.984074147014965</v>
      </c>
      <c r="R8606">
        <f t="shared" si="680"/>
        <v>65.092397810910384</v>
      </c>
      <c r="S8606">
        <f t="shared" si="681"/>
        <v>56.102729001067424</v>
      </c>
      <c r="T8606" s="2">
        <v>4</v>
      </c>
    </row>
    <row r="8607" spans="1:20" x14ac:dyDescent="0.25">
      <c r="A8607">
        <v>51330332</v>
      </c>
      <c r="B8607">
        <v>275639.31</v>
      </c>
      <c r="C8607">
        <v>5908402.5</v>
      </c>
      <c r="D8607">
        <v>273431.25</v>
      </c>
      <c r="E8607">
        <v>1068057.3700000001</v>
      </c>
      <c r="F8607" s="2">
        <v>4</v>
      </c>
      <c r="O8607">
        <f t="shared" si="677"/>
        <v>49.961573948982213</v>
      </c>
      <c r="P8607">
        <f t="shared" si="678"/>
        <v>66.303460703584477</v>
      </c>
      <c r="Q8607">
        <f t="shared" si="679"/>
        <v>52.868745759170302</v>
      </c>
      <c r="R8607">
        <f t="shared" si="680"/>
        <v>65.688463450256165</v>
      </c>
      <c r="S8607">
        <f t="shared" si="681"/>
        <v>56.237092053881184</v>
      </c>
      <c r="T8607" s="2">
        <v>4</v>
      </c>
    </row>
    <row r="8608" spans="1:20" x14ac:dyDescent="0.25">
      <c r="A8608">
        <v>51848100</v>
      </c>
      <c r="B8608">
        <v>276981.34000000003</v>
      </c>
      <c r="C8608">
        <v>5914801.5</v>
      </c>
      <c r="D8608">
        <v>273431.25</v>
      </c>
      <c r="E8608">
        <v>1071409.8700000001</v>
      </c>
      <c r="F8608" s="2">
        <v>4</v>
      </c>
      <c r="O8608">
        <f t="shared" si="677"/>
        <v>50.466648667876449</v>
      </c>
      <c r="P8608">
        <f t="shared" si="678"/>
        <v>66.637618190628956</v>
      </c>
      <c r="Q8608">
        <f t="shared" si="679"/>
        <v>52.926346941953469</v>
      </c>
      <c r="R8608">
        <f t="shared" si="680"/>
        <v>65.688463450256165</v>
      </c>
      <c r="S8608">
        <f t="shared" si="681"/>
        <v>56.417228233931773</v>
      </c>
      <c r="T8608" s="2">
        <v>4</v>
      </c>
    </row>
    <row r="8609" spans="1:20" x14ac:dyDescent="0.25">
      <c r="A8609">
        <v>52628788</v>
      </c>
      <c r="B8609">
        <v>277206.28000000003</v>
      </c>
      <c r="C8609">
        <v>5876614</v>
      </c>
      <c r="D8609">
        <v>270613.09000000003</v>
      </c>
      <c r="E8609">
        <v>1074783.5</v>
      </c>
      <c r="F8609" s="2">
        <v>4</v>
      </c>
      <c r="O8609">
        <f t="shared" si="677"/>
        <v>51.228197802129813</v>
      </c>
      <c r="P8609">
        <f t="shared" si="678"/>
        <v>66.693626912591796</v>
      </c>
      <c r="Q8609">
        <f t="shared" si="679"/>
        <v>52.582598673859643</v>
      </c>
      <c r="R8609">
        <f t="shared" si="680"/>
        <v>64.985138040489431</v>
      </c>
      <c r="S8609">
        <f t="shared" si="681"/>
        <v>56.598499768936712</v>
      </c>
      <c r="T8609" s="2">
        <v>4</v>
      </c>
    </row>
    <row r="8610" spans="1:20" x14ac:dyDescent="0.25">
      <c r="A8610">
        <v>65145128</v>
      </c>
      <c r="B8610">
        <v>278563.65999999997</v>
      </c>
      <c r="C8610">
        <v>6016893</v>
      </c>
      <c r="D8610">
        <v>272993.88</v>
      </c>
      <c r="E8610">
        <v>1074783.5</v>
      </c>
      <c r="F8610" s="2">
        <v>4</v>
      </c>
      <c r="O8610">
        <f t="shared" si="677"/>
        <v>63.437694926487836</v>
      </c>
      <c r="P8610">
        <f t="shared" si="678"/>
        <v>67.031606458328028</v>
      </c>
      <c r="Q8610">
        <f t="shared" si="679"/>
        <v>53.845332901026502</v>
      </c>
      <c r="R8610">
        <f t="shared" si="680"/>
        <v>65.57930945102629</v>
      </c>
      <c r="S8610">
        <f t="shared" si="681"/>
        <v>56.598499768936712</v>
      </c>
      <c r="T8610" s="2">
        <v>4</v>
      </c>
    </row>
    <row r="8611" spans="1:20" x14ac:dyDescent="0.25">
      <c r="A8611">
        <v>62804024</v>
      </c>
      <c r="B8611">
        <v>276981.34000000003</v>
      </c>
      <c r="C8611">
        <v>6023529.5</v>
      </c>
      <c r="D8611">
        <v>272340.44</v>
      </c>
      <c r="E8611">
        <v>1073938.1200000001</v>
      </c>
      <c r="F8611" s="2">
        <v>4</v>
      </c>
      <c r="O8611">
        <f t="shared" si="677"/>
        <v>61.153983988959531</v>
      </c>
      <c r="P8611">
        <f t="shared" si="678"/>
        <v>66.637618190628956</v>
      </c>
      <c r="Q8611">
        <f t="shared" si="679"/>
        <v>53.905071961745449</v>
      </c>
      <c r="R8611">
        <f t="shared" si="680"/>
        <v>65.416231075150549</v>
      </c>
      <c r="S8611">
        <f t="shared" si="681"/>
        <v>56.553075899021387</v>
      </c>
      <c r="T8611" s="2">
        <v>4</v>
      </c>
    </row>
    <row r="8612" spans="1:20" x14ac:dyDescent="0.25">
      <c r="A8612">
        <v>51786644</v>
      </c>
      <c r="B8612">
        <v>276085.19</v>
      </c>
      <c r="C8612">
        <v>5908402.5</v>
      </c>
      <c r="D8612">
        <v>272123.31</v>
      </c>
      <c r="E8612">
        <v>1070569.75</v>
      </c>
      <c r="F8612" s="2">
        <v>4</v>
      </c>
      <c r="O8612">
        <f t="shared" si="677"/>
        <v>50.406699285287402</v>
      </c>
      <c r="P8612">
        <f t="shared" si="678"/>
        <v>66.414482171303817</v>
      </c>
      <c r="Q8612">
        <f t="shared" si="679"/>
        <v>52.868745759170302</v>
      </c>
      <c r="R8612">
        <f t="shared" si="680"/>
        <v>65.362042155350863</v>
      </c>
      <c r="S8612">
        <f t="shared" si="681"/>
        <v>56.372086993787363</v>
      </c>
      <c r="T8612" s="2">
        <v>4</v>
      </c>
    </row>
    <row r="8613" spans="1:20" x14ac:dyDescent="0.25">
      <c r="A8613">
        <v>51909704</v>
      </c>
      <c r="B8613">
        <v>277883.31</v>
      </c>
      <c r="C8613">
        <v>5908402.5</v>
      </c>
      <c r="D8613">
        <v>272123.31</v>
      </c>
      <c r="E8613">
        <v>1073938.1200000001</v>
      </c>
      <c r="F8613" s="2">
        <v>4</v>
      </c>
      <c r="O8613">
        <f t="shared" si="677"/>
        <v>50.526742422188725</v>
      </c>
      <c r="P8613">
        <f t="shared" si="678"/>
        <v>66.862203355334273</v>
      </c>
      <c r="Q8613">
        <f t="shared" si="679"/>
        <v>52.868745759170302</v>
      </c>
      <c r="R8613">
        <f t="shared" si="680"/>
        <v>65.362042155350863</v>
      </c>
      <c r="S8613">
        <f t="shared" si="681"/>
        <v>56.553075899021387</v>
      </c>
      <c r="T8613" s="2">
        <v>4</v>
      </c>
    </row>
    <row r="8614" spans="1:20" x14ac:dyDescent="0.25">
      <c r="A8614">
        <v>52126468</v>
      </c>
      <c r="B8614">
        <v>277657.28000000003</v>
      </c>
      <c r="C8614">
        <v>5902017.5</v>
      </c>
      <c r="D8614">
        <v>271690.09000000003</v>
      </c>
      <c r="E8614">
        <v>1079884</v>
      </c>
      <c r="F8614" s="2">
        <v>4</v>
      </c>
      <c r="O8614">
        <f t="shared" si="677"/>
        <v>50.738192369590628</v>
      </c>
      <c r="P8614">
        <f t="shared" si="678"/>
        <v>66.805923229855225</v>
      </c>
      <c r="Q8614">
        <f t="shared" si="679"/>
        <v>52.811270598665445</v>
      </c>
      <c r="R8614">
        <f t="shared" si="680"/>
        <v>65.253923867525074</v>
      </c>
      <c r="S8614">
        <f t="shared" si="681"/>
        <v>56.872559302523015</v>
      </c>
      <c r="T8614" s="2">
        <v>4</v>
      </c>
    </row>
    <row r="8615" spans="1:20" x14ac:dyDescent="0.25">
      <c r="A8615">
        <v>51909704</v>
      </c>
      <c r="B8615">
        <v>279705</v>
      </c>
      <c r="C8615">
        <v>5870297.5</v>
      </c>
      <c r="D8615">
        <v>273212.38</v>
      </c>
      <c r="E8615">
        <v>1075630.25</v>
      </c>
      <c r="F8615" s="2">
        <v>4</v>
      </c>
      <c r="O8615">
        <f t="shared" si="677"/>
        <v>50.526742422188725</v>
      </c>
      <c r="P8615">
        <f t="shared" si="678"/>
        <v>67.315793329160527</v>
      </c>
      <c r="Q8615">
        <f t="shared" si="679"/>
        <v>52.525740122359416</v>
      </c>
      <c r="R8615">
        <f t="shared" si="680"/>
        <v>65.633840280373818</v>
      </c>
      <c r="S8615">
        <f t="shared" si="681"/>
        <v>56.643997251549045</v>
      </c>
      <c r="T8615" s="2">
        <v>4</v>
      </c>
    </row>
    <row r="8616" spans="1:20" x14ac:dyDescent="0.25">
      <c r="A8616">
        <v>52033348</v>
      </c>
      <c r="B8616">
        <v>278336.5</v>
      </c>
      <c r="C8616">
        <v>6043526.5</v>
      </c>
      <c r="D8616">
        <v>274973.15999999997</v>
      </c>
      <c r="E8616">
        <v>1078178.5</v>
      </c>
      <c r="F8616" s="2">
        <v>4</v>
      </c>
      <c r="O8616">
        <f t="shared" si="677"/>
        <v>50.647355242106059</v>
      </c>
      <c r="P8616">
        <f t="shared" si="678"/>
        <v>66.975044969570689</v>
      </c>
      <c r="Q8616">
        <f t="shared" si="679"/>
        <v>54.08507678314178</v>
      </c>
      <c r="R8616">
        <f t="shared" si="680"/>
        <v>66.073276407140582</v>
      </c>
      <c r="S8616">
        <f t="shared" si="681"/>
        <v>56.780919554550962</v>
      </c>
      <c r="T8616" s="2">
        <v>4</v>
      </c>
    </row>
    <row r="8617" spans="1:20" x14ac:dyDescent="0.25">
      <c r="A8617">
        <v>51725336</v>
      </c>
      <c r="B8617">
        <v>277883.31</v>
      </c>
      <c r="C8617">
        <v>6030180.5</v>
      </c>
      <c r="D8617">
        <v>272340.44</v>
      </c>
      <c r="E8617">
        <v>1077327.75</v>
      </c>
      <c r="F8617" s="2">
        <v>4</v>
      </c>
      <c r="O8617">
        <f t="shared" si="677"/>
        <v>50.346894274421594</v>
      </c>
      <c r="P8617">
        <f t="shared" si="678"/>
        <v>66.862203355334273</v>
      </c>
      <c r="Q8617">
        <f t="shared" si="679"/>
        <v>53.964941545538366</v>
      </c>
      <c r="R8617">
        <f t="shared" si="680"/>
        <v>65.416231075150549</v>
      </c>
      <c r="S8617">
        <f t="shared" si="681"/>
        <v>56.735207144356174</v>
      </c>
      <c r="T8617" s="2">
        <v>4</v>
      </c>
    </row>
    <row r="8618" spans="1:20" x14ac:dyDescent="0.25">
      <c r="A8618">
        <v>51786644</v>
      </c>
      <c r="B8618">
        <v>278563.65999999997</v>
      </c>
      <c r="C8618">
        <v>6060292</v>
      </c>
      <c r="D8618">
        <v>272993.88</v>
      </c>
      <c r="E8618">
        <v>1077327.75</v>
      </c>
      <c r="F8618" s="2">
        <v>4</v>
      </c>
      <c r="O8618">
        <f t="shared" si="677"/>
        <v>50.406699285287402</v>
      </c>
      <c r="P8618">
        <f t="shared" si="678"/>
        <v>67.031606458328028</v>
      </c>
      <c r="Q8618">
        <f t="shared" si="679"/>
        <v>54.23599296222465</v>
      </c>
      <c r="R8618">
        <f t="shared" si="680"/>
        <v>65.57930945102629</v>
      </c>
      <c r="S8618">
        <f t="shared" si="681"/>
        <v>56.735207144356174</v>
      </c>
      <c r="T8618" s="2">
        <v>4</v>
      </c>
    </row>
    <row r="8619" spans="1:20" x14ac:dyDescent="0.25">
      <c r="A8619">
        <v>51420948</v>
      </c>
      <c r="B8619">
        <v>276756.75</v>
      </c>
      <c r="C8619">
        <v>6046872</v>
      </c>
      <c r="D8619">
        <v>272557.90999999997</v>
      </c>
      <c r="E8619">
        <v>1078178.5</v>
      </c>
      <c r="F8619" s="2">
        <v>4</v>
      </c>
      <c r="O8619">
        <f t="shared" si="677"/>
        <v>50.049968462987174</v>
      </c>
      <c r="P8619">
        <f t="shared" si="678"/>
        <v>66.581696616584168</v>
      </c>
      <c r="Q8619">
        <f t="shared" si="679"/>
        <v>54.115191606864414</v>
      </c>
      <c r="R8619">
        <f t="shared" si="680"/>
        <v>65.470504848414635</v>
      </c>
      <c r="S8619">
        <f t="shared" si="681"/>
        <v>56.780919554550962</v>
      </c>
      <c r="T8619" s="2">
        <v>4</v>
      </c>
    </row>
    <row r="8620" spans="1:20" x14ac:dyDescent="0.25">
      <c r="A8620">
        <v>51694736</v>
      </c>
      <c r="B8620">
        <v>279019.06</v>
      </c>
      <c r="C8620">
        <v>6053574.5</v>
      </c>
      <c r="D8620">
        <v>274310.21999999997</v>
      </c>
      <c r="E8620">
        <v>1085896.1200000001</v>
      </c>
      <c r="F8620" s="2">
        <v>4</v>
      </c>
      <c r="O8620">
        <f t="shared" si="677"/>
        <v>50.317044445157983</v>
      </c>
      <c r="P8620">
        <f t="shared" si="678"/>
        <v>67.144998349418429</v>
      </c>
      <c r="Q8620">
        <f t="shared" si="679"/>
        <v>54.17552477260972</v>
      </c>
      <c r="R8620">
        <f t="shared" si="680"/>
        <v>65.907827125641035</v>
      </c>
      <c r="S8620">
        <f t="shared" si="681"/>
        <v>57.195601906790223</v>
      </c>
      <c r="T8620" s="2">
        <v>4</v>
      </c>
    </row>
    <row r="8621" spans="1:20" x14ac:dyDescent="0.25">
      <c r="A8621">
        <v>52251148</v>
      </c>
      <c r="B8621">
        <v>282249.19</v>
      </c>
      <c r="C8621">
        <v>6090706.5</v>
      </c>
      <c r="D8621">
        <v>274973.15999999997</v>
      </c>
      <c r="E8621">
        <v>1083311.25</v>
      </c>
      <c r="F8621" s="2">
        <v>4</v>
      </c>
      <c r="O8621">
        <f t="shared" si="677"/>
        <v>50.859815791570611</v>
      </c>
      <c r="P8621">
        <f t="shared" si="678"/>
        <v>67.949281505254689</v>
      </c>
      <c r="Q8621">
        <f t="shared" si="679"/>
        <v>54.509771861077418</v>
      </c>
      <c r="R8621">
        <f t="shared" si="680"/>
        <v>66.073276407140582</v>
      </c>
      <c r="S8621">
        <f t="shared" si="681"/>
        <v>57.056711941770857</v>
      </c>
      <c r="T8621" s="2">
        <v>4</v>
      </c>
    </row>
    <row r="8622" spans="1:20" x14ac:dyDescent="0.25">
      <c r="A8622">
        <v>55787188</v>
      </c>
      <c r="B8622">
        <v>277431.59000000003</v>
      </c>
      <c r="C8622">
        <v>6117998.5</v>
      </c>
      <c r="D8622">
        <v>274530.84000000003</v>
      </c>
      <c r="E8622">
        <v>1088493.25</v>
      </c>
      <c r="F8622" s="2">
        <v>4</v>
      </c>
      <c r="O8622">
        <f t="shared" si="677"/>
        <v>54.309168414750786</v>
      </c>
      <c r="P8622">
        <f t="shared" si="678"/>
        <v>66.749727762353714</v>
      </c>
      <c r="Q8622">
        <f t="shared" si="679"/>
        <v>54.755443291069348</v>
      </c>
      <c r="R8622">
        <f t="shared" si="680"/>
        <v>65.962887041296213</v>
      </c>
      <c r="S8622">
        <f t="shared" si="681"/>
        <v>57.33515062484981</v>
      </c>
      <c r="T8622" s="2">
        <v>4</v>
      </c>
    </row>
    <row r="8623" spans="1:20" x14ac:dyDescent="0.25">
      <c r="A8623">
        <v>52002380</v>
      </c>
      <c r="B8623">
        <v>281318.69</v>
      </c>
      <c r="C8623">
        <v>6104322</v>
      </c>
      <c r="D8623">
        <v>276308.69</v>
      </c>
      <c r="E8623">
        <v>1090231.6200000001</v>
      </c>
      <c r="F8623" s="2">
        <v>4</v>
      </c>
      <c r="O8623">
        <f t="shared" si="677"/>
        <v>50.617146434503589</v>
      </c>
      <c r="P8623">
        <f t="shared" si="678"/>
        <v>67.717592540257726</v>
      </c>
      <c r="Q8623">
        <f t="shared" si="679"/>
        <v>54.632333027538472</v>
      </c>
      <c r="R8623">
        <f t="shared" si="680"/>
        <v>66.406583311115455</v>
      </c>
      <c r="S8623">
        <f t="shared" si="681"/>
        <v>57.428556540230744</v>
      </c>
      <c r="T8623" s="2">
        <v>4</v>
      </c>
    </row>
    <row r="8624" spans="1:20" x14ac:dyDescent="0.25">
      <c r="A8624">
        <v>28108942</v>
      </c>
      <c r="B8624">
        <v>281550.71999999997</v>
      </c>
      <c r="C8624">
        <v>6070396.5</v>
      </c>
      <c r="D8624">
        <v>276532.53000000003</v>
      </c>
      <c r="E8624">
        <v>1094601.8700000001</v>
      </c>
      <c r="F8624" s="2">
        <v>4</v>
      </c>
      <c r="O8624">
        <f t="shared" si="677"/>
        <v>27.309465231210396</v>
      </c>
      <c r="P8624">
        <f t="shared" si="678"/>
        <v>67.775366630046278</v>
      </c>
      <c r="Q8624">
        <f t="shared" si="679"/>
        <v>54.326949541601522</v>
      </c>
      <c r="R8624">
        <f t="shared" si="680"/>
        <v>66.462446838992577</v>
      </c>
      <c r="S8624">
        <f t="shared" si="681"/>
        <v>57.663378357043904</v>
      </c>
      <c r="T8624" s="2">
        <v>4</v>
      </c>
    </row>
    <row r="8625" spans="1:20" x14ac:dyDescent="0.25">
      <c r="A8625">
        <v>36459528</v>
      </c>
      <c r="B8625">
        <v>280624.84000000003</v>
      </c>
      <c r="C8625">
        <v>6114573.5</v>
      </c>
      <c r="D8625">
        <v>275194.84000000003</v>
      </c>
      <c r="E8625">
        <v>1092849.5</v>
      </c>
      <c r="F8625" s="2">
        <v>4</v>
      </c>
      <c r="O8625">
        <f t="shared" si="677"/>
        <v>35.455333412620007</v>
      </c>
      <c r="P8625">
        <f t="shared" si="678"/>
        <v>67.544828017567639</v>
      </c>
      <c r="Q8625">
        <f t="shared" si="679"/>
        <v>54.724612840837686</v>
      </c>
      <c r="R8625">
        <f t="shared" si="680"/>
        <v>66.128600865949565</v>
      </c>
      <c r="S8625">
        <f t="shared" si="681"/>
        <v>57.569220195124352</v>
      </c>
      <c r="T8625" s="2">
        <v>4</v>
      </c>
    </row>
    <row r="8626" spans="1:20" x14ac:dyDescent="0.25">
      <c r="A8626">
        <v>41636596</v>
      </c>
      <c r="B8626">
        <v>281087.03000000003</v>
      </c>
      <c r="C8626">
        <v>6070396.5</v>
      </c>
      <c r="D8626">
        <v>278109.71999999997</v>
      </c>
      <c r="E8626">
        <v>1091102.8799999999</v>
      </c>
      <c r="F8626" s="2">
        <v>4</v>
      </c>
      <c r="O8626">
        <f t="shared" si="677"/>
        <v>40.50548360497703</v>
      </c>
      <c r="P8626">
        <f t="shared" si="678"/>
        <v>67.659910578268267</v>
      </c>
      <c r="Q8626">
        <f t="shared" si="679"/>
        <v>54.326949541601522</v>
      </c>
      <c r="R8626">
        <f t="shared" si="680"/>
        <v>66.856064590656771</v>
      </c>
      <c r="S8626">
        <f t="shared" si="681"/>
        <v>57.475370991604599</v>
      </c>
      <c r="T8626" s="2">
        <v>4</v>
      </c>
    </row>
    <row r="8627" spans="1:20" x14ac:dyDescent="0.25">
      <c r="A8627">
        <v>44749744</v>
      </c>
      <c r="B8627">
        <v>281087.03000000003</v>
      </c>
      <c r="C8627">
        <v>6087312</v>
      </c>
      <c r="D8627">
        <v>277883.31</v>
      </c>
      <c r="E8627">
        <v>1094601.8700000001</v>
      </c>
      <c r="F8627" s="2">
        <v>4</v>
      </c>
      <c r="O8627">
        <f t="shared" si="677"/>
        <v>43.542311587734048</v>
      </c>
      <c r="P8627">
        <f t="shared" si="678"/>
        <v>67.659910578268267</v>
      </c>
      <c r="Q8627">
        <f t="shared" si="679"/>
        <v>54.479215959380667</v>
      </c>
      <c r="R8627">
        <f t="shared" si="680"/>
        <v>66.799559670416158</v>
      </c>
      <c r="S8627">
        <f t="shared" si="681"/>
        <v>57.663378357043904</v>
      </c>
      <c r="T8627" s="2">
        <v>4</v>
      </c>
    </row>
    <row r="8628" spans="1:20" x14ac:dyDescent="0.25">
      <c r="A8628">
        <v>46022472</v>
      </c>
      <c r="B8628">
        <v>281550.71999999997</v>
      </c>
      <c r="C8628">
        <v>6030180.5</v>
      </c>
      <c r="D8628">
        <v>275194.84000000003</v>
      </c>
      <c r="E8628">
        <v>1093725</v>
      </c>
      <c r="F8628" s="2">
        <v>4</v>
      </c>
      <c r="O8628">
        <f t="shared" si="677"/>
        <v>44.783838172669412</v>
      </c>
      <c r="P8628">
        <f t="shared" si="678"/>
        <v>67.775366630046278</v>
      </c>
      <c r="Q8628">
        <f t="shared" si="679"/>
        <v>53.964941545538366</v>
      </c>
      <c r="R8628">
        <f t="shared" si="680"/>
        <v>66.128600865949565</v>
      </c>
      <c r="S8628">
        <f t="shared" si="681"/>
        <v>57.616262469735631</v>
      </c>
      <c r="T8628" s="2">
        <v>4</v>
      </c>
    </row>
    <row r="8629" spans="1:20" x14ac:dyDescent="0.25">
      <c r="A8629">
        <v>47369716</v>
      </c>
      <c r="B8629">
        <v>282015.96999999997</v>
      </c>
      <c r="C8629">
        <v>6135180.5</v>
      </c>
      <c r="D8629">
        <v>273650.46999999997</v>
      </c>
      <c r="E8629">
        <v>1090231.6200000001</v>
      </c>
      <c r="F8629" s="2">
        <v>4</v>
      </c>
      <c r="O8629">
        <f t="shared" si="677"/>
        <v>46.09805396928477</v>
      </c>
      <c r="P8629">
        <f t="shared" si="678"/>
        <v>67.891211112544767</v>
      </c>
      <c r="Q8629">
        <f t="shared" si="679"/>
        <v>54.910108632932214</v>
      </c>
      <c r="R8629">
        <f t="shared" si="680"/>
        <v>65.743173969293068</v>
      </c>
      <c r="S8629">
        <f t="shared" si="681"/>
        <v>57.428556540230744</v>
      </c>
      <c r="T8629" s="2">
        <v>4</v>
      </c>
    </row>
    <row r="8630" spans="1:20" x14ac:dyDescent="0.25">
      <c r="A8630">
        <v>49081444</v>
      </c>
      <c r="B8630">
        <v>279934.37</v>
      </c>
      <c r="C8630">
        <v>6060292</v>
      </c>
      <c r="D8630">
        <v>275639.31</v>
      </c>
      <c r="E8630">
        <v>1091975.5</v>
      </c>
      <c r="F8630" s="2">
        <v>4</v>
      </c>
      <c r="O8630">
        <f t="shared" si="677"/>
        <v>47.7678183008452</v>
      </c>
      <c r="P8630">
        <f t="shared" si="678"/>
        <v>67.372905094771866</v>
      </c>
      <c r="Q8630">
        <f t="shared" si="679"/>
        <v>54.23599296222465</v>
      </c>
      <c r="R8630">
        <f t="shared" si="680"/>
        <v>66.239526805171977</v>
      </c>
      <c r="S8630">
        <f t="shared" si="681"/>
        <v>57.522258518356502</v>
      </c>
      <c r="T8630" s="2">
        <v>4</v>
      </c>
    </row>
    <row r="8631" spans="1:20" x14ac:dyDescent="0.25">
      <c r="A8631">
        <v>50094400</v>
      </c>
      <c r="B8631">
        <v>279475.96999999997</v>
      </c>
      <c r="C8631">
        <v>6097506.5</v>
      </c>
      <c r="D8631">
        <v>274973.15999999997</v>
      </c>
      <c r="E8631">
        <v>1085033.1200000001</v>
      </c>
      <c r="F8631" s="2">
        <v>4</v>
      </c>
      <c r="O8631">
        <f t="shared" si="677"/>
        <v>48.755941295994035</v>
      </c>
      <c r="P8631">
        <f t="shared" si="678"/>
        <v>67.258766221526713</v>
      </c>
      <c r="Q8631">
        <f t="shared" si="679"/>
        <v>54.570982681975302</v>
      </c>
      <c r="R8631">
        <f t="shared" si="680"/>
        <v>66.073276407140582</v>
      </c>
      <c r="S8631">
        <f t="shared" si="681"/>
        <v>57.14923128087414</v>
      </c>
      <c r="T8631" s="2">
        <v>4</v>
      </c>
    </row>
    <row r="8632" spans="1:20" x14ac:dyDescent="0.25">
      <c r="A8632">
        <v>50587416</v>
      </c>
      <c r="B8632">
        <v>281550.71999999997</v>
      </c>
      <c r="C8632">
        <v>6100912.5</v>
      </c>
      <c r="D8632">
        <v>276756.75</v>
      </c>
      <c r="E8632">
        <v>1089361.75</v>
      </c>
      <c r="F8632" s="2">
        <v>4</v>
      </c>
      <c r="O8632">
        <f t="shared" si="677"/>
        <v>49.236870819661696</v>
      </c>
      <c r="P8632">
        <f t="shared" si="678"/>
        <v>67.775366630046278</v>
      </c>
      <c r="Q8632">
        <f t="shared" si="679"/>
        <v>54.601642101972097</v>
      </c>
      <c r="R8632">
        <f t="shared" si="680"/>
        <v>66.518405203094645</v>
      </c>
      <c r="S8632">
        <f t="shared" si="681"/>
        <v>57.381816776191776</v>
      </c>
      <c r="T8632" s="2">
        <v>4</v>
      </c>
    </row>
    <row r="8633" spans="1:20" x14ac:dyDescent="0.25">
      <c r="A8633">
        <v>58202488</v>
      </c>
      <c r="B8633">
        <v>278791.19</v>
      </c>
      <c r="C8633">
        <v>6152459.5</v>
      </c>
      <c r="D8633">
        <v>275416.90999999997</v>
      </c>
      <c r="E8633">
        <v>1091975.5</v>
      </c>
      <c r="F8633" s="2">
        <v>4</v>
      </c>
      <c r="O8633">
        <f t="shared" si="677"/>
        <v>56.665256408881817</v>
      </c>
      <c r="P8633">
        <f t="shared" si="678"/>
        <v>67.08826007488446</v>
      </c>
      <c r="Q8633">
        <f t="shared" si="679"/>
        <v>55.065647129152005</v>
      </c>
      <c r="R8633">
        <f t="shared" si="680"/>
        <v>66.184022656673605</v>
      </c>
      <c r="S8633">
        <f t="shared" si="681"/>
        <v>57.522258518356502</v>
      </c>
      <c r="T8633" s="2">
        <v>4</v>
      </c>
    </row>
    <row r="8634" spans="1:20" x14ac:dyDescent="0.25">
      <c r="A8634">
        <v>50822800</v>
      </c>
      <c r="B8634">
        <v>282951.09000000003</v>
      </c>
      <c r="C8634">
        <v>4751740</v>
      </c>
      <c r="D8634">
        <v>275639.31</v>
      </c>
      <c r="E8634">
        <v>1085896.1200000001</v>
      </c>
      <c r="F8634" s="2">
        <v>4</v>
      </c>
      <c r="O8634">
        <f t="shared" si="677"/>
        <v>49.466484290622049</v>
      </c>
      <c r="P8634">
        <f t="shared" si="678"/>
        <v>68.124050430060038</v>
      </c>
      <c r="Q8634">
        <f t="shared" si="679"/>
        <v>42.456942652287623</v>
      </c>
      <c r="R8634">
        <f t="shared" si="680"/>
        <v>66.239526805171977</v>
      </c>
      <c r="S8634">
        <f t="shared" si="681"/>
        <v>57.195601906790223</v>
      </c>
      <c r="T8634" s="2">
        <v>4</v>
      </c>
    </row>
    <row r="8635" spans="1:20" x14ac:dyDescent="0.25">
      <c r="A8635">
        <v>51090236</v>
      </c>
      <c r="B8635">
        <v>281318.69</v>
      </c>
      <c r="C8635">
        <v>2121180.75</v>
      </c>
      <c r="D8635">
        <v>276756.75</v>
      </c>
      <c r="E8635">
        <v>1094601.8700000001</v>
      </c>
      <c r="F8635" s="2">
        <v>4</v>
      </c>
      <c r="O8635">
        <f t="shared" si="677"/>
        <v>49.727363994509112</v>
      </c>
      <c r="P8635">
        <f t="shared" si="678"/>
        <v>67.717592540257726</v>
      </c>
      <c r="Q8635">
        <f t="shared" si="679"/>
        <v>18.777723370959695</v>
      </c>
      <c r="R8635">
        <f t="shared" si="680"/>
        <v>66.518405203094645</v>
      </c>
      <c r="S8635">
        <f t="shared" si="681"/>
        <v>57.663378357043904</v>
      </c>
      <c r="T8635" s="2">
        <v>4</v>
      </c>
    </row>
    <row r="8636" spans="1:20" x14ac:dyDescent="0.25">
      <c r="A8636">
        <v>52064348</v>
      </c>
      <c r="B8636">
        <v>195345.28</v>
      </c>
      <c r="C8636">
        <v>5088199</v>
      </c>
      <c r="D8636">
        <v>140775.35999999999</v>
      </c>
      <c r="E8636">
        <v>516259.12</v>
      </c>
      <c r="F8636" s="2">
        <v>4</v>
      </c>
      <c r="O8636">
        <f t="shared" si="677"/>
        <v>50.677595265216254</v>
      </c>
      <c r="P8636">
        <f t="shared" si="678"/>
        <v>46.310724856045333</v>
      </c>
      <c r="Q8636">
        <f t="shared" si="679"/>
        <v>45.485609062358527</v>
      </c>
      <c r="R8636">
        <f t="shared" si="680"/>
        <v>32.581663910052129</v>
      </c>
      <c r="S8636">
        <f t="shared" si="681"/>
        <v>26.587926084126156</v>
      </c>
      <c r="T8636" s="2">
        <v>4</v>
      </c>
    </row>
    <row r="8637" spans="1:20" x14ac:dyDescent="0.25">
      <c r="A8637">
        <v>51725336</v>
      </c>
      <c r="B8637">
        <v>229185.31</v>
      </c>
      <c r="C8637">
        <v>5454061.5</v>
      </c>
      <c r="D8637">
        <v>201337</v>
      </c>
      <c r="E8637">
        <v>761338.31</v>
      </c>
      <c r="F8637" s="2">
        <v>4</v>
      </c>
      <c r="O8637">
        <f t="shared" si="677"/>
        <v>50.346894274421594</v>
      </c>
      <c r="P8637">
        <f t="shared" si="678"/>
        <v>54.736691031398593</v>
      </c>
      <c r="Q8637">
        <f t="shared" si="679"/>
        <v>48.778953762469285</v>
      </c>
      <c r="R8637">
        <f t="shared" si="680"/>
        <v>47.695972632461682</v>
      </c>
      <c r="S8637">
        <f t="shared" si="681"/>
        <v>39.756495538710553</v>
      </c>
      <c r="T8637" s="2">
        <v>4</v>
      </c>
    </row>
    <row r="8638" spans="1:20" x14ac:dyDescent="0.25">
      <c r="A8638">
        <v>51390708</v>
      </c>
      <c r="B8638">
        <v>245328.22</v>
      </c>
      <c r="C8638">
        <v>5553898.5</v>
      </c>
      <c r="D8638">
        <v>231203.44</v>
      </c>
      <c r="E8638">
        <v>882948.94</v>
      </c>
      <c r="F8638" s="2">
        <v>4</v>
      </c>
      <c r="O8638">
        <f t="shared" si="677"/>
        <v>50.020469808185481</v>
      </c>
      <c r="P8638">
        <f t="shared" si="678"/>
        <v>58.756179596620669</v>
      </c>
      <c r="Q8638">
        <f t="shared" si="679"/>
        <v>49.677645633937281</v>
      </c>
      <c r="R8638">
        <f t="shared" si="680"/>
        <v>55.14971058604619</v>
      </c>
      <c r="S8638">
        <f t="shared" si="681"/>
        <v>46.290865215592405</v>
      </c>
      <c r="T8638" s="2">
        <v>4</v>
      </c>
    </row>
    <row r="8639" spans="1:20" x14ac:dyDescent="0.25">
      <c r="A8639">
        <v>50941312</v>
      </c>
      <c r="B8639">
        <v>258716.53</v>
      </c>
      <c r="C8639">
        <v>5675095.5</v>
      </c>
      <c r="D8639">
        <v>245681.37</v>
      </c>
      <c r="E8639">
        <v>957233</v>
      </c>
      <c r="F8639" s="2">
        <v>4</v>
      </c>
      <c r="O8639">
        <f t="shared" si="677"/>
        <v>49.582090923487719</v>
      </c>
      <c r="P8639">
        <f t="shared" si="678"/>
        <v>62.089789147355226</v>
      </c>
      <c r="Q8639">
        <f t="shared" si="679"/>
        <v>50.768611495755103</v>
      </c>
      <c r="R8639">
        <f t="shared" si="680"/>
        <v>58.762953286895026</v>
      </c>
      <c r="S8639">
        <f t="shared" si="681"/>
        <v>50.282288573399789</v>
      </c>
      <c r="T8639" s="2">
        <v>4</v>
      </c>
    </row>
    <row r="8640" spans="1:20" x14ac:dyDescent="0.25">
      <c r="A8640">
        <v>51240032</v>
      </c>
      <c r="B8640">
        <v>264531.12</v>
      </c>
      <c r="C8640">
        <v>5734686.5</v>
      </c>
      <c r="D8640">
        <v>255616.58</v>
      </c>
      <c r="E8640">
        <v>997807.56</v>
      </c>
      <c r="F8640" s="2">
        <v>4</v>
      </c>
      <c r="O8640">
        <f t="shared" si="677"/>
        <v>49.873487688116057</v>
      </c>
      <c r="P8640">
        <f t="shared" si="678"/>
        <v>63.53758746974286</v>
      </c>
      <c r="Q8640">
        <f t="shared" si="679"/>
        <v>51.305025323420693</v>
      </c>
      <c r="R8640">
        <f t="shared" si="680"/>
        <v>61.242473840862367</v>
      </c>
      <c r="S8640">
        <f t="shared" si="681"/>
        <v>52.462436595960177</v>
      </c>
      <c r="T8640" s="2">
        <v>4</v>
      </c>
    </row>
    <row r="8641" spans="1:20" x14ac:dyDescent="0.25">
      <c r="A8641">
        <v>52033348</v>
      </c>
      <c r="B8641">
        <v>269331.94</v>
      </c>
      <c r="C8641">
        <v>5820248.5</v>
      </c>
      <c r="D8641">
        <v>259503.3</v>
      </c>
      <c r="E8641">
        <v>1024768.56</v>
      </c>
      <c r="F8641" s="2">
        <v>4</v>
      </c>
      <c r="O8641">
        <f t="shared" si="677"/>
        <v>50.647355242106059</v>
      </c>
      <c r="P8641">
        <f t="shared" si="678"/>
        <v>64.732963092458306</v>
      </c>
      <c r="Q8641">
        <f t="shared" si="679"/>
        <v>52.07521947895966</v>
      </c>
      <c r="R8641">
        <f t="shared" si="680"/>
        <v>62.212478715194749</v>
      </c>
      <c r="S8641">
        <f t="shared" si="681"/>
        <v>53.911102233646716</v>
      </c>
      <c r="T8641" s="2">
        <v>4</v>
      </c>
    </row>
    <row r="8642" spans="1:20" x14ac:dyDescent="0.25">
      <c r="A8642">
        <v>51971452</v>
      </c>
      <c r="B8642">
        <v>272340.44</v>
      </c>
      <c r="C8642">
        <v>5902017.5</v>
      </c>
      <c r="D8642">
        <v>263306.75</v>
      </c>
      <c r="E8642">
        <v>1038013.19</v>
      </c>
      <c r="F8642" s="2">
        <v>4</v>
      </c>
      <c r="O8642">
        <f t="shared" si="677"/>
        <v>50.586976646285777</v>
      </c>
      <c r="P8642">
        <f t="shared" si="678"/>
        <v>65.482061696642475</v>
      </c>
      <c r="Q8642">
        <f t="shared" si="679"/>
        <v>52.811270598665445</v>
      </c>
      <c r="R8642">
        <f t="shared" si="680"/>
        <v>63.161701977811965</v>
      </c>
      <c r="S8642">
        <f t="shared" si="681"/>
        <v>54.62276131027118</v>
      </c>
      <c r="T8642" s="2">
        <v>4</v>
      </c>
    </row>
    <row r="8643" spans="1:20" x14ac:dyDescent="0.25">
      <c r="A8643">
        <v>51725336</v>
      </c>
      <c r="B8643">
        <v>275862.06</v>
      </c>
      <c r="C8643">
        <v>6016893</v>
      </c>
      <c r="D8643">
        <v>267852.46999999997</v>
      </c>
      <c r="E8643">
        <v>1054854.5</v>
      </c>
      <c r="F8643" s="2">
        <v>4</v>
      </c>
      <c r="O8643">
        <f t="shared" ref="O8643:O8706" si="682">(100*(A8643-$I$11)/($I$10+$I$11))</f>
        <v>50.346894274421594</v>
      </c>
      <c r="P8643">
        <f t="shared" ref="P8643:P8706" si="683">(100*(B8643-$J$11)/($J$10+$J$11))</f>
        <v>66.358924128574344</v>
      </c>
      <c r="Q8643">
        <f t="shared" ref="Q8643:Q8706" si="684">(100*(C8643-$K$11)/($K$10+$K$11))</f>
        <v>53.845332901026502</v>
      </c>
      <c r="R8643">
        <f t="shared" ref="R8643:R8706" si="685">(100*(D8643-$L$11)/($L$10+$L$11))</f>
        <v>64.296172831732548</v>
      </c>
      <c r="S8643">
        <f t="shared" ref="S8643:S8706" si="686">(100*(E8643-$M$11)/($M$10+$M$11))</f>
        <v>55.527676821217611</v>
      </c>
      <c r="T8643" s="2">
        <v>4</v>
      </c>
    </row>
    <row r="8644" spans="1:20" x14ac:dyDescent="0.25">
      <c r="A8644">
        <v>51940560</v>
      </c>
      <c r="B8644">
        <v>278336.5</v>
      </c>
      <c r="C8644">
        <v>6016893</v>
      </c>
      <c r="D8644">
        <v>269331.94</v>
      </c>
      <c r="E8644">
        <v>1061414.8700000001</v>
      </c>
      <c r="F8644" s="2">
        <v>4</v>
      </c>
      <c r="O8644">
        <f t="shared" si="682"/>
        <v>50.556841975514153</v>
      </c>
      <c r="P8644">
        <f t="shared" si="683"/>
        <v>66.975044969570689</v>
      </c>
      <c r="Q8644">
        <f t="shared" si="684"/>
        <v>53.845332901026502</v>
      </c>
      <c r="R8644">
        <f t="shared" si="685"/>
        <v>64.665402699443263</v>
      </c>
      <c r="S8644">
        <f t="shared" si="686"/>
        <v>55.880177937255958</v>
      </c>
      <c r="T8644" s="2">
        <v>4</v>
      </c>
    </row>
    <row r="8645" spans="1:20" x14ac:dyDescent="0.25">
      <c r="A8645">
        <v>51971452</v>
      </c>
      <c r="B8645">
        <v>277206.28000000003</v>
      </c>
      <c r="C8645">
        <v>6070396.5</v>
      </c>
      <c r="D8645">
        <v>271258.28000000003</v>
      </c>
      <c r="E8645">
        <v>1068893.5</v>
      </c>
      <c r="F8645" s="2">
        <v>4</v>
      </c>
      <c r="O8645">
        <f t="shared" si="682"/>
        <v>50.586976646285777</v>
      </c>
      <c r="P8645">
        <f t="shared" si="683"/>
        <v>66.693626912591796</v>
      </c>
      <c r="Q8645">
        <f t="shared" si="684"/>
        <v>54.326949541601522</v>
      </c>
      <c r="R8645">
        <f t="shared" si="685"/>
        <v>65.146157472007644</v>
      </c>
      <c r="S8645">
        <f t="shared" si="686"/>
        <v>56.282018903762072</v>
      </c>
      <c r="T8645" s="2">
        <v>4</v>
      </c>
    </row>
    <row r="8646" spans="1:20" x14ac:dyDescent="0.25">
      <c r="A8646">
        <v>51909704</v>
      </c>
      <c r="B8646">
        <v>277431.59000000003</v>
      </c>
      <c r="C8646">
        <v>6100912.5</v>
      </c>
      <c r="D8646">
        <v>274089.94</v>
      </c>
      <c r="E8646">
        <v>1075630.25</v>
      </c>
      <c r="F8646" s="2">
        <v>4</v>
      </c>
      <c r="O8646">
        <f t="shared" si="682"/>
        <v>50.526742422188725</v>
      </c>
      <c r="P8646">
        <f t="shared" si="683"/>
        <v>66.749727762353714</v>
      </c>
      <c r="Q8646">
        <f t="shared" si="684"/>
        <v>54.601642101972097</v>
      </c>
      <c r="R8646">
        <f t="shared" si="685"/>
        <v>65.852852063450328</v>
      </c>
      <c r="S8646">
        <f t="shared" si="686"/>
        <v>56.643997251549045</v>
      </c>
      <c r="T8646" s="2">
        <v>4</v>
      </c>
    </row>
    <row r="8647" spans="1:20" x14ac:dyDescent="0.25">
      <c r="A8647">
        <v>52502304</v>
      </c>
      <c r="B8647">
        <v>280394.31</v>
      </c>
      <c r="C8647">
        <v>6067024.5</v>
      </c>
      <c r="D8647">
        <v>275416.90999999997</v>
      </c>
      <c r="E8647">
        <v>1081594.8700000001</v>
      </c>
      <c r="F8647" s="2">
        <v>4</v>
      </c>
      <c r="O8647">
        <f t="shared" si="682"/>
        <v>51.104814605901744</v>
      </c>
      <c r="P8647">
        <f t="shared" si="683"/>
        <v>67.487427418856441</v>
      </c>
      <c r="Q8647">
        <f t="shared" si="684"/>
        <v>54.296596175709212</v>
      </c>
      <c r="R8647">
        <f t="shared" si="685"/>
        <v>66.184022656673605</v>
      </c>
      <c r="S8647">
        <f t="shared" si="686"/>
        <v>56.964487590774525</v>
      </c>
      <c r="T8647" s="2">
        <v>4</v>
      </c>
    </row>
    <row r="8648" spans="1:20" x14ac:dyDescent="0.25">
      <c r="A8648">
        <v>52533868</v>
      </c>
      <c r="B8648">
        <v>281550.71999999997</v>
      </c>
      <c r="C8648">
        <v>6073772</v>
      </c>
      <c r="D8648">
        <v>275639.31</v>
      </c>
      <c r="E8648">
        <v>1088493.25</v>
      </c>
      <c r="F8648" s="2">
        <v>4</v>
      </c>
      <c r="O8648">
        <f t="shared" si="682"/>
        <v>51.135604802335621</v>
      </c>
      <c r="P8648">
        <f t="shared" si="683"/>
        <v>67.775366630046278</v>
      </c>
      <c r="Q8648">
        <f t="shared" si="684"/>
        <v>54.357334413063406</v>
      </c>
      <c r="R8648">
        <f t="shared" si="685"/>
        <v>66.239526805171977</v>
      </c>
      <c r="S8648">
        <f t="shared" si="686"/>
        <v>57.33515062484981</v>
      </c>
      <c r="T8648" s="2">
        <v>4</v>
      </c>
    </row>
    <row r="8649" spans="1:20" x14ac:dyDescent="0.25">
      <c r="A8649">
        <v>52126468</v>
      </c>
      <c r="B8649">
        <v>281783.15999999997</v>
      </c>
      <c r="C8649">
        <v>6114573.5</v>
      </c>
      <c r="D8649">
        <v>274310.21999999997</v>
      </c>
      <c r="E8649">
        <v>1088493.25</v>
      </c>
      <c r="F8649" s="2">
        <v>4</v>
      </c>
      <c r="O8649">
        <f t="shared" si="682"/>
        <v>50.738192369590628</v>
      </c>
      <c r="P8649">
        <f t="shared" si="683"/>
        <v>67.833242807395976</v>
      </c>
      <c r="Q8649">
        <f t="shared" si="684"/>
        <v>54.724612840837686</v>
      </c>
      <c r="R8649">
        <f t="shared" si="685"/>
        <v>65.907827125641035</v>
      </c>
      <c r="S8649">
        <f t="shared" si="686"/>
        <v>57.33515062484981</v>
      </c>
      <c r="T8649" s="2">
        <v>4</v>
      </c>
    </row>
    <row r="8650" spans="1:20" x14ac:dyDescent="0.25">
      <c r="A8650">
        <v>51694736</v>
      </c>
      <c r="B8650">
        <v>281087.03000000003</v>
      </c>
      <c r="C8650">
        <v>6030180.5</v>
      </c>
      <c r="D8650">
        <v>275862.06</v>
      </c>
      <c r="E8650">
        <v>1093725</v>
      </c>
      <c r="F8650" s="2">
        <v>4</v>
      </c>
      <c r="O8650">
        <f t="shared" si="682"/>
        <v>50.317044445157983</v>
      </c>
      <c r="P8650">
        <f t="shared" si="683"/>
        <v>67.659910578268267</v>
      </c>
      <c r="Q8650">
        <f t="shared" si="684"/>
        <v>53.964941545538366</v>
      </c>
      <c r="R8650">
        <f t="shared" si="685"/>
        <v>66.295118302824889</v>
      </c>
      <c r="S8650">
        <f t="shared" si="686"/>
        <v>57.616262469735631</v>
      </c>
      <c r="T8650" s="2">
        <v>4</v>
      </c>
    </row>
    <row r="8651" spans="1:20" x14ac:dyDescent="0.25">
      <c r="A8651">
        <v>52979788</v>
      </c>
      <c r="B8651">
        <v>282249.19</v>
      </c>
      <c r="C8651">
        <v>5895646</v>
      </c>
      <c r="D8651">
        <v>275639.31</v>
      </c>
      <c r="E8651">
        <v>1091975.5</v>
      </c>
      <c r="F8651" s="2">
        <v>4</v>
      </c>
      <c r="O8651">
        <f t="shared" si="682"/>
        <v>51.570592902506576</v>
      </c>
      <c r="P8651">
        <f t="shared" si="683"/>
        <v>67.949281505254689</v>
      </c>
      <c r="Q8651">
        <f t="shared" si="684"/>
        <v>52.753916959643256</v>
      </c>
      <c r="R8651">
        <f t="shared" si="685"/>
        <v>66.239526805171977</v>
      </c>
      <c r="S8651">
        <f t="shared" si="686"/>
        <v>57.522258518356502</v>
      </c>
      <c r="T8651" s="2">
        <v>4</v>
      </c>
    </row>
    <row r="8652" spans="1:20" x14ac:dyDescent="0.25">
      <c r="A8652">
        <v>52002380</v>
      </c>
      <c r="B8652">
        <v>281087.03000000003</v>
      </c>
      <c r="C8652">
        <v>6020209.5</v>
      </c>
      <c r="D8652">
        <v>276981.34000000003</v>
      </c>
      <c r="E8652">
        <v>1090231.6200000001</v>
      </c>
      <c r="F8652" s="2">
        <v>4</v>
      </c>
      <c r="O8652">
        <f t="shared" si="682"/>
        <v>50.617146434503589</v>
      </c>
      <c r="P8652">
        <f t="shared" si="683"/>
        <v>67.659910578268267</v>
      </c>
      <c r="Q8652">
        <f t="shared" si="684"/>
        <v>53.875186678601189</v>
      </c>
      <c r="R8652">
        <f t="shared" si="685"/>
        <v>66.574455907731533</v>
      </c>
      <c r="S8652">
        <f t="shared" si="686"/>
        <v>57.428556540230744</v>
      </c>
      <c r="T8652" s="2">
        <v>4</v>
      </c>
    </row>
    <row r="8653" spans="1:20" x14ac:dyDescent="0.25">
      <c r="A8653">
        <v>52126468</v>
      </c>
      <c r="B8653">
        <v>276085.19</v>
      </c>
      <c r="C8653">
        <v>6100912.5</v>
      </c>
      <c r="D8653">
        <v>275416.90999999997</v>
      </c>
      <c r="E8653">
        <v>1077327.75</v>
      </c>
      <c r="F8653" s="2">
        <v>4</v>
      </c>
      <c r="O8653">
        <f t="shared" si="682"/>
        <v>50.738192369590628</v>
      </c>
      <c r="P8653">
        <f t="shared" si="683"/>
        <v>66.414482171303817</v>
      </c>
      <c r="Q8653">
        <f t="shared" si="684"/>
        <v>54.601642101972097</v>
      </c>
      <c r="R8653">
        <f t="shared" si="685"/>
        <v>66.184022656673605</v>
      </c>
      <c r="S8653">
        <f t="shared" si="686"/>
        <v>56.735207144356174</v>
      </c>
      <c r="T8653" s="2">
        <v>4</v>
      </c>
    </row>
    <row r="8654" spans="1:20" x14ac:dyDescent="0.25">
      <c r="A8654">
        <v>52064348</v>
      </c>
      <c r="B8654">
        <v>277431.59000000003</v>
      </c>
      <c r="C8654">
        <v>6080534.5</v>
      </c>
      <c r="D8654">
        <v>271690.09000000003</v>
      </c>
      <c r="E8654">
        <v>1071409.8700000001</v>
      </c>
      <c r="F8654" s="2">
        <v>4</v>
      </c>
      <c r="O8654">
        <f t="shared" si="682"/>
        <v>50.677595265216254</v>
      </c>
      <c r="P8654">
        <f t="shared" si="683"/>
        <v>66.749727762353714</v>
      </c>
      <c r="Q8654">
        <f t="shared" si="684"/>
        <v>54.418207674287224</v>
      </c>
      <c r="R8654">
        <f t="shared" si="685"/>
        <v>65.253923867525074</v>
      </c>
      <c r="S8654">
        <f t="shared" si="686"/>
        <v>56.417228233931773</v>
      </c>
      <c r="T8654" s="2">
        <v>4</v>
      </c>
    </row>
    <row r="8655" spans="1:20" x14ac:dyDescent="0.25">
      <c r="A8655">
        <v>52628788</v>
      </c>
      <c r="B8655">
        <v>278791.19</v>
      </c>
      <c r="C8655">
        <v>6107735.5</v>
      </c>
      <c r="D8655">
        <v>274530.84000000003</v>
      </c>
      <c r="E8655">
        <v>1078178.5</v>
      </c>
      <c r="F8655" s="2">
        <v>4</v>
      </c>
      <c r="O8655">
        <f t="shared" si="682"/>
        <v>51.228197802129813</v>
      </c>
      <c r="P8655">
        <f t="shared" si="683"/>
        <v>67.08826007488446</v>
      </c>
      <c r="Q8655">
        <f t="shared" si="684"/>
        <v>54.663059959470083</v>
      </c>
      <c r="R8655">
        <f t="shared" si="685"/>
        <v>65.962887041296213</v>
      </c>
      <c r="S8655">
        <f t="shared" si="686"/>
        <v>56.780919554550962</v>
      </c>
      <c r="T8655" s="2">
        <v>4</v>
      </c>
    </row>
    <row r="8656" spans="1:20" x14ac:dyDescent="0.25">
      <c r="A8656">
        <v>52470776</v>
      </c>
      <c r="B8656">
        <v>279019.06</v>
      </c>
      <c r="C8656">
        <v>6070396.5</v>
      </c>
      <c r="D8656">
        <v>273431.25</v>
      </c>
      <c r="E8656">
        <v>1081594.8700000001</v>
      </c>
      <c r="F8656" s="2">
        <v>4</v>
      </c>
      <c r="O8656">
        <f t="shared" si="682"/>
        <v>51.074059526914056</v>
      </c>
      <c r="P8656">
        <f t="shared" si="683"/>
        <v>67.144998349418429</v>
      </c>
      <c r="Q8656">
        <f t="shared" si="684"/>
        <v>54.326949541601522</v>
      </c>
      <c r="R8656">
        <f t="shared" si="685"/>
        <v>65.688463450256165</v>
      </c>
      <c r="S8656">
        <f t="shared" si="686"/>
        <v>56.964487590774525</v>
      </c>
      <c r="T8656" s="2">
        <v>4</v>
      </c>
    </row>
    <row r="8657" spans="1:20" x14ac:dyDescent="0.25">
      <c r="A8657">
        <v>52883600</v>
      </c>
      <c r="B8657">
        <v>281783.15999999997</v>
      </c>
      <c r="C8657">
        <v>6094104.5</v>
      </c>
      <c r="D8657">
        <v>274751.81</v>
      </c>
      <c r="E8657">
        <v>1086760.3700000001</v>
      </c>
      <c r="F8657" s="2">
        <v>4</v>
      </c>
      <c r="O8657">
        <f t="shared" si="682"/>
        <v>51.476762988218717</v>
      </c>
      <c r="P8657">
        <f t="shared" si="683"/>
        <v>67.833242807395976</v>
      </c>
      <c r="Q8657">
        <f t="shared" si="684"/>
        <v>54.540359268343742</v>
      </c>
      <c r="R8657">
        <f t="shared" si="685"/>
        <v>66.018034306105932</v>
      </c>
      <c r="S8657">
        <f t="shared" si="686"/>
        <v>57.242039697575819</v>
      </c>
      <c r="T8657" s="2">
        <v>4</v>
      </c>
    </row>
    <row r="8658" spans="1:20" x14ac:dyDescent="0.25">
      <c r="A8658">
        <v>52502304</v>
      </c>
      <c r="B8658">
        <v>281550.71999999997</v>
      </c>
      <c r="C8658">
        <v>6145536.5</v>
      </c>
      <c r="D8658">
        <v>276532.53000000003</v>
      </c>
      <c r="E8658">
        <v>1085033.1200000001</v>
      </c>
      <c r="F8658" s="2">
        <v>4</v>
      </c>
      <c r="O8658">
        <f t="shared" si="682"/>
        <v>51.104814605901744</v>
      </c>
      <c r="P8658">
        <f t="shared" si="683"/>
        <v>67.775366630046278</v>
      </c>
      <c r="Q8658">
        <f t="shared" si="684"/>
        <v>55.003329112523168</v>
      </c>
      <c r="R8658">
        <f t="shared" si="685"/>
        <v>66.462446838992577</v>
      </c>
      <c r="S8658">
        <f t="shared" si="686"/>
        <v>57.14923128087414</v>
      </c>
      <c r="T8658" s="2">
        <v>4</v>
      </c>
    </row>
    <row r="8659" spans="1:20" x14ac:dyDescent="0.25">
      <c r="A8659">
        <v>52376424</v>
      </c>
      <c r="B8659">
        <v>280164.15999999997</v>
      </c>
      <c r="C8659">
        <v>6114573.5</v>
      </c>
      <c r="D8659">
        <v>275639.31</v>
      </c>
      <c r="E8659">
        <v>1090231.6200000001</v>
      </c>
      <c r="F8659" s="2">
        <v>4</v>
      </c>
      <c r="O8659">
        <f t="shared" si="682"/>
        <v>50.982020602382008</v>
      </c>
      <c r="P8659">
        <f t="shared" si="683"/>
        <v>67.430121437884864</v>
      </c>
      <c r="Q8659">
        <f t="shared" si="684"/>
        <v>54.724612840837686</v>
      </c>
      <c r="R8659">
        <f t="shared" si="685"/>
        <v>66.239526805171977</v>
      </c>
      <c r="S8659">
        <f t="shared" si="686"/>
        <v>57.428556540230744</v>
      </c>
      <c r="T8659" s="2">
        <v>4</v>
      </c>
    </row>
    <row r="8660" spans="1:20" x14ac:dyDescent="0.25">
      <c r="A8660">
        <v>53011932</v>
      </c>
      <c r="B8660">
        <v>281087.03000000003</v>
      </c>
      <c r="C8660">
        <v>6145536.5</v>
      </c>
      <c r="D8660">
        <v>275862.06</v>
      </c>
      <c r="E8660">
        <v>1094601.8700000001</v>
      </c>
      <c r="F8660" s="2">
        <v>4</v>
      </c>
      <c r="O8660">
        <f t="shared" si="682"/>
        <v>51.601948880018</v>
      </c>
      <c r="P8660">
        <f t="shared" si="683"/>
        <v>67.659910578268267</v>
      </c>
      <c r="Q8660">
        <f t="shared" si="684"/>
        <v>55.003329112523168</v>
      </c>
      <c r="R8660">
        <f t="shared" si="685"/>
        <v>66.295118302824889</v>
      </c>
      <c r="S8660">
        <f t="shared" si="686"/>
        <v>57.663378357043904</v>
      </c>
      <c r="T8660" s="2">
        <v>4</v>
      </c>
    </row>
    <row r="8661" spans="1:20" x14ac:dyDescent="0.25">
      <c r="A8661">
        <v>52755888</v>
      </c>
      <c r="B8661">
        <v>282482.75</v>
      </c>
      <c r="C8661">
        <v>6155927</v>
      </c>
      <c r="D8661">
        <v>278109.71999999997</v>
      </c>
      <c r="E8661">
        <v>1091975.5</v>
      </c>
      <c r="F8661" s="2">
        <v>4</v>
      </c>
      <c r="O8661">
        <f t="shared" si="682"/>
        <v>51.352181896881625</v>
      </c>
      <c r="P8661">
        <f t="shared" si="683"/>
        <v>68.007436555942164</v>
      </c>
      <c r="Q8661">
        <f t="shared" si="684"/>
        <v>55.096860147014276</v>
      </c>
      <c r="R8661">
        <f t="shared" si="685"/>
        <v>66.856064590656771</v>
      </c>
      <c r="S8661">
        <f t="shared" si="686"/>
        <v>57.522258518356502</v>
      </c>
      <c r="T8661" s="2">
        <v>4</v>
      </c>
    </row>
    <row r="8662" spans="1:20" x14ac:dyDescent="0.25">
      <c r="A8662">
        <v>52883600</v>
      </c>
      <c r="B8662">
        <v>282249.19</v>
      </c>
      <c r="C8662">
        <v>6169836</v>
      </c>
      <c r="D8662">
        <v>278336.5</v>
      </c>
      <c r="E8662">
        <v>1099892.6200000001</v>
      </c>
      <c r="F8662" s="2">
        <v>4</v>
      </c>
      <c r="O8662">
        <f t="shared" si="682"/>
        <v>51.476762988218717</v>
      </c>
      <c r="P8662">
        <f t="shared" si="683"/>
        <v>67.949281505254689</v>
      </c>
      <c r="Q8662">
        <f t="shared" si="684"/>
        <v>55.222063280524381</v>
      </c>
      <c r="R8662">
        <f t="shared" si="685"/>
        <v>66.912661851432219</v>
      </c>
      <c r="S8662">
        <f t="shared" si="686"/>
        <v>57.94766038377103</v>
      </c>
      <c r="T8662" s="2">
        <v>4</v>
      </c>
    </row>
    <row r="8663" spans="1:20" x14ac:dyDescent="0.25">
      <c r="A8663">
        <v>52883600</v>
      </c>
      <c r="B8663">
        <v>283892.44</v>
      </c>
      <c r="C8663">
        <v>6169836</v>
      </c>
      <c r="D8663">
        <v>278336.5</v>
      </c>
      <c r="E8663">
        <v>1101667.6200000001</v>
      </c>
      <c r="F8663" s="2">
        <v>4</v>
      </c>
      <c r="O8663">
        <f t="shared" si="682"/>
        <v>51.476762988218717</v>
      </c>
      <c r="P8663">
        <f t="shared" si="683"/>
        <v>68.358440980516662</v>
      </c>
      <c r="Q8663">
        <f t="shared" si="684"/>
        <v>55.222063280524381</v>
      </c>
      <c r="R8663">
        <f t="shared" si="685"/>
        <v>66.912661851432219</v>
      </c>
      <c r="S8663">
        <f t="shared" si="686"/>
        <v>58.043034498488346</v>
      </c>
      <c r="T8663" s="2">
        <v>4</v>
      </c>
    </row>
    <row r="8664" spans="1:20" x14ac:dyDescent="0.25">
      <c r="A8664">
        <v>28493914</v>
      </c>
      <c r="B8664">
        <v>283892.44</v>
      </c>
      <c r="C8664">
        <v>6162874</v>
      </c>
      <c r="D8664">
        <v>275862.06</v>
      </c>
      <c r="E8664">
        <v>1102557.25</v>
      </c>
      <c r="F8664" s="2">
        <v>4</v>
      </c>
      <c r="O8664">
        <f t="shared" si="682"/>
        <v>27.684999494977468</v>
      </c>
      <c r="P8664">
        <f t="shared" si="683"/>
        <v>68.358440980516662</v>
      </c>
      <c r="Q8664">
        <f t="shared" si="684"/>
        <v>55.159394201834509</v>
      </c>
      <c r="R8664">
        <f t="shared" si="685"/>
        <v>66.295118302824889</v>
      </c>
      <c r="S8664">
        <f t="shared" si="686"/>
        <v>58.090836004784663</v>
      </c>
      <c r="T8664" s="2">
        <v>4</v>
      </c>
    </row>
    <row r="8665" spans="1:20" x14ac:dyDescent="0.25">
      <c r="A8665">
        <v>37718560</v>
      </c>
      <c r="B8665">
        <v>281550.71999999997</v>
      </c>
      <c r="C8665">
        <v>6111152.5</v>
      </c>
      <c r="D8665">
        <v>277883.31</v>
      </c>
      <c r="E8665">
        <v>1091975.5</v>
      </c>
      <c r="F8665" s="2">
        <v>4</v>
      </c>
      <c r="O8665">
        <f t="shared" si="682"/>
        <v>36.683499760248367</v>
      </c>
      <c r="P8665">
        <f t="shared" si="683"/>
        <v>67.775366630046278</v>
      </c>
      <c r="Q8665">
        <f t="shared" si="684"/>
        <v>54.693818396971267</v>
      </c>
      <c r="R8665">
        <f t="shared" si="685"/>
        <v>66.799559670416158</v>
      </c>
      <c r="S8665">
        <f t="shared" si="686"/>
        <v>57.522258518356502</v>
      </c>
      <c r="T8665" s="2">
        <v>4</v>
      </c>
    </row>
    <row r="8666" spans="1:20" x14ac:dyDescent="0.25">
      <c r="A8666">
        <v>45166092</v>
      </c>
      <c r="B8666">
        <v>279019.06</v>
      </c>
      <c r="C8666">
        <v>6104322</v>
      </c>
      <c r="D8666">
        <v>278109.71999999997</v>
      </c>
      <c r="E8666">
        <v>1095480.1200000001</v>
      </c>
      <c r="F8666" s="2">
        <v>4</v>
      </c>
      <c r="O8666">
        <f t="shared" si="682"/>
        <v>43.948452656827108</v>
      </c>
      <c r="P8666">
        <f t="shared" si="683"/>
        <v>67.144998349418429</v>
      </c>
      <c r="Q8666">
        <f t="shared" si="684"/>
        <v>54.632333027538472</v>
      </c>
      <c r="R8666">
        <f t="shared" si="685"/>
        <v>66.856064590656771</v>
      </c>
      <c r="S8666">
        <f t="shared" si="686"/>
        <v>57.710568394368124</v>
      </c>
      <c r="T8666" s="2">
        <v>4</v>
      </c>
    </row>
    <row r="8667" spans="1:20" x14ac:dyDescent="0.25">
      <c r="A8667">
        <v>47576044</v>
      </c>
      <c r="B8667">
        <v>280624.84000000003</v>
      </c>
      <c r="C8667">
        <v>6183808.5</v>
      </c>
      <c r="D8667">
        <v>274310.21999999997</v>
      </c>
      <c r="E8667">
        <v>1091975.5</v>
      </c>
      <c r="F8667" s="2">
        <v>4</v>
      </c>
      <c r="O8667">
        <f t="shared" si="682"/>
        <v>46.299323759229317</v>
      </c>
      <c r="P8667">
        <f t="shared" si="683"/>
        <v>67.544828017567639</v>
      </c>
      <c r="Q8667">
        <f t="shared" si="684"/>
        <v>55.347838015082573</v>
      </c>
      <c r="R8667">
        <f t="shared" si="685"/>
        <v>65.907827125641035</v>
      </c>
      <c r="S8667">
        <f t="shared" si="686"/>
        <v>57.522258518356502</v>
      </c>
      <c r="T8667" s="2">
        <v>4</v>
      </c>
    </row>
    <row r="8668" spans="1:20" x14ac:dyDescent="0.25">
      <c r="A8668">
        <v>49414516</v>
      </c>
      <c r="B8668">
        <v>283892.44</v>
      </c>
      <c r="C8668">
        <v>6187311</v>
      </c>
      <c r="D8668">
        <v>276981.34000000003</v>
      </c>
      <c r="E8668">
        <v>1091975.5</v>
      </c>
      <c r="F8668" s="2">
        <v>4</v>
      </c>
      <c r="O8668">
        <f t="shared" si="682"/>
        <v>48.092724913018102</v>
      </c>
      <c r="P8668">
        <f t="shared" si="683"/>
        <v>68.358440980516662</v>
      </c>
      <c r="Q8668">
        <f t="shared" si="684"/>
        <v>55.379366088640637</v>
      </c>
      <c r="R8668">
        <f t="shared" si="685"/>
        <v>66.574455907731533</v>
      </c>
      <c r="S8668">
        <f t="shared" si="686"/>
        <v>57.522258518356502</v>
      </c>
      <c r="T8668" s="2">
        <v>4</v>
      </c>
    </row>
    <row r="8669" spans="1:20" x14ac:dyDescent="0.25">
      <c r="A8669">
        <v>49837264</v>
      </c>
      <c r="B8669">
        <v>281783.15999999997</v>
      </c>
      <c r="C8669">
        <v>6219017</v>
      </c>
      <c r="D8669">
        <v>276981.34000000003</v>
      </c>
      <c r="E8669">
        <v>1097240.8700000001</v>
      </c>
      <c r="F8669" s="2">
        <v>4</v>
      </c>
      <c r="O8669">
        <f t="shared" si="682"/>
        <v>48.505109083656492</v>
      </c>
      <c r="P8669">
        <f t="shared" si="683"/>
        <v>67.833242807395976</v>
      </c>
      <c r="Q8669">
        <f t="shared" si="684"/>
        <v>55.664770542668343</v>
      </c>
      <c r="R8669">
        <f t="shared" si="685"/>
        <v>66.574455907731533</v>
      </c>
      <c r="S8669">
        <f t="shared" si="686"/>
        <v>57.805176829572922</v>
      </c>
      <c r="T8669" s="2">
        <v>4</v>
      </c>
    </row>
    <row r="8670" spans="1:20" x14ac:dyDescent="0.25">
      <c r="A8670">
        <v>50499712</v>
      </c>
      <c r="B8670">
        <v>282951.09000000003</v>
      </c>
      <c r="C8670">
        <v>6204885.5</v>
      </c>
      <c r="D8670">
        <v>276981.34000000003</v>
      </c>
      <c r="E8670">
        <v>1099007.25</v>
      </c>
      <c r="F8670" s="2">
        <v>4</v>
      </c>
      <c r="O8670">
        <f t="shared" si="682"/>
        <v>49.151316916859869</v>
      </c>
      <c r="P8670">
        <f t="shared" si="683"/>
        <v>68.124050430060038</v>
      </c>
      <c r="Q8670">
        <f t="shared" si="684"/>
        <v>55.537564555092096</v>
      </c>
      <c r="R8670">
        <f t="shared" si="685"/>
        <v>66.574455907731533</v>
      </c>
      <c r="S8670">
        <f t="shared" si="686"/>
        <v>57.900087775350023</v>
      </c>
      <c r="T8670" s="2">
        <v>4</v>
      </c>
    </row>
    <row r="8671" spans="1:20" x14ac:dyDescent="0.25">
      <c r="A8671">
        <v>52345048</v>
      </c>
      <c r="B8671">
        <v>284128.75</v>
      </c>
      <c r="C8671">
        <v>6169836</v>
      </c>
      <c r="D8671">
        <v>275862.06</v>
      </c>
      <c r="E8671">
        <v>1098123.3700000001</v>
      </c>
      <c r="F8671" s="2">
        <v>4</v>
      </c>
      <c r="O8671">
        <f t="shared" si="682"/>
        <v>50.95141379705602</v>
      </c>
      <c r="P8671">
        <f t="shared" si="683"/>
        <v>68.417280764845984</v>
      </c>
      <c r="Q8671">
        <f t="shared" si="684"/>
        <v>55.222063280524381</v>
      </c>
      <c r="R8671">
        <f t="shared" si="685"/>
        <v>66.295118302824889</v>
      </c>
      <c r="S8671">
        <f t="shared" si="686"/>
        <v>57.852595227453499</v>
      </c>
      <c r="T8671" s="2">
        <v>4</v>
      </c>
    </row>
    <row r="8672" spans="1:20" x14ac:dyDescent="0.25">
      <c r="A8672">
        <v>49081444</v>
      </c>
      <c r="B8672">
        <v>282015.96999999997</v>
      </c>
      <c r="C8672">
        <v>6114573.5</v>
      </c>
      <c r="D8672">
        <v>277431.59000000003</v>
      </c>
      <c r="E8672">
        <v>1102557.25</v>
      </c>
      <c r="F8672" s="2">
        <v>4</v>
      </c>
      <c r="O8672">
        <f t="shared" si="682"/>
        <v>47.7678183008452</v>
      </c>
      <c r="P8672">
        <f t="shared" si="683"/>
        <v>67.891211112544767</v>
      </c>
      <c r="Q8672">
        <f t="shared" si="684"/>
        <v>54.724612840837686</v>
      </c>
      <c r="R8672">
        <f t="shared" si="685"/>
        <v>66.686824355849268</v>
      </c>
      <c r="S8672">
        <f t="shared" si="686"/>
        <v>58.090836004784663</v>
      </c>
      <c r="T8672" s="2">
        <v>4</v>
      </c>
    </row>
    <row r="8673" spans="1:20" x14ac:dyDescent="0.25">
      <c r="A8673">
        <v>49639084</v>
      </c>
      <c r="B8673">
        <v>284840.06</v>
      </c>
      <c r="C8673">
        <v>6194329</v>
      </c>
      <c r="D8673">
        <v>278109.71999999997</v>
      </c>
      <c r="E8673">
        <v>1100779.3700000001</v>
      </c>
      <c r="F8673" s="2">
        <v>4</v>
      </c>
      <c r="O8673">
        <f t="shared" si="682"/>
        <v>48.311787542366844</v>
      </c>
      <c r="P8673">
        <f t="shared" si="683"/>
        <v>68.594392723676705</v>
      </c>
      <c r="Q8673">
        <f t="shared" si="684"/>
        <v>55.44253925644378</v>
      </c>
      <c r="R8673">
        <f t="shared" si="685"/>
        <v>66.856064590656771</v>
      </c>
      <c r="S8673">
        <f t="shared" si="686"/>
        <v>57.995307142207977</v>
      </c>
      <c r="T8673" s="2">
        <v>4</v>
      </c>
    </row>
    <row r="8674" spans="1:20" x14ac:dyDescent="0.25">
      <c r="A8674">
        <v>50971028</v>
      </c>
      <c r="B8674">
        <v>283185.84000000003</v>
      </c>
      <c r="C8674">
        <v>6197844</v>
      </c>
      <c r="D8674">
        <v>278563.65999999997</v>
      </c>
      <c r="E8674">
        <v>1101667.6200000001</v>
      </c>
      <c r="F8674" s="2">
        <v>4</v>
      </c>
      <c r="O8674">
        <f t="shared" si="682"/>
        <v>49.611078424350389</v>
      </c>
      <c r="P8674">
        <f t="shared" si="683"/>
        <v>68.182501783668897</v>
      </c>
      <c r="Q8674">
        <f t="shared" si="684"/>
        <v>55.474179849893204</v>
      </c>
      <c r="R8674">
        <f t="shared" si="685"/>
        <v>66.969353948432584</v>
      </c>
      <c r="S8674">
        <f t="shared" si="686"/>
        <v>58.043034498488346</v>
      </c>
      <c r="T8674" s="2">
        <v>4</v>
      </c>
    </row>
    <row r="8675" spans="1:20" x14ac:dyDescent="0.25">
      <c r="A8675">
        <v>51390708</v>
      </c>
      <c r="B8675">
        <v>281550.71999999997</v>
      </c>
      <c r="C8675">
        <v>6211943</v>
      </c>
      <c r="D8675">
        <v>277883.31</v>
      </c>
      <c r="E8675">
        <v>1091102.8799999999</v>
      </c>
      <c r="F8675" s="2">
        <v>4</v>
      </c>
      <c r="O8675">
        <f t="shared" si="682"/>
        <v>50.020469808185481</v>
      </c>
      <c r="P8675">
        <f t="shared" si="683"/>
        <v>67.775366630046278</v>
      </c>
      <c r="Q8675">
        <f t="shared" si="684"/>
        <v>55.601093285751922</v>
      </c>
      <c r="R8675">
        <f t="shared" si="685"/>
        <v>66.799559670416158</v>
      </c>
      <c r="S8675">
        <f t="shared" si="686"/>
        <v>57.475370991604599</v>
      </c>
      <c r="T8675" s="2">
        <v>4</v>
      </c>
    </row>
    <row r="8676" spans="1:20" x14ac:dyDescent="0.25">
      <c r="A8676">
        <v>52313708</v>
      </c>
      <c r="B8676">
        <v>282716.71999999997</v>
      </c>
      <c r="C8676">
        <v>4710753.5</v>
      </c>
      <c r="D8676">
        <v>277883.31</v>
      </c>
      <c r="E8676">
        <v>1097240.8700000001</v>
      </c>
      <c r="F8676" s="2">
        <v>4</v>
      </c>
      <c r="O8676">
        <f t="shared" si="682"/>
        <v>50.920842109176228</v>
      </c>
      <c r="P8676">
        <f t="shared" si="683"/>
        <v>68.065693694190784</v>
      </c>
      <c r="Q8676">
        <f t="shared" si="684"/>
        <v>42.087998930121266</v>
      </c>
      <c r="R8676">
        <f t="shared" si="685"/>
        <v>66.799559670416158</v>
      </c>
      <c r="S8676">
        <f t="shared" si="686"/>
        <v>57.805176829572922</v>
      </c>
      <c r="T8676" s="2">
        <v>4</v>
      </c>
    </row>
    <row r="8677" spans="1:20" x14ac:dyDescent="0.25">
      <c r="A8677">
        <v>51971452</v>
      </c>
      <c r="B8677">
        <v>283185.84000000003</v>
      </c>
      <c r="C8677">
        <v>2173520.75</v>
      </c>
      <c r="D8677">
        <v>277206.28000000003</v>
      </c>
      <c r="E8677">
        <v>1099007.25</v>
      </c>
      <c r="F8677" s="2">
        <v>4</v>
      </c>
      <c r="O8677">
        <f t="shared" si="682"/>
        <v>50.586976646285777</v>
      </c>
      <c r="P8677">
        <f t="shared" si="683"/>
        <v>68.182501783668897</v>
      </c>
      <c r="Q8677">
        <f t="shared" si="684"/>
        <v>19.248866660047256</v>
      </c>
      <c r="R8677">
        <f t="shared" si="685"/>
        <v>66.63059396152299</v>
      </c>
      <c r="S8677">
        <f t="shared" si="686"/>
        <v>57.900087775350023</v>
      </c>
      <c r="T8677" s="2">
        <v>4</v>
      </c>
    </row>
    <row r="8678" spans="1:20" x14ac:dyDescent="0.25">
      <c r="A8678">
        <v>53498776</v>
      </c>
      <c r="B8678">
        <v>198180.77</v>
      </c>
      <c r="C8678">
        <v>5219496.5</v>
      </c>
      <c r="D8678">
        <v>143739.47</v>
      </c>
      <c r="E8678">
        <v>528652.56000000006</v>
      </c>
      <c r="F8678" s="2">
        <v>4</v>
      </c>
      <c r="O8678">
        <f t="shared" si="682"/>
        <v>52.076857712632886</v>
      </c>
      <c r="P8678">
        <f t="shared" si="683"/>
        <v>47.016744999365315</v>
      </c>
      <c r="Q8678">
        <f t="shared" si="684"/>
        <v>46.667495497187986</v>
      </c>
      <c r="R8678">
        <f t="shared" si="685"/>
        <v>33.321413917270917</v>
      </c>
      <c r="S8678">
        <f t="shared" si="686"/>
        <v>27.253849108521763</v>
      </c>
      <c r="T8678" s="2">
        <v>4</v>
      </c>
    </row>
    <row r="8679" spans="1:20" x14ac:dyDescent="0.25">
      <c r="A8679">
        <v>58319020</v>
      </c>
      <c r="B8679">
        <v>231360.14</v>
      </c>
      <c r="C8679">
        <v>5486939</v>
      </c>
      <c r="D8679">
        <v>203255.27</v>
      </c>
      <c r="E8679">
        <v>771665.44</v>
      </c>
      <c r="F8679" s="2">
        <v>4</v>
      </c>
      <c r="O8679">
        <f t="shared" si="682"/>
        <v>56.778931582206901</v>
      </c>
      <c r="P8679">
        <f t="shared" si="683"/>
        <v>55.27821076460048</v>
      </c>
      <c r="Q8679">
        <f t="shared" si="684"/>
        <v>49.074903580714917</v>
      </c>
      <c r="R8679">
        <f t="shared" si="685"/>
        <v>48.174713383090904</v>
      </c>
      <c r="S8679">
        <f t="shared" si="686"/>
        <v>40.311391809877122</v>
      </c>
      <c r="T8679" s="2">
        <v>4</v>
      </c>
    </row>
    <row r="8680" spans="1:20" x14ac:dyDescent="0.25">
      <c r="A8680">
        <v>53205600</v>
      </c>
      <c r="B8680">
        <v>250000</v>
      </c>
      <c r="C8680">
        <v>5628306.5</v>
      </c>
      <c r="D8680">
        <v>232621.53</v>
      </c>
      <c r="E8680">
        <v>896868.81</v>
      </c>
      <c r="F8680" s="2">
        <v>4</v>
      </c>
      <c r="O8680">
        <f t="shared" si="682"/>
        <v>51.790869034718192</v>
      </c>
      <c r="P8680">
        <f t="shared" si="683"/>
        <v>59.919425026919988</v>
      </c>
      <c r="Q8680">
        <f t="shared" si="684"/>
        <v>50.347436040021101</v>
      </c>
      <c r="R8680">
        <f t="shared" si="685"/>
        <v>55.503621907736978</v>
      </c>
      <c r="S8680">
        <f t="shared" si="686"/>
        <v>47.038806217412201</v>
      </c>
      <c r="T8680" s="2">
        <v>4</v>
      </c>
    </row>
    <row r="8681" spans="1:20" x14ac:dyDescent="0.25">
      <c r="A8681">
        <v>53696028</v>
      </c>
      <c r="B8681">
        <v>260096.52</v>
      </c>
      <c r="C8681">
        <v>5826458</v>
      </c>
      <c r="D8681">
        <v>249087.81</v>
      </c>
      <c r="E8681">
        <v>965354.69</v>
      </c>
      <c r="F8681" s="2">
        <v>4</v>
      </c>
      <c r="O8681">
        <f t="shared" si="682"/>
        <v>52.269274004198458</v>
      </c>
      <c r="P8681">
        <f t="shared" si="683"/>
        <v>62.433398448597742</v>
      </c>
      <c r="Q8681">
        <f t="shared" si="684"/>
        <v>52.131114860189875</v>
      </c>
      <c r="R8681">
        <f t="shared" si="685"/>
        <v>59.613095155648331</v>
      </c>
      <c r="S8681">
        <f t="shared" si="686"/>
        <v>50.71868237270035</v>
      </c>
      <c r="T8681" s="2">
        <v>4</v>
      </c>
    </row>
    <row r="8682" spans="1:20" x14ac:dyDescent="0.25">
      <c r="A8682">
        <v>53597220</v>
      </c>
      <c r="B8682">
        <v>268484.53000000003</v>
      </c>
      <c r="C8682">
        <v>5845166</v>
      </c>
      <c r="D8682">
        <v>257545.27</v>
      </c>
      <c r="E8682">
        <v>1008122.06</v>
      </c>
      <c r="F8682" s="2">
        <v>4</v>
      </c>
      <c r="O8682">
        <f t="shared" si="682"/>
        <v>52.172888320215478</v>
      </c>
      <c r="P8682">
        <f t="shared" si="683"/>
        <v>64.521963043207293</v>
      </c>
      <c r="Q8682">
        <f t="shared" si="684"/>
        <v>52.299516630389533</v>
      </c>
      <c r="R8682">
        <f t="shared" si="685"/>
        <v>61.723815100607382</v>
      </c>
      <c r="S8682">
        <f t="shared" si="686"/>
        <v>53.016654233285124</v>
      </c>
      <c r="T8682" s="2">
        <v>4</v>
      </c>
    </row>
    <row r="8683" spans="1:20" x14ac:dyDescent="0.25">
      <c r="A8683">
        <v>53498776</v>
      </c>
      <c r="B8683">
        <v>270827.81</v>
      </c>
      <c r="C8683">
        <v>6056931.5</v>
      </c>
      <c r="D8683">
        <v>263917.53000000003</v>
      </c>
      <c r="E8683">
        <v>1035651.06</v>
      </c>
      <c r="F8683" s="2">
        <v>4</v>
      </c>
      <c r="O8683">
        <f t="shared" si="682"/>
        <v>52.076857712632886</v>
      </c>
      <c r="P8683">
        <f t="shared" si="683"/>
        <v>65.105425824398139</v>
      </c>
      <c r="Q8683">
        <f t="shared" si="684"/>
        <v>54.205743114632398</v>
      </c>
      <c r="R8683">
        <f t="shared" si="685"/>
        <v>63.314133739591753</v>
      </c>
      <c r="S8683">
        <f t="shared" si="686"/>
        <v>54.495839587681203</v>
      </c>
      <c r="T8683" s="2">
        <v>4</v>
      </c>
    </row>
    <row r="8684" spans="1:20" x14ac:dyDescent="0.25">
      <c r="A8684">
        <v>53335504</v>
      </c>
      <c r="B8684">
        <v>274530.84000000003</v>
      </c>
      <c r="C8684">
        <v>6020209.5</v>
      </c>
      <c r="D8684">
        <v>264531.12</v>
      </c>
      <c r="E8684">
        <v>1049180.3700000001</v>
      </c>
      <c r="F8684" s="2">
        <v>4</v>
      </c>
      <c r="O8684">
        <f t="shared" si="682"/>
        <v>51.917588388334551</v>
      </c>
      <c r="P8684">
        <f t="shared" si="683"/>
        <v>66.027458267227487</v>
      </c>
      <c r="Q8684">
        <f t="shared" si="684"/>
        <v>53.875186678601189</v>
      </c>
      <c r="R8684">
        <f t="shared" si="685"/>
        <v>63.467266790298162</v>
      </c>
      <c r="S8684">
        <f t="shared" si="686"/>
        <v>55.222795060349462</v>
      </c>
      <c r="T8684" s="2">
        <v>4</v>
      </c>
    </row>
    <row r="8685" spans="1:20" x14ac:dyDescent="0.25">
      <c r="A8685">
        <v>54128432</v>
      </c>
      <c r="B8685">
        <v>275639.31</v>
      </c>
      <c r="C8685">
        <v>6043526.5</v>
      </c>
      <c r="D8685">
        <v>270613.09000000003</v>
      </c>
      <c r="E8685">
        <v>1062240.6200000001</v>
      </c>
      <c r="F8685" s="2">
        <v>4</v>
      </c>
      <c r="O8685">
        <f t="shared" si="682"/>
        <v>52.691077454293371</v>
      </c>
      <c r="P8685">
        <f t="shared" si="683"/>
        <v>66.303460703584477</v>
      </c>
      <c r="Q8685">
        <f t="shared" si="684"/>
        <v>54.08507678314178</v>
      </c>
      <c r="R8685">
        <f t="shared" si="685"/>
        <v>64.985138040489431</v>
      </c>
      <c r="S8685">
        <f t="shared" si="686"/>
        <v>55.924547050060362</v>
      </c>
      <c r="T8685" s="2">
        <v>4</v>
      </c>
    </row>
    <row r="8686" spans="1:20" x14ac:dyDescent="0.25">
      <c r="A8686">
        <v>53238016</v>
      </c>
      <c r="B8686">
        <v>275194.84000000003</v>
      </c>
      <c r="C8686">
        <v>5728671.5</v>
      </c>
      <c r="D8686">
        <v>270827.81</v>
      </c>
      <c r="E8686">
        <v>1064725.75</v>
      </c>
      <c r="F8686" s="2">
        <v>4</v>
      </c>
      <c r="O8686">
        <f t="shared" si="682"/>
        <v>51.822490344045292</v>
      </c>
      <c r="P8686">
        <f t="shared" si="683"/>
        <v>66.192790317477886</v>
      </c>
      <c r="Q8686">
        <f t="shared" si="684"/>
        <v>51.250880751699988</v>
      </c>
      <c r="R8686">
        <f t="shared" si="685"/>
        <v>65.038725498967693</v>
      </c>
      <c r="S8686">
        <f t="shared" si="686"/>
        <v>56.05807779581103</v>
      </c>
      <c r="T8686" s="2">
        <v>4</v>
      </c>
    </row>
    <row r="8687" spans="1:20" x14ac:dyDescent="0.25">
      <c r="A8687">
        <v>53994644</v>
      </c>
      <c r="B8687">
        <v>279247.34000000003</v>
      </c>
      <c r="C8687">
        <v>5820248.5</v>
      </c>
      <c r="D8687">
        <v>272557.90999999997</v>
      </c>
      <c r="E8687">
        <v>1083311.25</v>
      </c>
      <c r="F8687" s="2">
        <v>4</v>
      </c>
      <c r="O8687">
        <f t="shared" si="682"/>
        <v>52.560569318426687</v>
      </c>
      <c r="P8687">
        <f t="shared" si="683"/>
        <v>67.20183871151356</v>
      </c>
      <c r="Q8687">
        <f t="shared" si="684"/>
        <v>52.07521947895966</v>
      </c>
      <c r="R8687">
        <f t="shared" si="685"/>
        <v>65.470504848414635</v>
      </c>
      <c r="S8687">
        <f t="shared" si="686"/>
        <v>57.056711941770857</v>
      </c>
      <c r="T8687" s="2">
        <v>4</v>
      </c>
    </row>
    <row r="8688" spans="1:20" x14ac:dyDescent="0.25">
      <c r="A8688">
        <v>53861516</v>
      </c>
      <c r="B8688">
        <v>270613.09000000003</v>
      </c>
      <c r="C8688">
        <v>6003664.5</v>
      </c>
      <c r="D8688">
        <v>274089.94</v>
      </c>
      <c r="E8688">
        <v>1075630.25</v>
      </c>
      <c r="F8688" s="2">
        <v>4</v>
      </c>
      <c r="O8688">
        <f t="shared" si="682"/>
        <v>52.43070500240686</v>
      </c>
      <c r="P8688">
        <f t="shared" si="683"/>
        <v>65.051961821642479</v>
      </c>
      <c r="Q8688">
        <f t="shared" si="684"/>
        <v>53.726255350401843</v>
      </c>
      <c r="R8688">
        <f t="shared" si="685"/>
        <v>65.852852063450328</v>
      </c>
      <c r="S8688">
        <f t="shared" si="686"/>
        <v>56.643997251549045</v>
      </c>
      <c r="T8688" s="2">
        <v>4</v>
      </c>
    </row>
    <row r="8689" spans="1:20" x14ac:dyDescent="0.25">
      <c r="A8689">
        <v>53961300</v>
      </c>
      <c r="B8689">
        <v>274089.94</v>
      </c>
      <c r="C8689">
        <v>6046872</v>
      </c>
      <c r="D8689">
        <v>267223.37</v>
      </c>
      <c r="E8689">
        <v>1045164.56</v>
      </c>
      <c r="F8689" s="2">
        <v>4</v>
      </c>
      <c r="O8689">
        <f t="shared" si="682"/>
        <v>52.528042759375509</v>
      </c>
      <c r="P8689">
        <f t="shared" si="683"/>
        <v>65.917676789885022</v>
      </c>
      <c r="Q8689">
        <f t="shared" si="684"/>
        <v>54.115191606864414</v>
      </c>
      <c r="R8689">
        <f t="shared" si="685"/>
        <v>64.139168965634013</v>
      </c>
      <c r="S8689">
        <f t="shared" si="686"/>
        <v>55.007017976618215</v>
      </c>
      <c r="T8689" s="2">
        <v>4</v>
      </c>
    </row>
    <row r="8690" spans="1:20" x14ac:dyDescent="0.25">
      <c r="A8690">
        <v>54431892</v>
      </c>
      <c r="B8690">
        <v>276085.19</v>
      </c>
      <c r="C8690">
        <v>6073772</v>
      </c>
      <c r="D8690">
        <v>269331.94</v>
      </c>
      <c r="E8690">
        <v>1060590.3700000001</v>
      </c>
      <c r="F8690" s="2">
        <v>4</v>
      </c>
      <c r="O8690">
        <f t="shared" si="682"/>
        <v>52.987098016003713</v>
      </c>
      <c r="P8690">
        <f t="shared" si="683"/>
        <v>66.414482171303817</v>
      </c>
      <c r="Q8690">
        <f t="shared" si="684"/>
        <v>54.357334413063406</v>
      </c>
      <c r="R8690">
        <f t="shared" si="685"/>
        <v>64.665402699443263</v>
      </c>
      <c r="S8690">
        <f t="shared" si="686"/>
        <v>55.835875989321067</v>
      </c>
      <c r="T8690" s="2">
        <v>4</v>
      </c>
    </row>
    <row r="8691" spans="1:20" x14ac:dyDescent="0.25">
      <c r="A8691">
        <v>54061456</v>
      </c>
      <c r="B8691">
        <v>280164.15999999997</v>
      </c>
      <c r="C8691">
        <v>6162874</v>
      </c>
      <c r="D8691">
        <v>272340.44</v>
      </c>
      <c r="E8691">
        <v>1071409.8700000001</v>
      </c>
      <c r="F8691" s="2">
        <v>4</v>
      </c>
      <c r="O8691">
        <f t="shared" si="682"/>
        <v>52.625743396621473</v>
      </c>
      <c r="P8691">
        <f t="shared" si="683"/>
        <v>67.430121437884864</v>
      </c>
      <c r="Q8691">
        <f t="shared" si="684"/>
        <v>55.159394201834509</v>
      </c>
      <c r="R8691">
        <f t="shared" si="685"/>
        <v>65.416231075150549</v>
      </c>
      <c r="S8691">
        <f t="shared" si="686"/>
        <v>56.417228233931773</v>
      </c>
      <c r="T8691" s="2">
        <v>4</v>
      </c>
    </row>
    <row r="8692" spans="1:20" x14ac:dyDescent="0.25">
      <c r="A8692">
        <v>53961300</v>
      </c>
      <c r="B8692">
        <v>279475.96999999997</v>
      </c>
      <c r="C8692">
        <v>6187311</v>
      </c>
      <c r="D8692">
        <v>273650.46999999997</v>
      </c>
      <c r="E8692">
        <v>1086760.3700000001</v>
      </c>
      <c r="F8692" s="2">
        <v>4</v>
      </c>
      <c r="O8692">
        <f t="shared" si="682"/>
        <v>52.528042759375509</v>
      </c>
      <c r="P8692">
        <f t="shared" si="683"/>
        <v>67.258766221526713</v>
      </c>
      <c r="Q8692">
        <f t="shared" si="684"/>
        <v>55.379366088640637</v>
      </c>
      <c r="R8692">
        <f t="shared" si="685"/>
        <v>65.743173969293068</v>
      </c>
      <c r="S8692">
        <f t="shared" si="686"/>
        <v>57.242039697575819</v>
      </c>
      <c r="T8692" s="2">
        <v>4</v>
      </c>
    </row>
    <row r="8693" spans="1:20" x14ac:dyDescent="0.25">
      <c r="A8693">
        <v>54670280</v>
      </c>
      <c r="B8693">
        <v>282249.19</v>
      </c>
      <c r="C8693">
        <v>6197844</v>
      </c>
      <c r="D8693">
        <v>273870.03000000003</v>
      </c>
      <c r="E8693">
        <v>1090231.6200000001</v>
      </c>
      <c r="F8693" s="2">
        <v>4</v>
      </c>
      <c r="O8693">
        <f t="shared" si="682"/>
        <v>53.219641842751905</v>
      </c>
      <c r="P8693">
        <f t="shared" si="683"/>
        <v>67.949281505254689</v>
      </c>
      <c r="Q8693">
        <f t="shared" si="684"/>
        <v>55.474179849893204</v>
      </c>
      <c r="R8693">
        <f t="shared" si="685"/>
        <v>65.797969341794413</v>
      </c>
      <c r="S8693">
        <f t="shared" si="686"/>
        <v>57.428556540230744</v>
      </c>
      <c r="T8693" s="2">
        <v>4</v>
      </c>
    </row>
    <row r="8694" spans="1:20" x14ac:dyDescent="0.25">
      <c r="A8694">
        <v>54601956</v>
      </c>
      <c r="B8694">
        <v>283656.5</v>
      </c>
      <c r="C8694">
        <v>6183808.5</v>
      </c>
      <c r="D8694">
        <v>275862.06</v>
      </c>
      <c r="E8694">
        <v>1096359.75</v>
      </c>
      <c r="F8694" s="2">
        <v>4</v>
      </c>
      <c r="O8694">
        <f t="shared" si="682"/>
        <v>53.152992831817031</v>
      </c>
      <c r="P8694">
        <f t="shared" si="683"/>
        <v>68.299693323986432</v>
      </c>
      <c r="Q8694">
        <f t="shared" si="684"/>
        <v>55.347838015082573</v>
      </c>
      <c r="R8694">
        <f t="shared" si="685"/>
        <v>66.295118302824889</v>
      </c>
      <c r="S8694">
        <f t="shared" si="686"/>
        <v>57.757832581708278</v>
      </c>
      <c r="T8694" s="2">
        <v>4</v>
      </c>
    </row>
    <row r="8695" spans="1:20" x14ac:dyDescent="0.25">
      <c r="A8695">
        <v>53795200</v>
      </c>
      <c r="B8695">
        <v>282951.09000000003</v>
      </c>
      <c r="C8695">
        <v>6265392</v>
      </c>
      <c r="D8695">
        <v>278109.71999999997</v>
      </c>
      <c r="E8695">
        <v>1099007.25</v>
      </c>
      <c r="F8695" s="2">
        <v>4</v>
      </c>
      <c r="O8695">
        <f t="shared" si="682"/>
        <v>52.366014764581834</v>
      </c>
      <c r="P8695">
        <f t="shared" si="683"/>
        <v>68.124050430060038</v>
      </c>
      <c r="Q8695">
        <f t="shared" si="684"/>
        <v>56.082219339600627</v>
      </c>
      <c r="R8695">
        <f t="shared" si="685"/>
        <v>66.856064590656771</v>
      </c>
      <c r="S8695">
        <f t="shared" si="686"/>
        <v>57.900087775350023</v>
      </c>
      <c r="T8695" s="2">
        <v>4</v>
      </c>
    </row>
    <row r="8696" spans="1:20" x14ac:dyDescent="0.25">
      <c r="A8696">
        <v>54229208</v>
      </c>
      <c r="B8696">
        <v>282716.71999999997</v>
      </c>
      <c r="C8696">
        <v>6229658</v>
      </c>
      <c r="D8696">
        <v>277431.59000000003</v>
      </c>
      <c r="E8696">
        <v>1099007.25</v>
      </c>
      <c r="F8696" s="2">
        <v>4</v>
      </c>
      <c r="O8696">
        <f t="shared" si="682"/>
        <v>52.789382892001541</v>
      </c>
      <c r="P8696">
        <f t="shared" si="683"/>
        <v>68.065693694190784</v>
      </c>
      <c r="Q8696">
        <f t="shared" si="684"/>
        <v>55.760556475782231</v>
      </c>
      <c r="R8696">
        <f t="shared" si="685"/>
        <v>66.686824355849268</v>
      </c>
      <c r="S8696">
        <f t="shared" si="686"/>
        <v>57.900087775350023</v>
      </c>
      <c r="T8696" s="2">
        <v>4</v>
      </c>
    </row>
    <row r="8697" spans="1:20" x14ac:dyDescent="0.25">
      <c r="A8697">
        <v>54061456</v>
      </c>
      <c r="B8697">
        <v>282716.71999999997</v>
      </c>
      <c r="C8697">
        <v>6233213</v>
      </c>
      <c r="D8697">
        <v>280394.31</v>
      </c>
      <c r="E8697">
        <v>1106130.1200000001</v>
      </c>
      <c r="F8697" s="2">
        <v>4</v>
      </c>
      <c r="O8697">
        <f t="shared" si="682"/>
        <v>52.625743396621473</v>
      </c>
      <c r="P8697">
        <f t="shared" si="683"/>
        <v>68.065693694190784</v>
      </c>
      <c r="Q8697">
        <f t="shared" si="684"/>
        <v>55.792557132883992</v>
      </c>
      <c r="R8697">
        <f t="shared" si="685"/>
        <v>67.426227462139934</v>
      </c>
      <c r="S8697">
        <f t="shared" si="686"/>
        <v>58.282813082672028</v>
      </c>
      <c r="T8697" s="2">
        <v>4</v>
      </c>
    </row>
    <row r="8698" spans="1:20" x14ac:dyDescent="0.25">
      <c r="A8698">
        <v>53663052</v>
      </c>
      <c r="B8698">
        <v>285077.94</v>
      </c>
      <c r="C8698">
        <v>6272588</v>
      </c>
      <c r="D8698">
        <v>280394.31</v>
      </c>
      <c r="E8698">
        <v>1104340.75</v>
      </c>
      <c r="F8698" s="2">
        <v>4</v>
      </c>
      <c r="O8698">
        <f t="shared" si="682"/>
        <v>52.237106423486139</v>
      </c>
      <c r="P8698">
        <f t="shared" si="683"/>
        <v>68.653623428667004</v>
      </c>
      <c r="Q8698">
        <f t="shared" si="684"/>
        <v>56.146994790656684</v>
      </c>
      <c r="R8698">
        <f t="shared" si="685"/>
        <v>67.426227462139934</v>
      </c>
      <c r="S8698">
        <f t="shared" si="686"/>
        <v>58.186666840614706</v>
      </c>
      <c r="T8698" s="2">
        <v>4</v>
      </c>
    </row>
    <row r="8699" spans="1:20" x14ac:dyDescent="0.25">
      <c r="A8699">
        <v>54195576</v>
      </c>
      <c r="B8699">
        <v>283892.44</v>
      </c>
      <c r="C8699">
        <v>6261800</v>
      </c>
      <c r="D8699">
        <v>278791.19</v>
      </c>
      <c r="E8699">
        <v>1109726.3700000001</v>
      </c>
      <c r="F8699" s="2">
        <v>4</v>
      </c>
      <c r="O8699">
        <f t="shared" si="682"/>
        <v>52.756575393380828</v>
      </c>
      <c r="P8699">
        <f t="shared" si="683"/>
        <v>68.358440980516662</v>
      </c>
      <c r="Q8699">
        <f t="shared" si="684"/>
        <v>56.049885623620447</v>
      </c>
      <c r="R8699">
        <f t="shared" si="685"/>
        <v>67.026138385967812</v>
      </c>
      <c r="S8699">
        <f t="shared" si="686"/>
        <v>58.476046412278876</v>
      </c>
      <c r="T8699" s="2">
        <v>4</v>
      </c>
    </row>
    <row r="8700" spans="1:20" x14ac:dyDescent="0.25">
      <c r="A8700">
        <v>63121600</v>
      </c>
      <c r="B8700">
        <v>283892.44</v>
      </c>
      <c r="C8700">
        <v>6251049</v>
      </c>
      <c r="D8700">
        <v>280394.31</v>
      </c>
      <c r="E8700">
        <v>1109726.3700000001</v>
      </c>
      <c r="F8700" s="2">
        <v>4</v>
      </c>
      <c r="O8700">
        <f t="shared" si="682"/>
        <v>61.4637744915158</v>
      </c>
      <c r="P8700">
        <f t="shared" si="683"/>
        <v>68.358440980516662</v>
      </c>
      <c r="Q8700">
        <f t="shared" si="684"/>
        <v>55.953109515462629</v>
      </c>
      <c r="R8700">
        <f t="shared" si="685"/>
        <v>67.426227462139934</v>
      </c>
      <c r="S8700">
        <f t="shared" si="686"/>
        <v>58.476046412278876</v>
      </c>
      <c r="T8700" s="2">
        <v>4</v>
      </c>
    </row>
    <row r="8701" spans="1:20" x14ac:dyDescent="0.25">
      <c r="A8701">
        <v>54364164</v>
      </c>
      <c r="B8701">
        <v>286033.53000000003</v>
      </c>
      <c r="C8701">
        <v>6297905</v>
      </c>
      <c r="D8701">
        <v>279247.34000000003</v>
      </c>
      <c r="E8701">
        <v>1113346</v>
      </c>
      <c r="F8701" s="2">
        <v>4</v>
      </c>
      <c r="O8701">
        <f t="shared" si="682"/>
        <v>52.921030393900246</v>
      </c>
      <c r="P8701">
        <f t="shared" si="683"/>
        <v>68.891559654418174</v>
      </c>
      <c r="Q8701">
        <f t="shared" si="684"/>
        <v>56.374888077814305</v>
      </c>
      <c r="R8701">
        <f t="shared" si="685"/>
        <v>67.139979291262435</v>
      </c>
      <c r="S8701">
        <f t="shared" si="686"/>
        <v>58.670535993605199</v>
      </c>
      <c r="T8701" s="2">
        <v>4</v>
      </c>
    </row>
    <row r="8702" spans="1:20" x14ac:dyDescent="0.25">
      <c r="A8702">
        <v>54061456</v>
      </c>
      <c r="B8702">
        <v>284840.06</v>
      </c>
      <c r="C8702">
        <v>6233213</v>
      </c>
      <c r="D8702">
        <v>281087.03000000003</v>
      </c>
      <c r="E8702">
        <v>1114254.6200000001</v>
      </c>
      <c r="F8702" s="2">
        <v>4</v>
      </c>
      <c r="O8702">
        <f t="shared" si="682"/>
        <v>52.625743396621473</v>
      </c>
      <c r="P8702">
        <f t="shared" si="683"/>
        <v>68.594392723676705</v>
      </c>
      <c r="Q8702">
        <f t="shared" si="684"/>
        <v>55.792557132883992</v>
      </c>
      <c r="R8702">
        <f t="shared" si="685"/>
        <v>67.599108908847583</v>
      </c>
      <c r="S8702">
        <f t="shared" si="686"/>
        <v>58.719357868599268</v>
      </c>
      <c r="T8702" s="2">
        <v>4</v>
      </c>
    </row>
    <row r="8703" spans="1:20" x14ac:dyDescent="0.25">
      <c r="A8703">
        <v>29218012</v>
      </c>
      <c r="B8703">
        <v>287478.94</v>
      </c>
      <c r="C8703">
        <v>6283413</v>
      </c>
      <c r="D8703">
        <v>280164.15999999997</v>
      </c>
      <c r="E8703">
        <v>1117903.8700000001</v>
      </c>
      <c r="F8703" s="2">
        <v>4</v>
      </c>
      <c r="O8703">
        <f t="shared" si="682"/>
        <v>28.391345954785479</v>
      </c>
      <c r="P8703">
        <f t="shared" si="683"/>
        <v>69.251458146515162</v>
      </c>
      <c r="Q8703">
        <f t="shared" si="684"/>
        <v>56.244437016571332</v>
      </c>
      <c r="R8703">
        <f t="shared" si="685"/>
        <v>67.368789153790573</v>
      </c>
      <c r="S8703">
        <f t="shared" si="686"/>
        <v>58.915438988673728</v>
      </c>
      <c r="T8703" s="2">
        <v>4</v>
      </c>
    </row>
    <row r="8704" spans="1:20" x14ac:dyDescent="0.25">
      <c r="A8704">
        <v>38893768</v>
      </c>
      <c r="B8704">
        <v>287237.03000000003</v>
      </c>
      <c r="C8704">
        <v>6297905</v>
      </c>
      <c r="D8704">
        <v>281783.15999999997</v>
      </c>
      <c r="E8704">
        <v>1115164.75</v>
      </c>
      <c r="F8704" s="2">
        <v>4</v>
      </c>
      <c r="O8704">
        <f t="shared" si="682"/>
        <v>37.829897085386747</v>
      </c>
      <c r="P8704">
        <f t="shared" si="683"/>
        <v>69.191223995496998</v>
      </c>
      <c r="Q8704">
        <f t="shared" si="684"/>
        <v>56.374888077814305</v>
      </c>
      <c r="R8704">
        <f t="shared" si="685"/>
        <v>67.772841385889663</v>
      </c>
      <c r="S8704">
        <f t="shared" si="686"/>
        <v>58.76826087875569</v>
      </c>
      <c r="T8704" s="2">
        <v>4</v>
      </c>
    </row>
    <row r="8705" spans="1:20" x14ac:dyDescent="0.25">
      <c r="A8705">
        <v>43719812</v>
      </c>
      <c r="B8705">
        <v>287237.03000000003</v>
      </c>
      <c r="C8705">
        <v>6301538.5</v>
      </c>
      <c r="D8705">
        <v>279247.34000000003</v>
      </c>
      <c r="E8705">
        <v>1115164.75</v>
      </c>
      <c r="F8705" s="2">
        <v>4</v>
      </c>
      <c r="O8705">
        <f t="shared" si="682"/>
        <v>42.537628765736216</v>
      </c>
      <c r="P8705">
        <f t="shared" si="683"/>
        <v>69.191223995496998</v>
      </c>
      <c r="Q8705">
        <f t="shared" si="684"/>
        <v>56.407595359833785</v>
      </c>
      <c r="R8705">
        <f t="shared" si="685"/>
        <v>67.139979291262435</v>
      </c>
      <c r="S8705">
        <f t="shared" si="686"/>
        <v>58.76826087875569</v>
      </c>
      <c r="T8705" s="2">
        <v>4</v>
      </c>
    </row>
    <row r="8706" spans="1:20" x14ac:dyDescent="0.25">
      <c r="A8706">
        <v>46962380</v>
      </c>
      <c r="B8706">
        <v>287478.94</v>
      </c>
      <c r="C8706">
        <v>6287030</v>
      </c>
      <c r="D8706">
        <v>281087.03000000003</v>
      </c>
      <c r="E8706">
        <v>1113346</v>
      </c>
      <c r="F8706" s="2">
        <v>4</v>
      </c>
      <c r="O8706">
        <f t="shared" si="682"/>
        <v>45.700703967555228</v>
      </c>
      <c r="P8706">
        <f t="shared" si="683"/>
        <v>69.251458146515162</v>
      </c>
      <c r="Q8706">
        <f t="shared" si="684"/>
        <v>56.276995772334224</v>
      </c>
      <c r="R8706">
        <f t="shared" si="685"/>
        <v>67.599108908847583</v>
      </c>
      <c r="S8706">
        <f t="shared" si="686"/>
        <v>58.670535993605199</v>
      </c>
      <c r="T8706" s="2">
        <v>4</v>
      </c>
    </row>
    <row r="8707" spans="1:20" x14ac:dyDescent="0.25">
      <c r="A8707">
        <v>49894176</v>
      </c>
      <c r="B8707">
        <v>286754.40999999997</v>
      </c>
      <c r="C8707">
        <v>6287030</v>
      </c>
      <c r="D8707">
        <v>281783.15999999997</v>
      </c>
      <c r="E8707">
        <v>1128996.75</v>
      </c>
      <c r="F8707" s="2">
        <v>4</v>
      </c>
      <c r="O8707">
        <f t="shared" ref="O8707:O8770" si="687">(100*(A8707-$I$11)/($I$10+$I$11))</f>
        <v>48.560625864148349</v>
      </c>
      <c r="P8707">
        <f t="shared" ref="P8707:P8770" si="688">(100*(B8707-$J$11)/($J$10+$J$11))</f>
        <v>69.071054486322524</v>
      </c>
      <c r="Q8707">
        <f t="shared" ref="Q8707:Q8770" si="689">(100*(C8707-$K$11)/($K$10+$K$11))</f>
        <v>56.276995772334224</v>
      </c>
      <c r="R8707">
        <f t="shared" ref="R8707:R8770" si="690">(100*(D8707-$L$11)/($L$10+$L$11))</f>
        <v>67.772841385889663</v>
      </c>
      <c r="S8707">
        <f t="shared" ref="S8707:S8770" si="691">(100*(E8707-$M$11)/($M$10+$M$11))</f>
        <v>59.511480458907769</v>
      </c>
      <c r="T8707" s="2">
        <v>4</v>
      </c>
    </row>
    <row r="8708" spans="1:20" x14ac:dyDescent="0.25">
      <c r="A8708">
        <v>51120124</v>
      </c>
      <c r="B8708">
        <v>286754.40999999997</v>
      </c>
      <c r="C8708">
        <v>6338104.5</v>
      </c>
      <c r="D8708">
        <v>283420.96999999997</v>
      </c>
      <c r="E8708">
        <v>1120656.6200000001</v>
      </c>
      <c r="F8708" s="2">
        <v>4</v>
      </c>
      <c r="O8708">
        <f t="shared" si="687"/>
        <v>49.756519278725811</v>
      </c>
      <c r="P8708">
        <f t="shared" si="688"/>
        <v>69.071054486322524</v>
      </c>
      <c r="Q8708">
        <f t="shared" si="689"/>
        <v>56.736747547620865</v>
      </c>
      <c r="R8708">
        <f t="shared" si="690"/>
        <v>68.181588011123878</v>
      </c>
      <c r="S8708">
        <f t="shared" si="691"/>
        <v>59.063349464328994</v>
      </c>
      <c r="T8708" s="2">
        <v>4</v>
      </c>
    </row>
    <row r="8709" spans="1:20" x14ac:dyDescent="0.25">
      <c r="A8709">
        <v>51878884</v>
      </c>
      <c r="B8709">
        <v>286033.53000000003</v>
      </c>
      <c r="C8709">
        <v>6316114</v>
      </c>
      <c r="D8709">
        <v>282482.75</v>
      </c>
      <c r="E8709">
        <v>1118820</v>
      </c>
      <c r="F8709" s="2">
        <v>4</v>
      </c>
      <c r="O8709">
        <f t="shared" si="687"/>
        <v>50.496677986309493</v>
      </c>
      <c r="P8709">
        <f t="shared" si="688"/>
        <v>68.891559654418174</v>
      </c>
      <c r="Q8709">
        <f t="shared" si="689"/>
        <v>56.538798053951012</v>
      </c>
      <c r="R8709">
        <f t="shared" si="690"/>
        <v>67.947437371716845</v>
      </c>
      <c r="S8709">
        <f t="shared" si="691"/>
        <v>58.964664390203851</v>
      </c>
      <c r="T8709" s="2">
        <v>4</v>
      </c>
    </row>
    <row r="8710" spans="1:20" x14ac:dyDescent="0.25">
      <c r="A8710">
        <v>51909704</v>
      </c>
      <c r="B8710">
        <v>288207.15999999997</v>
      </c>
      <c r="C8710">
        <v>6363954</v>
      </c>
      <c r="D8710">
        <v>282716.71999999997</v>
      </c>
      <c r="E8710">
        <v>1119737.5</v>
      </c>
      <c r="F8710" s="2">
        <v>4</v>
      </c>
      <c r="O8710">
        <f t="shared" si="687"/>
        <v>50.526742422188725</v>
      </c>
      <c r="P8710">
        <f t="shared" si="688"/>
        <v>69.432780594758142</v>
      </c>
      <c r="Q8710">
        <f t="shared" si="689"/>
        <v>56.969434182150266</v>
      </c>
      <c r="R8710">
        <f t="shared" si="690"/>
        <v>68.005829033695974</v>
      </c>
      <c r="S8710">
        <f t="shared" si="691"/>
        <v>59.013963404430967</v>
      </c>
      <c r="T8710" s="2">
        <v>4</v>
      </c>
    </row>
    <row r="8711" spans="1:20" x14ac:dyDescent="0.25">
      <c r="A8711">
        <v>52947688</v>
      </c>
      <c r="B8711">
        <v>287237.03000000003</v>
      </c>
      <c r="C8711">
        <v>6338104.5</v>
      </c>
      <c r="D8711">
        <v>282716.71999999997</v>
      </c>
      <c r="E8711">
        <v>1119737.5</v>
      </c>
      <c r="F8711" s="2">
        <v>4</v>
      </c>
      <c r="O8711">
        <f t="shared" si="687"/>
        <v>51.539279846318273</v>
      </c>
      <c r="P8711">
        <f t="shared" si="688"/>
        <v>69.191223995496998</v>
      </c>
      <c r="Q8711">
        <f t="shared" si="689"/>
        <v>56.736747547620865</v>
      </c>
      <c r="R8711">
        <f t="shared" si="690"/>
        <v>68.005829033695974</v>
      </c>
      <c r="S8711">
        <f t="shared" si="691"/>
        <v>59.013963404430967</v>
      </c>
      <c r="T8711" s="2">
        <v>4</v>
      </c>
    </row>
    <row r="8712" spans="1:20" x14ac:dyDescent="0.25">
      <c r="A8712">
        <v>53795200</v>
      </c>
      <c r="B8712">
        <v>287478.94</v>
      </c>
      <c r="C8712">
        <v>6345468.5</v>
      </c>
      <c r="D8712">
        <v>282951.09000000003</v>
      </c>
      <c r="E8712">
        <v>1120656.6200000001</v>
      </c>
      <c r="F8712" s="2">
        <v>4</v>
      </c>
      <c r="O8712">
        <f t="shared" si="687"/>
        <v>52.366014764581834</v>
      </c>
      <c r="P8712">
        <f t="shared" si="688"/>
        <v>69.251458146515162</v>
      </c>
      <c r="Q8712">
        <f t="shared" si="689"/>
        <v>56.803035266016749</v>
      </c>
      <c r="R8712">
        <f t="shared" si="690"/>
        <v>68.06432052328033</v>
      </c>
      <c r="S8712">
        <f t="shared" si="691"/>
        <v>59.063349464328994</v>
      </c>
      <c r="T8712" s="2">
        <v>4</v>
      </c>
    </row>
    <row r="8713" spans="1:20" x14ac:dyDescent="0.25">
      <c r="A8713">
        <v>54028028</v>
      </c>
      <c r="B8713">
        <v>288207.15999999997</v>
      </c>
      <c r="C8713">
        <v>6375097.5</v>
      </c>
      <c r="D8713">
        <v>281550.71999999997</v>
      </c>
      <c r="E8713">
        <v>1127132.6200000001</v>
      </c>
      <c r="F8713" s="2">
        <v>4</v>
      </c>
      <c r="O8713">
        <f t="shared" si="687"/>
        <v>52.593134896862516</v>
      </c>
      <c r="P8713">
        <f t="shared" si="688"/>
        <v>69.432780594758142</v>
      </c>
      <c r="Q8713">
        <f t="shared" si="689"/>
        <v>57.069743414896678</v>
      </c>
      <c r="R8713">
        <f t="shared" si="690"/>
        <v>67.714831564500457</v>
      </c>
      <c r="S8713">
        <f t="shared" si="691"/>
        <v>59.411317220334261</v>
      </c>
      <c r="T8713" s="2">
        <v>4</v>
      </c>
    </row>
    <row r="8714" spans="1:20" x14ac:dyDescent="0.25">
      <c r="A8714">
        <v>53729044</v>
      </c>
      <c r="B8714">
        <v>286513.71999999997</v>
      </c>
      <c r="C8714">
        <v>6371378.5</v>
      </c>
      <c r="D8714">
        <v>284128.75</v>
      </c>
      <c r="E8714">
        <v>1124348.1200000001</v>
      </c>
      <c r="F8714" s="2">
        <v>4</v>
      </c>
      <c r="O8714">
        <f t="shared" si="687"/>
        <v>52.301480604295435</v>
      </c>
      <c r="P8714">
        <f t="shared" si="688"/>
        <v>69.011124108047284</v>
      </c>
      <c r="Q8714">
        <f t="shared" si="689"/>
        <v>57.036266496820318</v>
      </c>
      <c r="R8714">
        <f t="shared" si="690"/>
        <v>68.358227967167792</v>
      </c>
      <c r="S8714">
        <f t="shared" si="691"/>
        <v>59.261700756993207</v>
      </c>
      <c r="T8714" s="2">
        <v>4</v>
      </c>
    </row>
    <row r="8715" spans="1:20" x14ac:dyDescent="0.25">
      <c r="A8715">
        <v>54229208</v>
      </c>
      <c r="B8715">
        <v>288207.15999999997</v>
      </c>
      <c r="C8715">
        <v>6363954</v>
      </c>
      <c r="D8715">
        <v>283185.84000000003</v>
      </c>
      <c r="E8715">
        <v>1128063.8700000001</v>
      </c>
      <c r="F8715" s="2">
        <v>4</v>
      </c>
      <c r="O8715">
        <f t="shared" si="687"/>
        <v>52.789382892001541</v>
      </c>
      <c r="P8715">
        <f t="shared" si="688"/>
        <v>69.432780594758142</v>
      </c>
      <c r="Q8715">
        <f t="shared" si="689"/>
        <v>56.969434182150266</v>
      </c>
      <c r="R8715">
        <f t="shared" si="690"/>
        <v>68.122906849089631</v>
      </c>
      <c r="S8715">
        <f t="shared" si="691"/>
        <v>59.461355048126094</v>
      </c>
      <c r="T8715" s="2">
        <v>4</v>
      </c>
    </row>
    <row r="8716" spans="1:20" x14ac:dyDescent="0.25">
      <c r="A8716">
        <v>54499792</v>
      </c>
      <c r="B8716">
        <v>287237.03000000003</v>
      </c>
      <c r="C8716">
        <v>6334429</v>
      </c>
      <c r="D8716">
        <v>284128.75</v>
      </c>
      <c r="E8716">
        <v>1124348.1200000001</v>
      </c>
      <c r="F8716" s="2">
        <v>4</v>
      </c>
      <c r="O8716">
        <f t="shared" si="687"/>
        <v>53.053333421461211</v>
      </c>
      <c r="P8716">
        <f t="shared" si="688"/>
        <v>69.191223995496998</v>
      </c>
      <c r="Q8716">
        <f t="shared" si="689"/>
        <v>56.703662198766423</v>
      </c>
      <c r="R8716">
        <f t="shared" si="690"/>
        <v>68.358227967167792</v>
      </c>
      <c r="S8716">
        <f t="shared" si="691"/>
        <v>59.261700756993207</v>
      </c>
      <c r="T8716" s="2">
        <v>4</v>
      </c>
    </row>
    <row r="8717" spans="1:20" x14ac:dyDescent="0.25">
      <c r="A8717">
        <v>54330364</v>
      </c>
      <c r="B8717">
        <v>287964</v>
      </c>
      <c r="C8717">
        <v>289674.69</v>
      </c>
      <c r="D8717">
        <v>283892.44</v>
      </c>
      <c r="E8717">
        <v>1124348.1200000001</v>
      </c>
      <c r="F8717" s="2">
        <v>4</v>
      </c>
      <c r="O8717">
        <f t="shared" si="687"/>
        <v>52.888059013863966</v>
      </c>
      <c r="P8717">
        <f t="shared" si="688"/>
        <v>69.372235201175485</v>
      </c>
      <c r="Q8717">
        <f t="shared" si="689"/>
        <v>2.2912543397751888</v>
      </c>
      <c r="R8717">
        <f t="shared" si="690"/>
        <v>68.299252313698162</v>
      </c>
      <c r="S8717">
        <f t="shared" si="691"/>
        <v>59.261700756993207</v>
      </c>
      <c r="T8717" s="2">
        <v>4</v>
      </c>
    </row>
    <row r="8718" spans="1:20" x14ac:dyDescent="0.25">
      <c r="A8718">
        <v>55153376</v>
      </c>
      <c r="B8718">
        <v>286995.53000000003</v>
      </c>
      <c r="C8718">
        <v>6393756</v>
      </c>
      <c r="D8718">
        <v>284128.75</v>
      </c>
      <c r="E8718">
        <v>1125274.75</v>
      </c>
      <c r="F8718" s="2">
        <v>4</v>
      </c>
      <c r="O8718">
        <f t="shared" si="687"/>
        <v>53.690894559024308</v>
      </c>
      <c r="P8718">
        <f t="shared" si="688"/>
        <v>69.131091932039965</v>
      </c>
      <c r="Q8718">
        <f t="shared" si="689"/>
        <v>57.237699606326565</v>
      </c>
      <c r="R8718">
        <f t="shared" si="690"/>
        <v>68.358227967167792</v>
      </c>
      <c r="S8718">
        <f t="shared" si="691"/>
        <v>59.311490343427288</v>
      </c>
      <c r="T8718" s="2">
        <v>4</v>
      </c>
    </row>
    <row r="8719" spans="1:20" x14ac:dyDescent="0.25">
      <c r="A8719">
        <v>55292976</v>
      </c>
      <c r="B8719">
        <v>286995.53000000003</v>
      </c>
      <c r="C8719">
        <v>6312464</v>
      </c>
      <c r="D8719">
        <v>284602.56</v>
      </c>
      <c r="E8719">
        <v>1128063.8700000001</v>
      </c>
      <c r="F8719" s="2">
        <v>4</v>
      </c>
      <c r="O8719">
        <f t="shared" si="687"/>
        <v>53.827072211481841</v>
      </c>
      <c r="P8719">
        <f t="shared" si="688"/>
        <v>69.131091932039965</v>
      </c>
      <c r="Q8719">
        <f t="shared" si="689"/>
        <v>56.505942245674937</v>
      </c>
      <c r="R8719">
        <f t="shared" si="690"/>
        <v>68.476476261232563</v>
      </c>
      <c r="S8719">
        <f t="shared" si="691"/>
        <v>59.461355048126094</v>
      </c>
      <c r="T8719" s="2">
        <v>4</v>
      </c>
    </row>
    <row r="8720" spans="1:20" x14ac:dyDescent="0.25">
      <c r="A8720">
        <v>55118588</v>
      </c>
      <c r="B8720">
        <v>286273.40999999997</v>
      </c>
      <c r="C8720">
        <v>4954339.5</v>
      </c>
      <c r="D8720">
        <v>284602.56</v>
      </c>
      <c r="E8720">
        <v>1126202.8700000001</v>
      </c>
      <c r="F8720" s="2">
        <v>4</v>
      </c>
      <c r="O8720">
        <f t="shared" si="687"/>
        <v>53.656959400186963</v>
      </c>
      <c r="P8720">
        <f t="shared" si="688"/>
        <v>68.951288347511635</v>
      </c>
      <c r="Q8720">
        <f t="shared" si="689"/>
        <v>44.280660550596657</v>
      </c>
      <c r="R8720">
        <f t="shared" si="690"/>
        <v>68.476476261232563</v>
      </c>
      <c r="S8720">
        <f t="shared" si="691"/>
        <v>59.36135999038585</v>
      </c>
      <c r="T8720" s="2">
        <v>4</v>
      </c>
    </row>
    <row r="8721" spans="1:20" x14ac:dyDescent="0.25">
      <c r="A8721">
        <v>55188212</v>
      </c>
      <c r="B8721">
        <v>132780.07999999999</v>
      </c>
      <c r="C8721">
        <v>3973805.5</v>
      </c>
      <c r="D8721">
        <v>279019.06</v>
      </c>
      <c r="E8721">
        <v>1114254.6200000001</v>
      </c>
      <c r="F8721" s="2">
        <v>4</v>
      </c>
      <c r="O8721">
        <f t="shared" si="687"/>
        <v>53.724876541123237</v>
      </c>
      <c r="P8721">
        <f t="shared" si="688"/>
        <v>30.73236222001303</v>
      </c>
      <c r="Q8721">
        <f t="shared" si="689"/>
        <v>35.454294218495377</v>
      </c>
      <c r="R8721">
        <f t="shared" si="690"/>
        <v>67.083007676967455</v>
      </c>
      <c r="S8721">
        <f t="shared" si="691"/>
        <v>58.719357868599268</v>
      </c>
      <c r="T8721" s="2">
        <v>4</v>
      </c>
    </row>
    <row r="8722" spans="1:20" x14ac:dyDescent="0.25">
      <c r="A8722">
        <v>54601956</v>
      </c>
      <c r="B8722">
        <v>235348.2</v>
      </c>
      <c r="C8722">
        <v>5368283</v>
      </c>
      <c r="D8722">
        <v>146077.03</v>
      </c>
      <c r="E8722">
        <v>541226.18999999994</v>
      </c>
      <c r="F8722" s="2">
        <v>4</v>
      </c>
      <c r="O8722">
        <f t="shared" si="687"/>
        <v>53.152992831817031</v>
      </c>
      <c r="P8722">
        <f t="shared" si="688"/>
        <v>56.271213981952222</v>
      </c>
      <c r="Q8722">
        <f t="shared" si="689"/>
        <v>48.006810762412023</v>
      </c>
      <c r="R8722">
        <f t="shared" si="690"/>
        <v>33.904796459374396</v>
      </c>
      <c r="S8722">
        <f t="shared" si="691"/>
        <v>27.929454083188293</v>
      </c>
      <c r="T8722" s="2">
        <v>4</v>
      </c>
    </row>
    <row r="8723" spans="1:20" x14ac:dyDescent="0.25">
      <c r="A8723">
        <v>55258012</v>
      </c>
      <c r="B8723">
        <v>254283.58</v>
      </c>
      <c r="C8723">
        <v>5675095.5</v>
      </c>
      <c r="D8723">
        <v>207707.91</v>
      </c>
      <c r="E8723">
        <v>789058</v>
      </c>
      <c r="F8723" s="2">
        <v>4</v>
      </c>
      <c r="O8723">
        <f t="shared" si="687"/>
        <v>53.792965367352004</v>
      </c>
      <c r="P8723">
        <f t="shared" si="688"/>
        <v>60.986010966395213</v>
      </c>
      <c r="Q8723">
        <f t="shared" si="689"/>
        <v>50.768611495755103</v>
      </c>
      <c r="R8723">
        <f t="shared" si="690"/>
        <v>49.285954353278463</v>
      </c>
      <c r="S8723">
        <f t="shared" si="691"/>
        <v>41.245927028281528</v>
      </c>
      <c r="T8723" s="2">
        <v>4</v>
      </c>
    </row>
    <row r="8724" spans="1:20" x14ac:dyDescent="0.25">
      <c r="A8724">
        <v>52947688</v>
      </c>
      <c r="B8724">
        <v>266181.44</v>
      </c>
      <c r="C8724">
        <v>5857704.5</v>
      </c>
      <c r="D8724">
        <v>236653.58</v>
      </c>
      <c r="E8724">
        <v>917974</v>
      </c>
      <c r="F8724" s="2">
        <v>4</v>
      </c>
      <c r="O8724">
        <f t="shared" si="687"/>
        <v>51.539279846318273</v>
      </c>
      <c r="P8724">
        <f t="shared" si="688"/>
        <v>63.948507332949511</v>
      </c>
      <c r="Q8724">
        <f t="shared" si="689"/>
        <v>52.412383083011321</v>
      </c>
      <c r="R8724">
        <f t="shared" si="690"/>
        <v>56.509896646733338</v>
      </c>
      <c r="S8724">
        <f t="shared" si="691"/>
        <v>48.172828083435185</v>
      </c>
      <c r="T8724" s="2">
        <v>4</v>
      </c>
    </row>
    <row r="8725" spans="1:20" x14ac:dyDescent="0.25">
      <c r="A8725">
        <v>53400692</v>
      </c>
      <c r="B8725">
        <v>271690.09000000003</v>
      </c>
      <c r="C8725">
        <v>6030180.5</v>
      </c>
      <c r="D8725">
        <v>253528.09</v>
      </c>
      <c r="E8725">
        <v>992007.75</v>
      </c>
      <c r="F8725" s="2">
        <v>4</v>
      </c>
      <c r="O8725">
        <f t="shared" si="687"/>
        <v>51.981178279512214</v>
      </c>
      <c r="P8725">
        <f t="shared" si="688"/>
        <v>65.320128415196194</v>
      </c>
      <c r="Q8725">
        <f t="shared" si="689"/>
        <v>53.964941545538366</v>
      </c>
      <c r="R8725">
        <f t="shared" si="690"/>
        <v>60.721251452834814</v>
      </c>
      <c r="S8725">
        <f t="shared" si="691"/>
        <v>52.150801810451085</v>
      </c>
      <c r="T8725" s="2">
        <v>4</v>
      </c>
    </row>
    <row r="8726" spans="1:20" x14ac:dyDescent="0.25">
      <c r="A8726">
        <v>53961300</v>
      </c>
      <c r="B8726">
        <v>276981.34000000003</v>
      </c>
      <c r="C8726">
        <v>6073772</v>
      </c>
      <c r="D8726">
        <v>262295.09000000003</v>
      </c>
      <c r="E8726">
        <v>1036437.25</v>
      </c>
      <c r="F8726" s="2">
        <v>4</v>
      </c>
      <c r="O8726">
        <f t="shared" si="687"/>
        <v>52.528042759375509</v>
      </c>
      <c r="P8726">
        <f t="shared" si="688"/>
        <v>66.637618190628956</v>
      </c>
      <c r="Q8726">
        <f t="shared" si="689"/>
        <v>54.357334413063406</v>
      </c>
      <c r="R8726">
        <f t="shared" si="690"/>
        <v>62.909222990087841</v>
      </c>
      <c r="S8726">
        <f t="shared" si="691"/>
        <v>54.538083066695066</v>
      </c>
      <c r="T8726" s="2">
        <v>4</v>
      </c>
    </row>
    <row r="8727" spans="1:20" x14ac:dyDescent="0.25">
      <c r="A8727">
        <v>54431892</v>
      </c>
      <c r="B8727">
        <v>279247.34000000003</v>
      </c>
      <c r="C8727">
        <v>6135180.5</v>
      </c>
      <c r="D8727">
        <v>268695.88</v>
      </c>
      <c r="E8727">
        <v>1061414.8700000001</v>
      </c>
      <c r="F8727" s="2">
        <v>4</v>
      </c>
      <c r="O8727">
        <f t="shared" si="687"/>
        <v>52.987098016003713</v>
      </c>
      <c r="P8727">
        <f t="shared" si="688"/>
        <v>67.20183871151356</v>
      </c>
      <c r="Q8727">
        <f t="shared" si="689"/>
        <v>54.910108632932214</v>
      </c>
      <c r="R8727">
        <f t="shared" si="690"/>
        <v>64.506661833014022</v>
      </c>
      <c r="S8727">
        <f t="shared" si="691"/>
        <v>55.880177937255958</v>
      </c>
      <c r="T8727" s="2">
        <v>4</v>
      </c>
    </row>
    <row r="8728" spans="1:20" x14ac:dyDescent="0.25">
      <c r="A8728">
        <v>54704508</v>
      </c>
      <c r="B8728">
        <v>280164.15999999997</v>
      </c>
      <c r="C8728">
        <v>6215478</v>
      </c>
      <c r="D8728">
        <v>273650.46999999997</v>
      </c>
      <c r="E8728">
        <v>1086760.3700000001</v>
      </c>
      <c r="F8728" s="2">
        <v>4</v>
      </c>
      <c r="O8728">
        <f t="shared" si="687"/>
        <v>53.253030730204031</v>
      </c>
      <c r="P8728">
        <f t="shared" si="688"/>
        <v>67.430121437884864</v>
      </c>
      <c r="Q8728">
        <f t="shared" si="689"/>
        <v>55.632913911027515</v>
      </c>
      <c r="R8728">
        <f t="shared" si="690"/>
        <v>65.743173969293068</v>
      </c>
      <c r="S8728">
        <f t="shared" si="691"/>
        <v>57.242039697575819</v>
      </c>
      <c r="T8728" s="2">
        <v>4</v>
      </c>
    </row>
    <row r="8729" spans="1:20" x14ac:dyDescent="0.25">
      <c r="A8729">
        <v>54465820</v>
      </c>
      <c r="B8729">
        <v>283892.44</v>
      </c>
      <c r="C8729">
        <v>6268988</v>
      </c>
      <c r="D8729">
        <v>275416.90999999997</v>
      </c>
      <c r="E8729">
        <v>1085896.1200000001</v>
      </c>
      <c r="F8729" s="2">
        <v>4</v>
      </c>
      <c r="O8729">
        <f t="shared" si="687"/>
        <v>53.020194258070902</v>
      </c>
      <c r="P8729">
        <f t="shared" si="688"/>
        <v>68.358440980516662</v>
      </c>
      <c r="Q8729">
        <f t="shared" si="689"/>
        <v>56.114589061946035</v>
      </c>
      <c r="R8729">
        <f t="shared" si="690"/>
        <v>66.184022656673605</v>
      </c>
      <c r="S8729">
        <f t="shared" si="691"/>
        <v>57.195601906790223</v>
      </c>
      <c r="T8729" s="2">
        <v>4</v>
      </c>
    </row>
    <row r="8730" spans="1:20" x14ac:dyDescent="0.25">
      <c r="A8730">
        <v>54567860</v>
      </c>
      <c r="B8730">
        <v>282951.09000000003</v>
      </c>
      <c r="C8730">
        <v>6251049</v>
      </c>
      <c r="D8730">
        <v>277431.59000000003</v>
      </c>
      <c r="E8730">
        <v>1092849.5</v>
      </c>
      <c r="F8730" s="2">
        <v>4</v>
      </c>
      <c r="O8730">
        <f t="shared" si="687"/>
        <v>53.119732708334276</v>
      </c>
      <c r="P8730">
        <f t="shared" si="688"/>
        <v>68.124050430060038</v>
      </c>
      <c r="Q8730">
        <f t="shared" si="689"/>
        <v>55.953109515462629</v>
      </c>
      <c r="R8730">
        <f t="shared" si="690"/>
        <v>66.686824355849268</v>
      </c>
      <c r="S8730">
        <f t="shared" si="691"/>
        <v>57.569220195124352</v>
      </c>
      <c r="T8730" s="2">
        <v>4</v>
      </c>
    </row>
    <row r="8731" spans="1:20" x14ac:dyDescent="0.25">
      <c r="A8731">
        <v>54979864</v>
      </c>
      <c r="B8731">
        <v>286033.53000000003</v>
      </c>
      <c r="C8731">
        <v>6349157</v>
      </c>
      <c r="D8731">
        <v>281087.03000000003</v>
      </c>
      <c r="E8731">
        <v>1101667.6200000001</v>
      </c>
      <c r="F8731" s="2">
        <v>4</v>
      </c>
      <c r="O8731">
        <f t="shared" si="687"/>
        <v>53.521636272253446</v>
      </c>
      <c r="P8731">
        <f t="shared" si="688"/>
        <v>68.891559654418174</v>
      </c>
      <c r="Q8731">
        <f t="shared" si="689"/>
        <v>56.836237635558199</v>
      </c>
      <c r="R8731">
        <f t="shared" si="690"/>
        <v>67.599108908847583</v>
      </c>
      <c r="S8731">
        <f t="shared" si="691"/>
        <v>58.043034498488346</v>
      </c>
      <c r="T8731" s="2">
        <v>4</v>
      </c>
    </row>
    <row r="8732" spans="1:20" x14ac:dyDescent="0.25">
      <c r="A8732">
        <v>54841840</v>
      </c>
      <c r="B8732">
        <v>287964</v>
      </c>
      <c r="C8732">
        <v>6308818</v>
      </c>
      <c r="D8732">
        <v>280855.71999999997</v>
      </c>
      <c r="E8732">
        <v>1107925.3700000001</v>
      </c>
      <c r="F8732" s="2">
        <v>4</v>
      </c>
      <c r="O8732">
        <f t="shared" si="687"/>
        <v>53.386995983551444</v>
      </c>
      <c r="P8732">
        <f t="shared" si="688"/>
        <v>69.372235201175485</v>
      </c>
      <c r="Q8732">
        <f t="shared" si="689"/>
        <v>56.473122443764105</v>
      </c>
      <c r="R8732">
        <f t="shared" si="690"/>
        <v>67.541381100443104</v>
      </c>
      <c r="S8732">
        <f t="shared" si="691"/>
        <v>58.379275268275556</v>
      </c>
      <c r="T8732" s="2">
        <v>4</v>
      </c>
    </row>
    <row r="8733" spans="1:20" x14ac:dyDescent="0.25">
      <c r="A8733">
        <v>55083840</v>
      </c>
      <c r="B8733">
        <v>288450.71999999997</v>
      </c>
      <c r="C8733">
        <v>6349157</v>
      </c>
      <c r="D8733">
        <v>281550.71999999997</v>
      </c>
      <c r="E8733">
        <v>1116989.3700000001</v>
      </c>
      <c r="F8733" s="2">
        <v>4</v>
      </c>
      <c r="O8733">
        <f t="shared" si="687"/>
        <v>53.623063260734284</v>
      </c>
      <c r="P8733">
        <f t="shared" si="688"/>
        <v>69.493425585961432</v>
      </c>
      <c r="Q8733">
        <f t="shared" si="689"/>
        <v>56.836237635558199</v>
      </c>
      <c r="R8733">
        <f t="shared" si="690"/>
        <v>67.714831564500457</v>
      </c>
      <c r="S8733">
        <f t="shared" si="691"/>
        <v>58.866301170133454</v>
      </c>
      <c r="T8733" s="2">
        <v>4</v>
      </c>
    </row>
    <row r="8734" spans="1:20" x14ac:dyDescent="0.25">
      <c r="A8734">
        <v>55292976</v>
      </c>
      <c r="B8734">
        <v>286995.53000000003</v>
      </c>
      <c r="C8734">
        <v>6345468.5</v>
      </c>
      <c r="D8734">
        <v>282249.19</v>
      </c>
      <c r="E8734">
        <v>1121577.25</v>
      </c>
      <c r="F8734" s="2">
        <v>4</v>
      </c>
      <c r="O8734">
        <f t="shared" si="687"/>
        <v>53.827072211481841</v>
      </c>
      <c r="P8734">
        <f t="shared" si="688"/>
        <v>69.131091932039965</v>
      </c>
      <c r="Q8734">
        <f t="shared" si="689"/>
        <v>56.803035266016749</v>
      </c>
      <c r="R8734">
        <f t="shared" si="690"/>
        <v>67.889148033033052</v>
      </c>
      <c r="S8734">
        <f t="shared" si="691"/>
        <v>59.112816659389381</v>
      </c>
      <c r="T8734" s="2">
        <v>4</v>
      </c>
    </row>
    <row r="8735" spans="1:20" x14ac:dyDescent="0.25">
      <c r="A8735">
        <v>55258012</v>
      </c>
      <c r="B8735">
        <v>290414.06</v>
      </c>
      <c r="C8735">
        <v>6349157</v>
      </c>
      <c r="D8735">
        <v>282249.19</v>
      </c>
      <c r="E8735">
        <v>1125274.75</v>
      </c>
      <c r="F8735" s="2">
        <v>4</v>
      </c>
      <c r="O8735">
        <f t="shared" si="687"/>
        <v>53.792965367352004</v>
      </c>
      <c r="P8735">
        <f t="shared" si="688"/>
        <v>69.982285567194253</v>
      </c>
      <c r="Q8735">
        <f t="shared" si="689"/>
        <v>56.836237635558199</v>
      </c>
      <c r="R8735">
        <f t="shared" si="690"/>
        <v>67.889148033033052</v>
      </c>
      <c r="S8735">
        <f t="shared" si="691"/>
        <v>59.311490343427288</v>
      </c>
      <c r="T8735" s="2">
        <v>4</v>
      </c>
    </row>
    <row r="8736" spans="1:20" x14ac:dyDescent="0.25">
      <c r="A8736">
        <v>55751596</v>
      </c>
      <c r="B8736">
        <v>288207.15999999997</v>
      </c>
      <c r="C8736">
        <v>6416291.5</v>
      </c>
      <c r="D8736">
        <v>284602.56</v>
      </c>
      <c r="E8736">
        <v>1127132.6200000001</v>
      </c>
      <c r="F8736" s="2">
        <v>4</v>
      </c>
      <c r="O8736">
        <f t="shared" si="687"/>
        <v>54.274448966281817</v>
      </c>
      <c r="P8736">
        <f t="shared" si="688"/>
        <v>69.432780594758142</v>
      </c>
      <c r="Q8736">
        <f t="shared" si="689"/>
        <v>57.440554967259551</v>
      </c>
      <c r="R8736">
        <f t="shared" si="690"/>
        <v>68.476476261232563</v>
      </c>
      <c r="S8736">
        <f t="shared" si="691"/>
        <v>59.411317220334261</v>
      </c>
      <c r="T8736" s="2">
        <v>4</v>
      </c>
    </row>
    <row r="8737" spans="1:20" x14ac:dyDescent="0.25">
      <c r="A8737">
        <v>55433284</v>
      </c>
      <c r="B8737">
        <v>288450.71999999997</v>
      </c>
      <c r="C8737">
        <v>6438986</v>
      </c>
      <c r="D8737">
        <v>285794.03000000003</v>
      </c>
      <c r="E8737">
        <v>1128063.8700000001</v>
      </c>
      <c r="F8737" s="2">
        <v>4</v>
      </c>
      <c r="O8737">
        <f t="shared" si="687"/>
        <v>53.96394050704783</v>
      </c>
      <c r="P8737">
        <f t="shared" si="688"/>
        <v>69.493425585961432</v>
      </c>
      <c r="Q8737">
        <f t="shared" si="689"/>
        <v>57.644841581210592</v>
      </c>
      <c r="R8737">
        <f t="shared" si="690"/>
        <v>68.773830253190013</v>
      </c>
      <c r="S8737">
        <f t="shared" si="691"/>
        <v>59.461355048126094</v>
      </c>
      <c r="T8737" s="2">
        <v>4</v>
      </c>
    </row>
    <row r="8738" spans="1:20" x14ac:dyDescent="0.25">
      <c r="A8738">
        <v>56181740</v>
      </c>
      <c r="B8738">
        <v>291405.81</v>
      </c>
      <c r="C8738">
        <v>6405004</v>
      </c>
      <c r="D8738">
        <v>282249.19</v>
      </c>
      <c r="E8738">
        <v>1131804.3700000001</v>
      </c>
      <c r="F8738" s="2">
        <v>4</v>
      </c>
      <c r="O8738">
        <f t="shared" si="687"/>
        <v>54.694047821143528</v>
      </c>
      <c r="P8738">
        <f t="shared" si="688"/>
        <v>70.229225417850614</v>
      </c>
      <c r="Q8738">
        <f t="shared" si="689"/>
        <v>57.338949505364717</v>
      </c>
      <c r="R8738">
        <f t="shared" si="690"/>
        <v>67.889148033033052</v>
      </c>
      <c r="S8738">
        <f t="shared" si="691"/>
        <v>59.662339203675458</v>
      </c>
      <c r="T8738" s="2">
        <v>4</v>
      </c>
    </row>
    <row r="8739" spans="1:20" x14ac:dyDescent="0.25">
      <c r="A8739">
        <v>56037624</v>
      </c>
      <c r="B8739">
        <v>289183.84000000003</v>
      </c>
      <c r="C8739">
        <v>6492570</v>
      </c>
      <c r="D8739">
        <v>285554.94</v>
      </c>
      <c r="E8739">
        <v>1135569.75</v>
      </c>
      <c r="F8739" s="2">
        <v>4</v>
      </c>
      <c r="O8739">
        <f t="shared" si="687"/>
        <v>54.553464880158067</v>
      </c>
      <c r="P8739">
        <f t="shared" si="688"/>
        <v>69.675968105057166</v>
      </c>
      <c r="Q8739">
        <f t="shared" si="689"/>
        <v>58.127182849885948</v>
      </c>
      <c r="R8739">
        <f t="shared" si="690"/>
        <v>68.714160797864139</v>
      </c>
      <c r="S8739">
        <f t="shared" si="691"/>
        <v>59.864660208787733</v>
      </c>
      <c r="T8739" s="2">
        <v>4</v>
      </c>
    </row>
    <row r="8740" spans="1:20" x14ac:dyDescent="0.25">
      <c r="A8740">
        <v>60166168</v>
      </c>
      <c r="B8740">
        <v>288450.71999999997</v>
      </c>
      <c r="C8740">
        <v>6386279.5</v>
      </c>
      <c r="D8740">
        <v>286273.40999999997</v>
      </c>
      <c r="E8740">
        <v>1133683.8700000001</v>
      </c>
      <c r="F8740" s="2">
        <v>4</v>
      </c>
      <c r="O8740">
        <f t="shared" si="687"/>
        <v>58.580796040528078</v>
      </c>
      <c r="P8740">
        <f t="shared" si="688"/>
        <v>69.493425585961432</v>
      </c>
      <c r="Q8740">
        <f t="shared" si="689"/>
        <v>57.170399208908464</v>
      </c>
      <c r="R8740">
        <f t="shared" si="690"/>
        <v>68.893468646657354</v>
      </c>
      <c r="S8740">
        <f t="shared" si="691"/>
        <v>59.763328301484584</v>
      </c>
      <c r="T8740" s="2">
        <v>4</v>
      </c>
    </row>
    <row r="8741" spans="1:20" x14ac:dyDescent="0.25">
      <c r="A8741">
        <v>55503704</v>
      </c>
      <c r="B8741">
        <v>288207.15999999997</v>
      </c>
      <c r="C8741">
        <v>6431403.5</v>
      </c>
      <c r="D8741">
        <v>284128.75</v>
      </c>
      <c r="E8741">
        <v>1149915.75</v>
      </c>
      <c r="F8741" s="2">
        <v>4</v>
      </c>
      <c r="O8741">
        <f t="shared" si="687"/>
        <v>54.032634133738803</v>
      </c>
      <c r="P8741">
        <f t="shared" si="688"/>
        <v>69.432780594758142</v>
      </c>
      <c r="Q8741">
        <f t="shared" si="689"/>
        <v>57.576587015113795</v>
      </c>
      <c r="R8741">
        <f t="shared" si="690"/>
        <v>68.358227967167792</v>
      </c>
      <c r="S8741">
        <f t="shared" si="691"/>
        <v>60.635497983286122</v>
      </c>
      <c r="T8741" s="2">
        <v>4</v>
      </c>
    </row>
    <row r="8742" spans="1:20" x14ac:dyDescent="0.25">
      <c r="A8742">
        <v>9054435</v>
      </c>
      <c r="B8742">
        <v>290661.38</v>
      </c>
      <c r="C8742">
        <v>6416291.5</v>
      </c>
      <c r="D8742">
        <v>286033.53000000003</v>
      </c>
      <c r="E8742">
        <v>1137461.8700000001</v>
      </c>
      <c r="F8742" s="2">
        <v>4</v>
      </c>
      <c r="O8742">
        <f t="shared" si="687"/>
        <v>8.7220867785189711</v>
      </c>
      <c r="P8742">
        <f t="shared" si="688"/>
        <v>70.043866776031493</v>
      </c>
      <c r="Q8742">
        <f t="shared" si="689"/>
        <v>57.440554967259551</v>
      </c>
      <c r="R8742">
        <f t="shared" si="690"/>
        <v>68.833602031811211</v>
      </c>
      <c r="S8742">
        <f t="shared" si="691"/>
        <v>59.966327403119529</v>
      </c>
      <c r="T8742" s="2">
        <v>4</v>
      </c>
    </row>
    <row r="8743" spans="1:20" x14ac:dyDescent="0.25">
      <c r="A8743">
        <v>29594040</v>
      </c>
      <c r="B8743">
        <v>289183.84000000003</v>
      </c>
      <c r="C8743">
        <v>6427618.5</v>
      </c>
      <c r="D8743">
        <v>286033.53000000003</v>
      </c>
      <c r="E8743">
        <v>1136515</v>
      </c>
      <c r="F8743" s="2">
        <v>4</v>
      </c>
      <c r="O8743">
        <f t="shared" si="687"/>
        <v>28.75815548414295</v>
      </c>
      <c r="P8743">
        <f t="shared" si="688"/>
        <v>69.675968105057166</v>
      </c>
      <c r="Q8743">
        <f t="shared" si="689"/>
        <v>57.542515992011076</v>
      </c>
      <c r="R8743">
        <f t="shared" si="690"/>
        <v>68.833602031811211</v>
      </c>
      <c r="S8743">
        <f t="shared" si="691"/>
        <v>59.915450283118176</v>
      </c>
      <c r="T8743" s="2">
        <v>4</v>
      </c>
    </row>
    <row r="8744" spans="1:20" x14ac:dyDescent="0.25">
      <c r="A8744">
        <v>38893768</v>
      </c>
      <c r="B8744">
        <v>289674.69</v>
      </c>
      <c r="C8744">
        <v>6222560</v>
      </c>
      <c r="D8744">
        <v>286754.40999999997</v>
      </c>
      <c r="E8744">
        <v>1133683.8700000001</v>
      </c>
      <c r="F8744" s="2">
        <v>4</v>
      </c>
      <c r="O8744">
        <f t="shared" si="687"/>
        <v>37.829897085386747</v>
      </c>
      <c r="P8744">
        <f t="shared" si="688"/>
        <v>69.798186835276141</v>
      </c>
      <c r="Q8744">
        <f t="shared" si="689"/>
        <v>55.696663180674406</v>
      </c>
      <c r="R8744">
        <f t="shared" si="690"/>
        <v>69.013511341925835</v>
      </c>
      <c r="S8744">
        <f t="shared" si="691"/>
        <v>59.763328301484584</v>
      </c>
      <c r="T8744" s="2">
        <v>4</v>
      </c>
    </row>
    <row r="8745" spans="1:20" x14ac:dyDescent="0.25">
      <c r="A8745">
        <v>43286656</v>
      </c>
      <c r="B8745">
        <v>283892.44</v>
      </c>
      <c r="C8745">
        <v>6258212.5</v>
      </c>
      <c r="D8745">
        <v>285316.25</v>
      </c>
      <c r="E8745">
        <v>1131804.3700000001</v>
      </c>
      <c r="F8745" s="2">
        <v>4</v>
      </c>
      <c r="O8745">
        <f t="shared" si="687"/>
        <v>42.115091751209732</v>
      </c>
      <c r="P8745">
        <f t="shared" si="688"/>
        <v>68.358440980516662</v>
      </c>
      <c r="Q8745">
        <f t="shared" si="689"/>
        <v>56.017592414801157</v>
      </c>
      <c r="R8745">
        <f t="shared" si="690"/>
        <v>68.65459117014349</v>
      </c>
      <c r="S8745">
        <f t="shared" si="691"/>
        <v>59.662339203675458</v>
      </c>
      <c r="T8745" s="2">
        <v>4</v>
      </c>
    </row>
    <row r="8746" spans="1:20" x14ac:dyDescent="0.25">
      <c r="A8746">
        <v>45974044</v>
      </c>
      <c r="B8746">
        <v>285794.03000000003</v>
      </c>
      <c r="C8746">
        <v>6341784.5</v>
      </c>
      <c r="D8746">
        <v>285077.94</v>
      </c>
      <c r="E8746">
        <v>1134626</v>
      </c>
      <c r="F8746" s="2">
        <v>4</v>
      </c>
      <c r="O8746">
        <f t="shared" si="687"/>
        <v>44.736597403663588</v>
      </c>
      <c r="P8746">
        <f t="shared" si="688"/>
        <v>68.831925579064304</v>
      </c>
      <c r="Q8746">
        <f t="shared" si="689"/>
        <v>56.76987340363619</v>
      </c>
      <c r="R8746">
        <f t="shared" si="690"/>
        <v>68.595116378647802</v>
      </c>
      <c r="S8746">
        <f t="shared" si="691"/>
        <v>59.813950732300704</v>
      </c>
      <c r="T8746" s="2">
        <v>4</v>
      </c>
    </row>
    <row r="8747" spans="1:20" x14ac:dyDescent="0.25">
      <c r="A8747">
        <v>48889220</v>
      </c>
      <c r="B8747">
        <v>286754.40999999997</v>
      </c>
      <c r="C8747">
        <v>6312464</v>
      </c>
      <c r="D8747">
        <v>279247.34000000003</v>
      </c>
      <c r="E8747">
        <v>1107925.3700000001</v>
      </c>
      <c r="F8747" s="2">
        <v>4</v>
      </c>
      <c r="O8747">
        <f t="shared" si="687"/>
        <v>47.580306745931175</v>
      </c>
      <c r="P8747">
        <f t="shared" si="688"/>
        <v>69.071054486322524</v>
      </c>
      <c r="Q8747">
        <f t="shared" si="689"/>
        <v>56.505942245674937</v>
      </c>
      <c r="R8747">
        <f t="shared" si="690"/>
        <v>67.139979291262435</v>
      </c>
      <c r="S8747">
        <f t="shared" si="691"/>
        <v>58.379275268275556</v>
      </c>
      <c r="T8747" s="2">
        <v>4</v>
      </c>
    </row>
    <row r="8748" spans="1:20" x14ac:dyDescent="0.25">
      <c r="A8748">
        <v>49979792</v>
      </c>
      <c r="B8748">
        <v>288207.15999999997</v>
      </c>
      <c r="C8748">
        <v>6382547.5</v>
      </c>
      <c r="D8748">
        <v>280394.31</v>
      </c>
      <c r="E8748">
        <v>1104340.75</v>
      </c>
      <c r="F8748" s="2">
        <v>4</v>
      </c>
      <c r="O8748">
        <f t="shared" si="687"/>
        <v>48.644142955071018</v>
      </c>
      <c r="P8748">
        <f t="shared" si="688"/>
        <v>69.432780594758142</v>
      </c>
      <c r="Q8748">
        <f t="shared" si="689"/>
        <v>57.136805270145096</v>
      </c>
      <c r="R8748">
        <f t="shared" si="690"/>
        <v>67.426227462139934</v>
      </c>
      <c r="S8748">
        <f t="shared" si="691"/>
        <v>58.186666840614706</v>
      </c>
      <c r="T8748" s="2">
        <v>4</v>
      </c>
    </row>
    <row r="8749" spans="1:20" x14ac:dyDescent="0.25">
      <c r="A8749">
        <v>51603148</v>
      </c>
      <c r="B8749">
        <v>289429.06</v>
      </c>
      <c r="C8749">
        <v>6416291.5</v>
      </c>
      <c r="D8749">
        <v>282249.19</v>
      </c>
      <c r="E8749">
        <v>1120656.6200000001</v>
      </c>
      <c r="F8749" s="2">
        <v>4</v>
      </c>
      <c r="O8749">
        <f t="shared" si="687"/>
        <v>50.227701760105823</v>
      </c>
      <c r="P8749">
        <f t="shared" si="688"/>
        <v>69.73702642638608</v>
      </c>
      <c r="Q8749">
        <f t="shared" si="689"/>
        <v>57.440554967259551</v>
      </c>
      <c r="R8749">
        <f t="shared" si="690"/>
        <v>67.889148033033052</v>
      </c>
      <c r="S8749">
        <f t="shared" si="691"/>
        <v>59.063349464328994</v>
      </c>
      <c r="T8749" s="2">
        <v>4</v>
      </c>
    </row>
    <row r="8750" spans="1:20" x14ac:dyDescent="0.25">
      <c r="A8750">
        <v>51848100</v>
      </c>
      <c r="B8750">
        <v>288207.15999999997</v>
      </c>
      <c r="C8750">
        <v>6393756</v>
      </c>
      <c r="D8750">
        <v>282951.09000000003</v>
      </c>
      <c r="E8750">
        <v>1125274.75</v>
      </c>
      <c r="F8750" s="2">
        <v>4</v>
      </c>
      <c r="O8750">
        <f t="shared" si="687"/>
        <v>50.466648667876449</v>
      </c>
      <c r="P8750">
        <f t="shared" si="688"/>
        <v>69.432780594758142</v>
      </c>
      <c r="Q8750">
        <f t="shared" si="689"/>
        <v>57.237699606326565</v>
      </c>
      <c r="R8750">
        <f t="shared" si="690"/>
        <v>68.06432052328033</v>
      </c>
      <c r="S8750">
        <f t="shared" si="691"/>
        <v>59.311490343427288</v>
      </c>
      <c r="T8750" s="2">
        <v>4</v>
      </c>
    </row>
    <row r="8751" spans="1:20" x14ac:dyDescent="0.25">
      <c r="A8751">
        <v>52979788</v>
      </c>
      <c r="B8751">
        <v>289674.69</v>
      </c>
      <c r="C8751">
        <v>6401250</v>
      </c>
      <c r="D8751">
        <v>283420.96999999997</v>
      </c>
      <c r="E8751">
        <v>1128063.8700000001</v>
      </c>
      <c r="F8751" s="2">
        <v>4</v>
      </c>
      <c r="O8751">
        <f t="shared" si="687"/>
        <v>51.570592902506576</v>
      </c>
      <c r="P8751">
        <f t="shared" si="688"/>
        <v>69.798186835276141</v>
      </c>
      <c r="Q8751">
        <f t="shared" si="689"/>
        <v>57.305157531592556</v>
      </c>
      <c r="R8751">
        <f t="shared" si="690"/>
        <v>68.181588011123878</v>
      </c>
      <c r="S8751">
        <f t="shared" si="691"/>
        <v>59.461355048126094</v>
      </c>
      <c r="T8751" s="2">
        <v>4</v>
      </c>
    </row>
    <row r="8752" spans="1:20" x14ac:dyDescent="0.25">
      <c r="A8752">
        <v>62311384</v>
      </c>
      <c r="B8752">
        <v>288207.15999999997</v>
      </c>
      <c r="C8752">
        <v>6408762</v>
      </c>
      <c r="D8752">
        <v>284365.46999999997</v>
      </c>
      <c r="E8752">
        <v>1129931</v>
      </c>
      <c r="F8752" s="2">
        <v>4</v>
      </c>
      <c r="O8752">
        <f t="shared" si="687"/>
        <v>60.673421247507655</v>
      </c>
      <c r="P8752">
        <f t="shared" si="688"/>
        <v>69.432780594758142</v>
      </c>
      <c r="Q8752">
        <f t="shared" si="689"/>
        <v>57.372777485502105</v>
      </c>
      <c r="R8752">
        <f t="shared" si="690"/>
        <v>68.41730594393276</v>
      </c>
      <c r="S8752">
        <f t="shared" si="691"/>
        <v>59.561679482386452</v>
      </c>
      <c r="T8752" s="2">
        <v>4</v>
      </c>
    </row>
    <row r="8753" spans="1:20" x14ac:dyDescent="0.25">
      <c r="A8753">
        <v>54431892</v>
      </c>
      <c r="B8753">
        <v>290414.06</v>
      </c>
      <c r="C8753">
        <v>6438986</v>
      </c>
      <c r="D8753">
        <v>286273.40999999997</v>
      </c>
      <c r="E8753">
        <v>1130866.8700000001</v>
      </c>
      <c r="F8753" s="2">
        <v>4</v>
      </c>
      <c r="O8753">
        <f t="shared" si="687"/>
        <v>52.987098016003713</v>
      </c>
      <c r="P8753">
        <f t="shared" si="688"/>
        <v>69.982285567194253</v>
      </c>
      <c r="Q8753">
        <f t="shared" si="689"/>
        <v>57.644841581210592</v>
      </c>
      <c r="R8753">
        <f t="shared" si="690"/>
        <v>68.893468646657354</v>
      </c>
      <c r="S8753">
        <f t="shared" si="691"/>
        <v>59.611965551536031</v>
      </c>
      <c r="T8753" s="2">
        <v>4</v>
      </c>
    </row>
    <row r="8754" spans="1:20" x14ac:dyDescent="0.25">
      <c r="A8754">
        <v>54128432</v>
      </c>
      <c r="B8754">
        <v>288939.06</v>
      </c>
      <c r="C8754">
        <v>6408762</v>
      </c>
      <c r="D8754">
        <v>285316.25</v>
      </c>
      <c r="E8754">
        <v>1130866.8700000001</v>
      </c>
      <c r="F8754" s="2">
        <v>4</v>
      </c>
      <c r="O8754">
        <f t="shared" si="687"/>
        <v>52.691077454293371</v>
      </c>
      <c r="P8754">
        <f t="shared" si="688"/>
        <v>69.615019341110937</v>
      </c>
      <c r="Q8754">
        <f t="shared" si="689"/>
        <v>57.372777485502105</v>
      </c>
      <c r="R8754">
        <f t="shared" si="690"/>
        <v>68.65459117014349</v>
      </c>
      <c r="S8754">
        <f t="shared" si="691"/>
        <v>59.611965551536031</v>
      </c>
      <c r="T8754" s="2">
        <v>4</v>
      </c>
    </row>
    <row r="8755" spans="1:20" x14ac:dyDescent="0.25">
      <c r="A8755">
        <v>54945296</v>
      </c>
      <c r="B8755">
        <v>289183.84000000003</v>
      </c>
      <c r="C8755">
        <v>6450393.5</v>
      </c>
      <c r="D8755">
        <v>284128.75</v>
      </c>
      <c r="E8755">
        <v>1136515</v>
      </c>
      <c r="F8755" s="2">
        <v>4</v>
      </c>
      <c r="O8755">
        <f t="shared" si="687"/>
        <v>53.487915720031722</v>
      </c>
      <c r="P8755">
        <f t="shared" si="688"/>
        <v>69.675968105057166</v>
      </c>
      <c r="Q8755">
        <f t="shared" si="689"/>
        <v>57.747527234062453</v>
      </c>
      <c r="R8755">
        <f t="shared" si="690"/>
        <v>68.358227967167792</v>
      </c>
      <c r="S8755">
        <f t="shared" si="691"/>
        <v>59.915450283118176</v>
      </c>
      <c r="T8755" s="2">
        <v>4</v>
      </c>
    </row>
    <row r="8756" spans="1:20" x14ac:dyDescent="0.25">
      <c r="A8756">
        <v>55258012</v>
      </c>
      <c r="B8756">
        <v>290414.06</v>
      </c>
      <c r="C8756">
        <v>6438986</v>
      </c>
      <c r="D8756">
        <v>286033.53000000003</v>
      </c>
      <c r="E8756">
        <v>1140311.75</v>
      </c>
      <c r="F8756" s="2">
        <v>4</v>
      </c>
      <c r="O8756">
        <f t="shared" si="687"/>
        <v>53.792965367352004</v>
      </c>
      <c r="P8756">
        <f t="shared" si="688"/>
        <v>69.982285567194253</v>
      </c>
      <c r="Q8756">
        <f t="shared" si="689"/>
        <v>57.644841581210592</v>
      </c>
      <c r="R8756">
        <f t="shared" si="690"/>
        <v>68.833602031811211</v>
      </c>
      <c r="S8756">
        <f t="shared" si="691"/>
        <v>60.11945685779591</v>
      </c>
      <c r="T8756" s="2">
        <v>4</v>
      </c>
    </row>
    <row r="8757" spans="1:20" x14ac:dyDescent="0.25">
      <c r="A8757">
        <v>55503704</v>
      </c>
      <c r="B8757">
        <v>290661.38</v>
      </c>
      <c r="C8757">
        <v>6431403.5</v>
      </c>
      <c r="D8757">
        <v>284365.46999999997</v>
      </c>
      <c r="E8757">
        <v>1142219.75</v>
      </c>
      <c r="F8757" s="2">
        <v>4</v>
      </c>
      <c r="O8757">
        <f t="shared" si="687"/>
        <v>54.032634133738803</v>
      </c>
      <c r="P8757">
        <f t="shared" si="688"/>
        <v>70.043866776031493</v>
      </c>
      <c r="Q8757">
        <f t="shared" si="689"/>
        <v>57.576587015113795</v>
      </c>
      <c r="R8757">
        <f t="shared" si="690"/>
        <v>68.41730594393276</v>
      </c>
      <c r="S8757">
        <f t="shared" si="691"/>
        <v>60.221977314630074</v>
      </c>
      <c r="T8757" s="2">
        <v>4</v>
      </c>
    </row>
    <row r="8758" spans="1:20" x14ac:dyDescent="0.25">
      <c r="A8758">
        <v>51971452</v>
      </c>
      <c r="B8758">
        <v>292154.06</v>
      </c>
      <c r="C8758">
        <v>6500297.5</v>
      </c>
      <c r="D8758">
        <v>283420.96999999997</v>
      </c>
      <c r="E8758">
        <v>1133683.8700000001</v>
      </c>
      <c r="F8758" s="2">
        <v>4</v>
      </c>
      <c r="O8758">
        <f t="shared" si="687"/>
        <v>50.586976646285777</v>
      </c>
      <c r="P8758">
        <f t="shared" si="688"/>
        <v>70.415535216946765</v>
      </c>
      <c r="Q8758">
        <f t="shared" si="689"/>
        <v>58.196742646722477</v>
      </c>
      <c r="R8758">
        <f t="shared" si="690"/>
        <v>68.181588011123878</v>
      </c>
      <c r="S8758">
        <f t="shared" si="691"/>
        <v>59.763328301484584</v>
      </c>
      <c r="T8758" s="2">
        <v>4</v>
      </c>
    </row>
    <row r="8759" spans="1:20" x14ac:dyDescent="0.25">
      <c r="A8759">
        <v>52033348</v>
      </c>
      <c r="B8759">
        <v>289674.69</v>
      </c>
      <c r="C8759">
        <v>6496431.5</v>
      </c>
      <c r="D8759">
        <v>286513.71999999997</v>
      </c>
      <c r="E8759">
        <v>1147017.6200000001</v>
      </c>
      <c r="F8759" s="2">
        <v>4</v>
      </c>
      <c r="O8759">
        <f t="shared" si="687"/>
        <v>50.647355242106059</v>
      </c>
      <c r="P8759">
        <f t="shared" si="688"/>
        <v>69.798186835276141</v>
      </c>
      <c r="Q8759">
        <f t="shared" si="689"/>
        <v>58.161942494723768</v>
      </c>
      <c r="R8759">
        <f t="shared" si="690"/>
        <v>68.953442576179114</v>
      </c>
      <c r="S8759">
        <f t="shared" si="691"/>
        <v>60.479775964646294</v>
      </c>
      <c r="T8759" s="2">
        <v>4</v>
      </c>
    </row>
    <row r="8760" spans="1:20" x14ac:dyDescent="0.25">
      <c r="A8760">
        <v>53238016</v>
      </c>
      <c r="B8760">
        <v>292404.34000000003</v>
      </c>
      <c r="C8760">
        <v>6562788</v>
      </c>
      <c r="D8760">
        <v>287721.28000000003</v>
      </c>
      <c r="E8760">
        <v>1143176.1200000001</v>
      </c>
      <c r="F8760" s="2">
        <v>4</v>
      </c>
      <c r="O8760">
        <f t="shared" si="687"/>
        <v>51.822490344045292</v>
      </c>
      <c r="P8760">
        <f t="shared" si="688"/>
        <v>70.477853448176702</v>
      </c>
      <c r="Q8760">
        <f t="shared" si="689"/>
        <v>58.759256588387096</v>
      </c>
      <c r="R8760">
        <f t="shared" si="690"/>
        <v>69.254812133556257</v>
      </c>
      <c r="S8760">
        <f t="shared" si="691"/>
        <v>60.273364887639772</v>
      </c>
      <c r="T8760" s="2">
        <v>4</v>
      </c>
    </row>
    <row r="8761" spans="1:20" x14ac:dyDescent="0.25">
      <c r="A8761">
        <v>53861516</v>
      </c>
      <c r="B8761">
        <v>291654.81</v>
      </c>
      <c r="C8761">
        <v>6527490</v>
      </c>
      <c r="D8761">
        <v>287237.03000000003</v>
      </c>
      <c r="E8761">
        <v>1147017.6200000001</v>
      </c>
      <c r="F8761" s="2">
        <v>4</v>
      </c>
      <c r="O8761">
        <f t="shared" si="687"/>
        <v>52.43070500240686</v>
      </c>
      <c r="P8761">
        <f t="shared" si="688"/>
        <v>70.291224936694505</v>
      </c>
      <c r="Q8761">
        <f t="shared" si="689"/>
        <v>58.441518418379211</v>
      </c>
      <c r="R8761">
        <f t="shared" si="690"/>
        <v>69.133958338995427</v>
      </c>
      <c r="S8761">
        <f t="shared" si="691"/>
        <v>60.479775964646294</v>
      </c>
      <c r="T8761" s="2">
        <v>4</v>
      </c>
    </row>
    <row r="8762" spans="1:20" x14ac:dyDescent="0.25">
      <c r="A8762">
        <v>54128432</v>
      </c>
      <c r="B8762">
        <v>292655.03000000003</v>
      </c>
      <c r="C8762">
        <v>6484860.5</v>
      </c>
      <c r="D8762">
        <v>287964</v>
      </c>
      <c r="E8762">
        <v>1147982.1200000001</v>
      </c>
      <c r="F8762" s="2">
        <v>4</v>
      </c>
      <c r="O8762">
        <f t="shared" si="687"/>
        <v>52.691077454293371</v>
      </c>
      <c r="P8762">
        <f t="shared" si="688"/>
        <v>70.540273766967772</v>
      </c>
      <c r="Q8762">
        <f t="shared" si="689"/>
        <v>58.057785081692963</v>
      </c>
      <c r="R8762">
        <f t="shared" si="690"/>
        <v>69.315387524399426</v>
      </c>
      <c r="S8762">
        <f t="shared" si="691"/>
        <v>60.531600377967344</v>
      </c>
      <c r="T8762" s="2">
        <v>4</v>
      </c>
    </row>
    <row r="8763" spans="1:20" x14ac:dyDescent="0.25">
      <c r="A8763">
        <v>53238016</v>
      </c>
      <c r="B8763">
        <v>290661.38</v>
      </c>
      <c r="C8763">
        <v>6378820.5</v>
      </c>
      <c r="D8763">
        <v>287964</v>
      </c>
      <c r="E8763">
        <v>1149915.75</v>
      </c>
      <c r="F8763" s="2">
        <v>4</v>
      </c>
      <c r="O8763">
        <f t="shared" si="687"/>
        <v>51.822490344045292</v>
      </c>
      <c r="P8763">
        <f t="shared" si="688"/>
        <v>70.043866776031493</v>
      </c>
      <c r="Q8763">
        <f t="shared" si="689"/>
        <v>57.103256339338266</v>
      </c>
      <c r="R8763">
        <f t="shared" si="690"/>
        <v>69.315387524399426</v>
      </c>
      <c r="S8763">
        <f t="shared" si="691"/>
        <v>60.635497983286122</v>
      </c>
      <c r="T8763" s="2">
        <v>4</v>
      </c>
    </row>
    <row r="8764" spans="1:20" x14ac:dyDescent="0.25">
      <c r="A8764">
        <v>59877568</v>
      </c>
      <c r="B8764">
        <v>290661.38</v>
      </c>
      <c r="C8764">
        <v>5045888.5</v>
      </c>
      <c r="D8764">
        <v>288207.15999999997</v>
      </c>
      <c r="E8764">
        <v>1153802.8700000001</v>
      </c>
      <c r="F8764" s="2">
        <v>4</v>
      </c>
      <c r="O8764">
        <f t="shared" si="687"/>
        <v>58.299271180218291</v>
      </c>
      <c r="P8764">
        <f t="shared" si="688"/>
        <v>70.043866776031493</v>
      </c>
      <c r="Q8764">
        <f t="shared" si="689"/>
        <v>45.104747233299697</v>
      </c>
      <c r="R8764">
        <f t="shared" si="690"/>
        <v>69.37607272560831</v>
      </c>
      <c r="S8764">
        <f t="shared" si="691"/>
        <v>60.844360309370622</v>
      </c>
      <c r="T8764" s="2">
        <v>4</v>
      </c>
    </row>
    <row r="8765" spans="1:20" x14ac:dyDescent="0.25">
      <c r="A8765">
        <v>54670280</v>
      </c>
      <c r="B8765">
        <v>133090.72</v>
      </c>
      <c r="C8765">
        <v>4005868</v>
      </c>
      <c r="D8765">
        <v>283656.5</v>
      </c>
      <c r="E8765">
        <v>1120656.6200000001</v>
      </c>
      <c r="F8765" s="2">
        <v>4</v>
      </c>
      <c r="O8765">
        <f t="shared" si="687"/>
        <v>53.219641842751905</v>
      </c>
      <c r="P8765">
        <f t="shared" si="688"/>
        <v>30.809709732196438</v>
      </c>
      <c r="Q8765">
        <f t="shared" si="689"/>
        <v>35.742907739824567</v>
      </c>
      <c r="R8765">
        <f t="shared" si="690"/>
        <v>68.240369000763351</v>
      </c>
      <c r="S8765">
        <f t="shared" si="691"/>
        <v>59.063349464328994</v>
      </c>
      <c r="T8765" s="2">
        <v>4</v>
      </c>
    </row>
    <row r="8766" spans="1:20" x14ac:dyDescent="0.25">
      <c r="A8766">
        <v>55153376</v>
      </c>
      <c r="B8766">
        <v>235673.19</v>
      </c>
      <c r="C8766">
        <v>5264781.5</v>
      </c>
      <c r="D8766">
        <v>146327.51999999999</v>
      </c>
      <c r="E8766">
        <v>542516.56000000006</v>
      </c>
      <c r="F8766" s="2">
        <v>4</v>
      </c>
      <c r="O8766">
        <f t="shared" si="687"/>
        <v>53.690894559024308</v>
      </c>
      <c r="P8766">
        <f t="shared" si="688"/>
        <v>56.352134558775816</v>
      </c>
      <c r="Q8766">
        <f t="shared" si="689"/>
        <v>47.075132559593989</v>
      </c>
      <c r="R8766">
        <f t="shared" si="690"/>
        <v>33.96731100144882</v>
      </c>
      <c r="S8766">
        <f t="shared" si="691"/>
        <v>27.998788109333532</v>
      </c>
      <c r="T8766" s="2">
        <v>4</v>
      </c>
    </row>
    <row r="8767" spans="1:20" x14ac:dyDescent="0.25">
      <c r="A8767">
        <v>55292976</v>
      </c>
      <c r="B8767">
        <v>252403.25</v>
      </c>
      <c r="C8767">
        <v>5537005.5</v>
      </c>
      <c r="D8767">
        <v>206701.66</v>
      </c>
      <c r="E8767">
        <v>788147</v>
      </c>
      <c r="F8767" s="2">
        <v>4</v>
      </c>
      <c r="O8767">
        <f t="shared" si="687"/>
        <v>53.827072211481841</v>
      </c>
      <c r="P8767">
        <f t="shared" si="688"/>
        <v>60.517819981384207</v>
      </c>
      <c r="Q8767">
        <f t="shared" si="689"/>
        <v>49.525581751962577</v>
      </c>
      <c r="R8767">
        <f t="shared" si="690"/>
        <v>49.034825533914841</v>
      </c>
      <c r="S8767">
        <f t="shared" si="691"/>
        <v>41.196977271375914</v>
      </c>
      <c r="T8767" s="2">
        <v>4</v>
      </c>
    </row>
    <row r="8768" spans="1:20" x14ac:dyDescent="0.25">
      <c r="A8768">
        <v>55680544</v>
      </c>
      <c r="B8768">
        <v>262496.78000000003</v>
      </c>
      <c r="C8768">
        <v>5758875</v>
      </c>
      <c r="D8768">
        <v>238305.8</v>
      </c>
      <c r="E8768">
        <v>915511.88</v>
      </c>
      <c r="F8768" s="2">
        <v>4</v>
      </c>
      <c r="O8768">
        <f t="shared" si="687"/>
        <v>54.205138833313242</v>
      </c>
      <c r="P8768">
        <f t="shared" si="688"/>
        <v>63.031048910847737</v>
      </c>
      <c r="Q8768">
        <f t="shared" si="689"/>
        <v>51.522760314786652</v>
      </c>
      <c r="R8768">
        <f t="shared" si="690"/>
        <v>56.922239561445338</v>
      </c>
      <c r="S8768">
        <f t="shared" si="691"/>
        <v>48.040533708602617</v>
      </c>
      <c r="T8768" s="2">
        <v>4</v>
      </c>
    </row>
    <row r="8769" spans="1:20" x14ac:dyDescent="0.25">
      <c r="A8769">
        <v>55787188</v>
      </c>
      <c r="B8769">
        <v>268695.88</v>
      </c>
      <c r="C8769">
        <v>5838916.5</v>
      </c>
      <c r="D8769">
        <v>249634.33</v>
      </c>
      <c r="E8769">
        <v>970846.19</v>
      </c>
      <c r="F8769" s="2">
        <v>4</v>
      </c>
      <c r="O8769">
        <f t="shared" si="687"/>
        <v>54.309168414750786</v>
      </c>
      <c r="P8769">
        <f t="shared" si="688"/>
        <v>64.574587936009124</v>
      </c>
      <c r="Q8769">
        <f t="shared" si="689"/>
        <v>52.243261185506981</v>
      </c>
      <c r="R8769">
        <f t="shared" si="690"/>
        <v>59.74948961265067</v>
      </c>
      <c r="S8769">
        <f t="shared" si="691"/>
        <v>51.013751077472264</v>
      </c>
      <c r="T8769" s="2">
        <v>4</v>
      </c>
    </row>
    <row r="8770" spans="1:20" x14ac:dyDescent="0.25">
      <c r="A8770">
        <v>56254076</v>
      </c>
      <c r="B8770">
        <v>273212.38</v>
      </c>
      <c r="C8770">
        <v>6094104.5</v>
      </c>
      <c r="D8770">
        <v>260096.52</v>
      </c>
      <c r="E8770">
        <v>1018652.06</v>
      </c>
      <c r="F8770" s="2">
        <v>4</v>
      </c>
      <c r="O8770">
        <f t="shared" si="687"/>
        <v>54.764610476359636</v>
      </c>
      <c r="P8770">
        <f t="shared" si="688"/>
        <v>65.699169569978807</v>
      </c>
      <c r="Q8770">
        <f t="shared" si="689"/>
        <v>54.540359268343742</v>
      </c>
      <c r="R8770">
        <f t="shared" si="690"/>
        <v>62.360528045105703</v>
      </c>
      <c r="S8770">
        <f t="shared" si="691"/>
        <v>53.582451094115179</v>
      </c>
      <c r="T8770" s="2">
        <v>4</v>
      </c>
    </row>
    <row r="8771" spans="1:20" x14ac:dyDescent="0.25">
      <c r="A8771">
        <v>55930020</v>
      </c>
      <c r="B8771">
        <v>278563.65999999997</v>
      </c>
      <c r="C8771">
        <v>6166353</v>
      </c>
      <c r="D8771">
        <v>266597.25</v>
      </c>
      <c r="E8771">
        <v>1043566.87</v>
      </c>
      <c r="F8771" s="2">
        <v>4</v>
      </c>
      <c r="O8771">
        <f t="shared" ref="O8771:O8834" si="692">(100*(A8771-$I$11)/($I$10+$I$11))</f>
        <v>54.448498833488721</v>
      </c>
      <c r="P8771">
        <f t="shared" ref="P8771:P8834" si="693">(100*(B8771-$J$11)/($J$10+$J$11))</f>
        <v>67.031606458328028</v>
      </c>
      <c r="Q8771">
        <f t="shared" ref="Q8771:Q8834" si="694">(100*(C8771-$K$11)/($K$10+$K$11))</f>
        <v>55.190710737996831</v>
      </c>
      <c r="R8771">
        <f t="shared" ref="R8771:R8834" si="695">(100*(D8771-$L$11)/($L$10+$L$11))</f>
        <v>63.982908815194321</v>
      </c>
      <c r="S8771">
        <f t="shared" ref="S8771:S8834" si="696">(100*(E8771-$M$11)/($M$10+$M$11))</f>
        <v>54.92117106431246</v>
      </c>
      <c r="T8771" s="2">
        <v>4</v>
      </c>
    </row>
    <row r="8772" spans="1:20" x14ac:dyDescent="0.25">
      <c r="A8772">
        <v>56399312</v>
      </c>
      <c r="B8772">
        <v>280624.84000000003</v>
      </c>
      <c r="C8772">
        <v>6201362.5</v>
      </c>
      <c r="D8772">
        <v>270398.71999999997</v>
      </c>
      <c r="E8772">
        <v>1060590.3700000001</v>
      </c>
      <c r="F8772" s="2">
        <v>4</v>
      </c>
      <c r="O8772">
        <f t="shared" si="692"/>
        <v>54.906285960115532</v>
      </c>
      <c r="P8772">
        <f t="shared" si="693"/>
        <v>67.544828017567639</v>
      </c>
      <c r="Q8772">
        <f t="shared" si="694"/>
        <v>55.505851948912209</v>
      </c>
      <c r="R8772">
        <f t="shared" si="695"/>
        <v>64.93163793116571</v>
      </c>
      <c r="S8772">
        <f t="shared" si="696"/>
        <v>55.835875989321067</v>
      </c>
      <c r="T8772" s="2">
        <v>4</v>
      </c>
    </row>
    <row r="8773" spans="1:20" x14ac:dyDescent="0.25">
      <c r="A8773">
        <v>66281668</v>
      </c>
      <c r="B8773">
        <v>282951.09000000003</v>
      </c>
      <c r="C8773">
        <v>6323427</v>
      </c>
      <c r="D8773">
        <v>272993.88</v>
      </c>
      <c r="E8773">
        <v>1081594.8700000001</v>
      </c>
      <c r="F8773" s="2">
        <v>4</v>
      </c>
      <c r="O8773">
        <f t="shared" si="692"/>
        <v>64.546372212477024</v>
      </c>
      <c r="P8773">
        <f t="shared" si="693"/>
        <v>68.124050430060038</v>
      </c>
      <c r="Q8773">
        <f t="shared" si="694"/>
        <v>56.604626691190163</v>
      </c>
      <c r="R8773">
        <f t="shared" si="695"/>
        <v>65.57930945102629</v>
      </c>
      <c r="S8773">
        <f t="shared" si="696"/>
        <v>56.964487590774525</v>
      </c>
      <c r="T8773" s="2">
        <v>4</v>
      </c>
    </row>
    <row r="8774" spans="1:20" x14ac:dyDescent="0.25">
      <c r="A8774">
        <v>56655284</v>
      </c>
      <c r="B8774">
        <v>281318.69</v>
      </c>
      <c r="C8774">
        <v>6294276</v>
      </c>
      <c r="D8774">
        <v>276981.34000000003</v>
      </c>
      <c r="E8774">
        <v>1093725</v>
      </c>
      <c r="F8774" s="2">
        <v>4</v>
      </c>
      <c r="O8774">
        <f t="shared" si="692"/>
        <v>55.155982708359517</v>
      </c>
      <c r="P8774">
        <f t="shared" si="693"/>
        <v>67.717592540257726</v>
      </c>
      <c r="Q8774">
        <f t="shared" si="694"/>
        <v>56.342221302955707</v>
      </c>
      <c r="R8774">
        <f t="shared" si="695"/>
        <v>66.574455907731533</v>
      </c>
      <c r="S8774">
        <f t="shared" si="696"/>
        <v>57.616262469735631</v>
      </c>
      <c r="T8774" s="2">
        <v>4</v>
      </c>
    </row>
    <row r="8775" spans="1:20" x14ac:dyDescent="0.25">
      <c r="A8775">
        <v>56508732</v>
      </c>
      <c r="B8775">
        <v>286273.40999999997</v>
      </c>
      <c r="C8775">
        <v>6356547</v>
      </c>
      <c r="D8775">
        <v>277431.59000000003</v>
      </c>
      <c r="E8775">
        <v>1106130.1200000001</v>
      </c>
      <c r="F8775" s="2">
        <v>4</v>
      </c>
      <c r="O8775">
        <f t="shared" si="692"/>
        <v>55.013023486848361</v>
      </c>
      <c r="P8775">
        <f t="shared" si="693"/>
        <v>68.951288347511635</v>
      </c>
      <c r="Q8775">
        <f t="shared" si="694"/>
        <v>56.902759395328111</v>
      </c>
      <c r="R8775">
        <f t="shared" si="695"/>
        <v>66.686824355849268</v>
      </c>
      <c r="S8775">
        <f t="shared" si="696"/>
        <v>58.282813082672028</v>
      </c>
      <c r="T8775" s="2">
        <v>4</v>
      </c>
    </row>
    <row r="8776" spans="1:20" x14ac:dyDescent="0.25">
      <c r="A8776">
        <v>56839548</v>
      </c>
      <c r="B8776">
        <v>287478.94</v>
      </c>
      <c r="C8776">
        <v>6423838.5</v>
      </c>
      <c r="D8776">
        <v>284365.46999999997</v>
      </c>
      <c r="E8776">
        <v>279934.37</v>
      </c>
      <c r="F8776" s="2">
        <v>4</v>
      </c>
      <c r="O8776">
        <f t="shared" si="692"/>
        <v>55.335729405726539</v>
      </c>
      <c r="P8776">
        <f t="shared" si="693"/>
        <v>69.251458146515162</v>
      </c>
      <c r="Q8776">
        <f t="shared" si="694"/>
        <v>57.508489976864901</v>
      </c>
      <c r="R8776">
        <f t="shared" si="695"/>
        <v>68.41730594393276</v>
      </c>
      <c r="S8776">
        <f t="shared" si="696"/>
        <v>13.889749285792956</v>
      </c>
      <c r="T8776" s="2">
        <v>4</v>
      </c>
    </row>
    <row r="8777" spans="1:20" x14ac:dyDescent="0.25">
      <c r="A8777">
        <v>56876544</v>
      </c>
      <c r="B8777">
        <v>289429.06</v>
      </c>
      <c r="C8777">
        <v>6442784</v>
      </c>
      <c r="D8777">
        <v>284602.56</v>
      </c>
      <c r="E8777">
        <v>1126202.8700000001</v>
      </c>
      <c r="F8777" s="2">
        <v>4</v>
      </c>
      <c r="O8777">
        <f t="shared" si="692"/>
        <v>55.371818434597017</v>
      </c>
      <c r="P8777">
        <f t="shared" si="693"/>
        <v>69.73702642638608</v>
      </c>
      <c r="Q8777">
        <f t="shared" si="694"/>
        <v>57.679029625000325</v>
      </c>
      <c r="R8777">
        <f t="shared" si="695"/>
        <v>68.476476261232563</v>
      </c>
      <c r="S8777">
        <f t="shared" si="696"/>
        <v>59.36135999038585</v>
      </c>
      <c r="T8777" s="2">
        <v>4</v>
      </c>
    </row>
    <row r="8778" spans="1:20" x14ac:dyDescent="0.25">
      <c r="A8778">
        <v>56618576</v>
      </c>
      <c r="B8778">
        <v>290661.38</v>
      </c>
      <c r="C8778">
        <v>6408762</v>
      </c>
      <c r="D8778">
        <v>283892.44</v>
      </c>
      <c r="E8778">
        <v>1133683.8700000001</v>
      </c>
      <c r="F8778" s="2">
        <v>4</v>
      </c>
      <c r="O8778">
        <f t="shared" si="692"/>
        <v>55.120174619058581</v>
      </c>
      <c r="P8778">
        <f t="shared" si="693"/>
        <v>70.043866776031493</v>
      </c>
      <c r="Q8778">
        <f t="shared" si="694"/>
        <v>57.372777485502105</v>
      </c>
      <c r="R8778">
        <f t="shared" si="695"/>
        <v>68.299252313698162</v>
      </c>
      <c r="S8778">
        <f t="shared" si="696"/>
        <v>59.763328301484584</v>
      </c>
      <c r="T8778" s="2">
        <v>4</v>
      </c>
    </row>
    <row r="8779" spans="1:20" x14ac:dyDescent="0.25">
      <c r="A8779">
        <v>56876544</v>
      </c>
      <c r="B8779">
        <v>290167.19</v>
      </c>
      <c r="C8779">
        <v>6063656.5</v>
      </c>
      <c r="D8779">
        <v>286033.53000000003</v>
      </c>
      <c r="E8779">
        <v>1136515</v>
      </c>
      <c r="F8779" s="2">
        <v>4</v>
      </c>
      <c r="O8779">
        <f t="shared" si="692"/>
        <v>55.371818434597017</v>
      </c>
      <c r="P8779">
        <f t="shared" si="693"/>
        <v>69.920816405680227</v>
      </c>
      <c r="Q8779">
        <f t="shared" si="694"/>
        <v>54.266278816182144</v>
      </c>
      <c r="R8779">
        <f t="shared" si="695"/>
        <v>68.833602031811211</v>
      </c>
      <c r="S8779">
        <f t="shared" si="696"/>
        <v>59.915450283118176</v>
      </c>
      <c r="T8779" s="2">
        <v>4</v>
      </c>
    </row>
    <row r="8780" spans="1:20" x14ac:dyDescent="0.25">
      <c r="A8780">
        <v>56950684</v>
      </c>
      <c r="B8780">
        <v>279475.96999999997</v>
      </c>
      <c r="C8780">
        <v>6145536.5</v>
      </c>
      <c r="D8780">
        <v>281087.03000000003</v>
      </c>
      <c r="E8780">
        <v>1137461.8700000001</v>
      </c>
      <c r="F8780" s="2">
        <v>4</v>
      </c>
      <c r="O8780">
        <f t="shared" si="692"/>
        <v>55.444140864061211</v>
      </c>
      <c r="P8780">
        <f t="shared" si="693"/>
        <v>67.258766221526713</v>
      </c>
      <c r="Q8780">
        <f t="shared" si="694"/>
        <v>55.003329112523168</v>
      </c>
      <c r="R8780">
        <f t="shared" si="695"/>
        <v>67.599108908847583</v>
      </c>
      <c r="S8780">
        <f t="shared" si="696"/>
        <v>59.966327403119529</v>
      </c>
      <c r="T8780" s="2">
        <v>4</v>
      </c>
    </row>
    <row r="8781" spans="1:20" x14ac:dyDescent="0.25">
      <c r="A8781">
        <v>56876544</v>
      </c>
      <c r="B8781">
        <v>280164.15999999997</v>
      </c>
      <c r="C8781">
        <v>6222560</v>
      </c>
      <c r="D8781">
        <v>272775.71999999997</v>
      </c>
      <c r="E8781">
        <v>1120656.6200000001</v>
      </c>
      <c r="F8781" s="2">
        <v>4</v>
      </c>
      <c r="O8781">
        <f t="shared" si="692"/>
        <v>55.371818434597017</v>
      </c>
      <c r="P8781">
        <f t="shared" si="693"/>
        <v>67.430121437884864</v>
      </c>
      <c r="Q8781">
        <f t="shared" si="694"/>
        <v>55.696663180674406</v>
      </c>
      <c r="R8781">
        <f t="shared" si="695"/>
        <v>65.524863475143178</v>
      </c>
      <c r="S8781">
        <f t="shared" si="696"/>
        <v>59.063349464328994</v>
      </c>
      <c r="T8781" s="2">
        <v>4</v>
      </c>
    </row>
    <row r="8782" spans="1:20" x14ac:dyDescent="0.25">
      <c r="A8782">
        <v>56545296</v>
      </c>
      <c r="B8782">
        <v>282249.19</v>
      </c>
      <c r="C8782">
        <v>6294276</v>
      </c>
      <c r="D8782">
        <v>277657.28000000003</v>
      </c>
      <c r="E8782">
        <v>1084171.5</v>
      </c>
      <c r="F8782" s="2">
        <v>4</v>
      </c>
      <c r="O8782">
        <f t="shared" si="692"/>
        <v>55.048691106364537</v>
      </c>
      <c r="P8782">
        <f t="shared" si="693"/>
        <v>67.949281505254689</v>
      </c>
      <c r="Q8782">
        <f t="shared" si="694"/>
        <v>56.342221302955707</v>
      </c>
      <c r="R8782">
        <f t="shared" si="695"/>
        <v>66.743149586400506</v>
      </c>
      <c r="S8782">
        <f t="shared" si="696"/>
        <v>57.102934804973998</v>
      </c>
      <c r="T8782" s="2">
        <v>4</v>
      </c>
    </row>
    <row r="8783" spans="1:20" x14ac:dyDescent="0.25">
      <c r="A8783">
        <v>56545296</v>
      </c>
      <c r="B8783">
        <v>286273.40999999997</v>
      </c>
      <c r="C8783">
        <v>6222560</v>
      </c>
      <c r="D8783">
        <v>279475.96999999997</v>
      </c>
      <c r="E8783">
        <v>1098123.3700000001</v>
      </c>
      <c r="F8783" s="2">
        <v>4</v>
      </c>
      <c r="O8783">
        <f t="shared" si="692"/>
        <v>55.048691106364537</v>
      </c>
      <c r="P8783">
        <f t="shared" si="693"/>
        <v>68.951288347511635</v>
      </c>
      <c r="Q8783">
        <f t="shared" si="694"/>
        <v>55.696663180674406</v>
      </c>
      <c r="R8783">
        <f t="shared" si="695"/>
        <v>67.19703825471197</v>
      </c>
      <c r="S8783">
        <f t="shared" si="696"/>
        <v>57.852595227453499</v>
      </c>
      <c r="T8783" s="2">
        <v>4</v>
      </c>
    </row>
    <row r="8784" spans="1:20" x14ac:dyDescent="0.25">
      <c r="A8784">
        <v>57099544</v>
      </c>
      <c r="B8784">
        <v>286273.40999999997</v>
      </c>
      <c r="C8784">
        <v>6268988</v>
      </c>
      <c r="D8784">
        <v>279475.96999999997</v>
      </c>
      <c r="E8784">
        <v>1112438.8700000001</v>
      </c>
      <c r="F8784" s="2">
        <v>4</v>
      </c>
      <c r="O8784">
        <f t="shared" si="692"/>
        <v>55.589351504067153</v>
      </c>
      <c r="P8784">
        <f t="shared" si="693"/>
        <v>68.951288347511635</v>
      </c>
      <c r="Q8784">
        <f t="shared" si="694"/>
        <v>56.114589061946035</v>
      </c>
      <c r="R8784">
        <f t="shared" si="695"/>
        <v>67.19703825471197</v>
      </c>
      <c r="S8784">
        <f t="shared" si="696"/>
        <v>58.62179417913562</v>
      </c>
      <c r="T8784" s="2">
        <v>4</v>
      </c>
    </row>
    <row r="8785" spans="1:20" x14ac:dyDescent="0.25">
      <c r="A8785">
        <v>69167280</v>
      </c>
      <c r="B8785">
        <v>284840.06</v>
      </c>
      <c r="C8785">
        <v>6378820.5</v>
      </c>
      <c r="D8785">
        <v>281087.03000000003</v>
      </c>
      <c r="E8785">
        <v>1118820</v>
      </c>
      <c r="F8785" s="2">
        <v>4</v>
      </c>
      <c r="O8785">
        <f t="shared" si="692"/>
        <v>67.36124232754365</v>
      </c>
      <c r="P8785">
        <f t="shared" si="693"/>
        <v>68.594392723676705</v>
      </c>
      <c r="Q8785">
        <f t="shared" si="694"/>
        <v>57.103256339338266</v>
      </c>
      <c r="R8785">
        <f t="shared" si="695"/>
        <v>67.599108908847583</v>
      </c>
      <c r="S8785">
        <f t="shared" si="696"/>
        <v>58.964664390203851</v>
      </c>
      <c r="T8785" s="2">
        <v>4</v>
      </c>
    </row>
    <row r="8786" spans="1:20" x14ac:dyDescent="0.25">
      <c r="A8786">
        <v>9837286</v>
      </c>
      <c r="B8786">
        <v>288939.06</v>
      </c>
      <c r="C8786">
        <v>6382547.5</v>
      </c>
      <c r="D8786">
        <v>278563.65999999997</v>
      </c>
      <c r="E8786">
        <v>1114254.6200000001</v>
      </c>
      <c r="F8786" s="2">
        <v>4</v>
      </c>
      <c r="O8786">
        <f t="shared" si="692"/>
        <v>9.4857458859977388</v>
      </c>
      <c r="P8786">
        <f t="shared" si="693"/>
        <v>69.615019341110937</v>
      </c>
      <c r="Q8786">
        <f t="shared" si="694"/>
        <v>57.136805270145096</v>
      </c>
      <c r="R8786">
        <f t="shared" si="695"/>
        <v>66.969353948432584</v>
      </c>
      <c r="S8786">
        <f t="shared" si="696"/>
        <v>58.719357868599268</v>
      </c>
      <c r="T8786" s="2">
        <v>4</v>
      </c>
    </row>
    <row r="8787" spans="1:20" x14ac:dyDescent="0.25">
      <c r="A8787">
        <v>31469868</v>
      </c>
      <c r="B8787">
        <v>289429.06</v>
      </c>
      <c r="C8787">
        <v>6371378.5</v>
      </c>
      <c r="D8787">
        <v>282482.75</v>
      </c>
      <c r="E8787">
        <v>1118820</v>
      </c>
      <c r="F8787" s="2">
        <v>4</v>
      </c>
      <c r="O8787">
        <f t="shared" si="692"/>
        <v>30.587996841264143</v>
      </c>
      <c r="P8787">
        <f t="shared" si="693"/>
        <v>69.73702642638608</v>
      </c>
      <c r="Q8787">
        <f t="shared" si="694"/>
        <v>57.036266496820318</v>
      </c>
      <c r="R8787">
        <f t="shared" si="695"/>
        <v>67.947437371716845</v>
      </c>
      <c r="S8787">
        <f t="shared" si="696"/>
        <v>58.964664390203851</v>
      </c>
      <c r="T8787" s="2">
        <v>4</v>
      </c>
    </row>
    <row r="8788" spans="1:20" x14ac:dyDescent="0.25">
      <c r="A8788">
        <v>40781580</v>
      </c>
      <c r="B8788">
        <v>289674.69</v>
      </c>
      <c r="C8788">
        <v>6465667</v>
      </c>
      <c r="D8788">
        <v>283892.44</v>
      </c>
      <c r="E8788">
        <v>1125274.75</v>
      </c>
      <c r="F8788" s="2">
        <v>4</v>
      </c>
      <c r="O8788">
        <f t="shared" si="692"/>
        <v>39.671428650151576</v>
      </c>
      <c r="P8788">
        <f t="shared" si="693"/>
        <v>69.798186835276141</v>
      </c>
      <c r="Q8788">
        <f t="shared" si="694"/>
        <v>57.885013038913023</v>
      </c>
      <c r="R8788">
        <f t="shared" si="695"/>
        <v>68.299252313698162</v>
      </c>
      <c r="S8788">
        <f t="shared" si="696"/>
        <v>59.311490343427288</v>
      </c>
      <c r="T8788" s="2">
        <v>4</v>
      </c>
    </row>
    <row r="8789" spans="1:20" x14ac:dyDescent="0.25">
      <c r="A8789">
        <v>45495316</v>
      </c>
      <c r="B8789">
        <v>289183.84000000003</v>
      </c>
      <c r="C8789">
        <v>6458021.5</v>
      </c>
      <c r="D8789">
        <v>283892.44</v>
      </c>
      <c r="E8789">
        <v>1131804.3700000001</v>
      </c>
      <c r="F8789" s="2">
        <v>4</v>
      </c>
      <c r="O8789">
        <f t="shared" si="692"/>
        <v>44.269605604195874</v>
      </c>
      <c r="P8789">
        <f t="shared" si="693"/>
        <v>69.675968105057166</v>
      </c>
      <c r="Q8789">
        <f t="shared" si="694"/>
        <v>57.816191372563793</v>
      </c>
      <c r="R8789">
        <f t="shared" si="695"/>
        <v>68.299252313698162</v>
      </c>
      <c r="S8789">
        <f t="shared" si="696"/>
        <v>59.662339203675458</v>
      </c>
      <c r="T8789" s="2">
        <v>4</v>
      </c>
    </row>
    <row r="8790" spans="1:20" x14ac:dyDescent="0.25">
      <c r="A8790">
        <v>49191968</v>
      </c>
      <c r="B8790">
        <v>291157.25</v>
      </c>
      <c r="C8790">
        <v>6473330.5</v>
      </c>
      <c r="D8790">
        <v>285794.03000000003</v>
      </c>
      <c r="E8790">
        <v>1132743.3700000001</v>
      </c>
      <c r="F8790" s="2">
        <v>4</v>
      </c>
      <c r="O8790">
        <f t="shared" si="692"/>
        <v>47.875632762594606</v>
      </c>
      <c r="P8790">
        <f t="shared" si="693"/>
        <v>70.167335456389409</v>
      </c>
      <c r="Q8790">
        <f t="shared" si="694"/>
        <v>57.953996733905811</v>
      </c>
      <c r="R8790">
        <f t="shared" si="695"/>
        <v>68.773830253190013</v>
      </c>
      <c r="S8790">
        <f t="shared" si="696"/>
        <v>59.712793453658314</v>
      </c>
      <c r="T8790" s="2">
        <v>4</v>
      </c>
    </row>
    <row r="8791" spans="1:20" x14ac:dyDescent="0.25">
      <c r="A8791">
        <v>51090236</v>
      </c>
      <c r="B8791">
        <v>290661.38</v>
      </c>
      <c r="C8791">
        <v>6492570</v>
      </c>
      <c r="D8791">
        <v>287237.03000000003</v>
      </c>
      <c r="E8791">
        <v>1143176.1200000001</v>
      </c>
      <c r="F8791" s="2">
        <v>4</v>
      </c>
      <c r="O8791">
        <f t="shared" si="692"/>
        <v>49.727363994509112</v>
      </c>
      <c r="P8791">
        <f t="shared" si="693"/>
        <v>70.043866776031493</v>
      </c>
      <c r="Q8791">
        <f t="shared" si="694"/>
        <v>58.127182849885948</v>
      </c>
      <c r="R8791">
        <f t="shared" si="695"/>
        <v>69.133958338995427</v>
      </c>
      <c r="S8791">
        <f t="shared" si="696"/>
        <v>60.273364887639772</v>
      </c>
      <c r="T8791" s="2">
        <v>4</v>
      </c>
    </row>
    <row r="8792" spans="1:20" x14ac:dyDescent="0.25">
      <c r="A8792">
        <v>52345048</v>
      </c>
      <c r="B8792">
        <v>292906.19</v>
      </c>
      <c r="C8792">
        <v>6488713</v>
      </c>
      <c r="D8792">
        <v>287964</v>
      </c>
      <c r="E8792">
        <v>1141265</v>
      </c>
      <c r="F8792" s="2">
        <v>4</v>
      </c>
      <c r="O8792">
        <f t="shared" si="692"/>
        <v>50.95141379705602</v>
      </c>
      <c r="P8792">
        <f t="shared" si="693"/>
        <v>70.602811112963067</v>
      </c>
      <c r="Q8792">
        <f t="shared" si="694"/>
        <v>58.09246371220901</v>
      </c>
      <c r="R8792">
        <f t="shared" si="695"/>
        <v>69.315387524399426</v>
      </c>
      <c r="S8792">
        <f t="shared" si="696"/>
        <v>60.170676787291285</v>
      </c>
      <c r="T8792" s="2">
        <v>4</v>
      </c>
    </row>
    <row r="8793" spans="1:20" x14ac:dyDescent="0.25">
      <c r="A8793">
        <v>53270472</v>
      </c>
      <c r="B8793">
        <v>292154.06</v>
      </c>
      <c r="C8793">
        <v>6488713</v>
      </c>
      <c r="D8793">
        <v>287964</v>
      </c>
      <c r="E8793">
        <v>1143176.1200000001</v>
      </c>
      <c r="F8793" s="2">
        <v>4</v>
      </c>
      <c r="O8793">
        <f t="shared" si="692"/>
        <v>51.854150672757058</v>
      </c>
      <c r="P8793">
        <f t="shared" si="693"/>
        <v>70.415535216946765</v>
      </c>
      <c r="Q8793">
        <f t="shared" si="694"/>
        <v>58.09246371220901</v>
      </c>
      <c r="R8793">
        <f t="shared" si="695"/>
        <v>69.315387524399426</v>
      </c>
      <c r="S8793">
        <f t="shared" si="696"/>
        <v>60.273364887639772</v>
      </c>
      <c r="T8793" s="2">
        <v>4</v>
      </c>
    </row>
    <row r="8794" spans="1:20" x14ac:dyDescent="0.25">
      <c r="A8794">
        <v>53729044</v>
      </c>
      <c r="B8794">
        <v>292906.19</v>
      </c>
      <c r="C8794">
        <v>6562788</v>
      </c>
      <c r="D8794">
        <v>287721.28000000003</v>
      </c>
      <c r="E8794">
        <v>1150885.1200000001</v>
      </c>
      <c r="F8794" s="2">
        <v>4</v>
      </c>
      <c r="O8794">
        <f t="shared" si="692"/>
        <v>52.301480604295435</v>
      </c>
      <c r="P8794">
        <f t="shared" si="693"/>
        <v>70.602811112963067</v>
      </c>
      <c r="Q8794">
        <f t="shared" si="694"/>
        <v>58.759256588387096</v>
      </c>
      <c r="R8794">
        <f t="shared" si="695"/>
        <v>69.254812133556257</v>
      </c>
      <c r="S8794">
        <f t="shared" si="696"/>
        <v>60.687584070938819</v>
      </c>
      <c r="T8794" s="2">
        <v>4</v>
      </c>
    </row>
    <row r="8795" spans="1:20" x14ac:dyDescent="0.25">
      <c r="A8795">
        <v>54499792</v>
      </c>
      <c r="B8795">
        <v>292404.34000000003</v>
      </c>
      <c r="C8795">
        <v>6519697.5</v>
      </c>
      <c r="D8795">
        <v>288694.65999999997</v>
      </c>
      <c r="E8795">
        <v>1148948.1200000001</v>
      </c>
      <c r="F8795" s="2">
        <v>4</v>
      </c>
      <c r="O8795">
        <f t="shared" si="692"/>
        <v>53.053333421461211</v>
      </c>
      <c r="P8795">
        <f t="shared" si="693"/>
        <v>70.477853448176702</v>
      </c>
      <c r="Q8795">
        <f t="shared" si="694"/>
        <v>58.371373518107625</v>
      </c>
      <c r="R8795">
        <f t="shared" si="695"/>
        <v>69.497737619461503</v>
      </c>
      <c r="S8795">
        <f t="shared" si="696"/>
        <v>60.583505389131808</v>
      </c>
      <c r="T8795" s="2">
        <v>4</v>
      </c>
    </row>
    <row r="8796" spans="1:20" x14ac:dyDescent="0.25">
      <c r="A8796">
        <v>55258012</v>
      </c>
      <c r="B8796">
        <v>292404.34000000003</v>
      </c>
      <c r="C8796">
        <v>6570684</v>
      </c>
      <c r="D8796">
        <v>288450.71999999997</v>
      </c>
      <c r="E8796">
        <v>1150885.1200000001</v>
      </c>
      <c r="F8796" s="2">
        <v>4</v>
      </c>
      <c r="O8796">
        <f t="shared" si="692"/>
        <v>53.792965367352004</v>
      </c>
      <c r="P8796">
        <f t="shared" si="693"/>
        <v>70.477853448176702</v>
      </c>
      <c r="Q8796">
        <f t="shared" si="694"/>
        <v>58.830333153359113</v>
      </c>
      <c r="R8796">
        <f t="shared" si="695"/>
        <v>69.436857754422434</v>
      </c>
      <c r="S8796">
        <f t="shared" si="696"/>
        <v>60.687584070938819</v>
      </c>
      <c r="T8796" s="2">
        <v>4</v>
      </c>
    </row>
    <row r="8797" spans="1:20" x14ac:dyDescent="0.25">
      <c r="A8797">
        <v>55538984</v>
      </c>
      <c r="B8797">
        <v>293915.03000000003</v>
      </c>
      <c r="C8797">
        <v>6590507</v>
      </c>
      <c r="D8797">
        <v>287964</v>
      </c>
      <c r="E8797">
        <v>1152828.6200000001</v>
      </c>
      <c r="F8797" s="2">
        <v>4</v>
      </c>
      <c r="O8797">
        <f t="shared" si="692"/>
        <v>54.067049231007445</v>
      </c>
      <c r="P8797">
        <f t="shared" si="693"/>
        <v>70.854006271960969</v>
      </c>
      <c r="Q8797">
        <f t="shared" si="694"/>
        <v>59.008771697867765</v>
      </c>
      <c r="R8797">
        <f t="shared" si="695"/>
        <v>69.315387524399426</v>
      </c>
      <c r="S8797">
        <f t="shared" si="696"/>
        <v>60.792012010067332</v>
      </c>
      <c r="T8797" s="2">
        <v>4</v>
      </c>
    </row>
    <row r="8798" spans="1:20" x14ac:dyDescent="0.25">
      <c r="A8798">
        <v>56001708</v>
      </c>
      <c r="B8798">
        <v>292655.03000000003</v>
      </c>
      <c r="C8798">
        <v>6547053</v>
      </c>
      <c r="D8798">
        <v>289183.84000000003</v>
      </c>
      <c r="E8798">
        <v>1151856</v>
      </c>
      <c r="F8798" s="2">
        <v>4</v>
      </c>
      <c r="O8798">
        <f t="shared" si="692"/>
        <v>54.51842937467336</v>
      </c>
      <c r="P8798">
        <f t="shared" si="693"/>
        <v>70.540273766967772</v>
      </c>
      <c r="Q8798">
        <f t="shared" si="694"/>
        <v>58.617616549147648</v>
      </c>
      <c r="R8798">
        <f t="shared" si="695"/>
        <v>69.619821789256591</v>
      </c>
      <c r="S8798">
        <f t="shared" si="696"/>
        <v>60.739751293753883</v>
      </c>
      <c r="T8798" s="2">
        <v>4</v>
      </c>
    </row>
    <row r="8799" spans="1:20" x14ac:dyDescent="0.25">
      <c r="A8799">
        <v>56181740</v>
      </c>
      <c r="B8799">
        <v>292906.19</v>
      </c>
      <c r="C8799">
        <v>6598469.5</v>
      </c>
      <c r="D8799">
        <v>289183.84000000003</v>
      </c>
      <c r="E8799">
        <v>288939.06</v>
      </c>
      <c r="F8799" s="2">
        <v>4</v>
      </c>
      <c r="O8799">
        <f t="shared" si="692"/>
        <v>54.694047821143528</v>
      </c>
      <c r="P8799">
        <f t="shared" si="693"/>
        <v>70.602811112963067</v>
      </c>
      <c r="Q8799">
        <f t="shared" si="694"/>
        <v>59.080446868661795</v>
      </c>
      <c r="R8799">
        <f t="shared" si="695"/>
        <v>69.619821789256591</v>
      </c>
      <c r="S8799">
        <f t="shared" si="696"/>
        <v>14.373588348921905</v>
      </c>
      <c r="T8799" s="2">
        <v>4</v>
      </c>
    </row>
    <row r="8800" spans="1:20" x14ac:dyDescent="0.25">
      <c r="A8800">
        <v>55751596</v>
      </c>
      <c r="B8800">
        <v>295185.94</v>
      </c>
      <c r="C8800">
        <v>6574639</v>
      </c>
      <c r="D8800">
        <v>289674.69</v>
      </c>
      <c r="E8800">
        <v>1155756.25</v>
      </c>
      <c r="F8800" s="2">
        <v>4</v>
      </c>
      <c r="O8800">
        <f t="shared" si="692"/>
        <v>54.274448966281817</v>
      </c>
      <c r="P8800">
        <f t="shared" si="693"/>
        <v>71.170455302056922</v>
      </c>
      <c r="Q8800">
        <f t="shared" si="694"/>
        <v>58.865934446984284</v>
      </c>
      <c r="R8800">
        <f t="shared" si="695"/>
        <v>69.742322739303418</v>
      </c>
      <c r="S8800">
        <f t="shared" si="696"/>
        <v>60.949319119627809</v>
      </c>
      <c r="T8800" s="2">
        <v>4</v>
      </c>
    </row>
    <row r="8801" spans="1:20" x14ac:dyDescent="0.25">
      <c r="A8801">
        <v>56326600</v>
      </c>
      <c r="B8801">
        <v>294676.25</v>
      </c>
      <c r="C8801">
        <v>6566733.5</v>
      </c>
      <c r="D8801">
        <v>289674.69</v>
      </c>
      <c r="E8801">
        <v>1159682.8700000001</v>
      </c>
      <c r="F8801" s="2">
        <v>4</v>
      </c>
      <c r="O8801">
        <f t="shared" si="692"/>
        <v>54.835356522683632</v>
      </c>
      <c r="P8801">
        <f t="shared" si="693"/>
        <v>71.043545523906133</v>
      </c>
      <c r="Q8801">
        <f t="shared" si="694"/>
        <v>58.794772366894833</v>
      </c>
      <c r="R8801">
        <f t="shared" si="695"/>
        <v>69.742322739303418</v>
      </c>
      <c r="S8801">
        <f t="shared" si="696"/>
        <v>61.16030385558912</v>
      </c>
      <c r="T8801" s="2">
        <v>4</v>
      </c>
    </row>
    <row r="8802" spans="1:20" x14ac:dyDescent="0.25">
      <c r="A8802">
        <v>55751596</v>
      </c>
      <c r="B8802">
        <v>295953.75</v>
      </c>
      <c r="C8802">
        <v>6594486</v>
      </c>
      <c r="D8802">
        <v>286995.53000000003</v>
      </c>
      <c r="E8802">
        <v>1157716.25</v>
      </c>
      <c r="F8802" s="2">
        <v>4</v>
      </c>
      <c r="O8802">
        <f t="shared" si="692"/>
        <v>54.274448966281817</v>
      </c>
      <c r="P8802">
        <f t="shared" si="693"/>
        <v>71.361635424802031</v>
      </c>
      <c r="Q8802">
        <f t="shared" si="694"/>
        <v>59.044589029684332</v>
      </c>
      <c r="R8802">
        <f t="shared" si="695"/>
        <v>69.073687422348158</v>
      </c>
      <c r="S8802">
        <f t="shared" si="696"/>
        <v>61.054633635033973</v>
      </c>
      <c r="T8802" s="2">
        <v>4</v>
      </c>
    </row>
    <row r="8803" spans="1:20" x14ac:dyDescent="0.25">
      <c r="A8803">
        <v>56362932</v>
      </c>
      <c r="B8803">
        <v>295441.44</v>
      </c>
      <c r="C8803">
        <v>6547053</v>
      </c>
      <c r="D8803">
        <v>289674.69</v>
      </c>
      <c r="E8803">
        <v>1158698.75</v>
      </c>
      <c r="F8803" s="2">
        <v>4</v>
      </c>
      <c r="O8803">
        <f t="shared" si="692"/>
        <v>54.87079782976879</v>
      </c>
      <c r="P8803">
        <f t="shared" si="693"/>
        <v>71.234073282236096</v>
      </c>
      <c r="Q8803">
        <f t="shared" si="694"/>
        <v>58.617616549147648</v>
      </c>
      <c r="R8803">
        <f t="shared" si="695"/>
        <v>69.742322739303418</v>
      </c>
      <c r="S8803">
        <f t="shared" si="696"/>
        <v>61.107425222476095</v>
      </c>
      <c r="T8803" s="2">
        <v>4</v>
      </c>
    </row>
    <row r="8804" spans="1:20" x14ac:dyDescent="0.25">
      <c r="A8804">
        <v>56472212</v>
      </c>
      <c r="B8804">
        <v>295697.38</v>
      </c>
      <c r="C8804">
        <v>6562788</v>
      </c>
      <c r="D8804">
        <v>290414.06</v>
      </c>
      <c r="E8804">
        <v>1160668.75</v>
      </c>
      <c r="F8804" s="2">
        <v>4</v>
      </c>
      <c r="O8804">
        <f t="shared" si="692"/>
        <v>54.977398788655314</v>
      </c>
      <c r="P8804">
        <f t="shared" si="693"/>
        <v>71.29780081979797</v>
      </c>
      <c r="Q8804">
        <f t="shared" si="694"/>
        <v>58.759256588387096</v>
      </c>
      <c r="R8804">
        <f t="shared" si="695"/>
        <v>69.926846580469018</v>
      </c>
      <c r="S8804">
        <f t="shared" si="696"/>
        <v>61.213277056838415</v>
      </c>
      <c r="T8804" s="2">
        <v>4</v>
      </c>
    </row>
    <row r="8805" spans="1:20" x14ac:dyDescent="0.25">
      <c r="A8805">
        <v>56399312</v>
      </c>
      <c r="B8805">
        <v>293157.75</v>
      </c>
      <c r="C8805">
        <v>6570684</v>
      </c>
      <c r="D8805">
        <v>288207.15999999997</v>
      </c>
      <c r="E8805">
        <v>1159682.8700000001</v>
      </c>
      <c r="F8805" s="2">
        <v>4</v>
      </c>
      <c r="O8805">
        <f t="shared" si="692"/>
        <v>54.906285960115532</v>
      </c>
      <c r="P8805">
        <f t="shared" si="693"/>
        <v>70.66544805657901</v>
      </c>
      <c r="Q8805">
        <f t="shared" si="694"/>
        <v>58.830333153359113</v>
      </c>
      <c r="R8805">
        <f t="shared" si="695"/>
        <v>69.37607272560831</v>
      </c>
      <c r="S8805">
        <f t="shared" si="696"/>
        <v>61.16030385558912</v>
      </c>
      <c r="T8805" s="2">
        <v>4</v>
      </c>
    </row>
    <row r="8806" spans="1:20" x14ac:dyDescent="0.25">
      <c r="A8806">
        <v>56435736</v>
      </c>
      <c r="B8806">
        <v>293157.75</v>
      </c>
      <c r="C8806">
        <v>6574639</v>
      </c>
      <c r="D8806">
        <v>289674.69</v>
      </c>
      <c r="E8806">
        <v>1157716.25</v>
      </c>
      <c r="F8806" s="2">
        <v>4</v>
      </c>
      <c r="O8806">
        <f t="shared" si="692"/>
        <v>54.941817011785396</v>
      </c>
      <c r="P8806">
        <f t="shared" si="693"/>
        <v>70.66544805657901</v>
      </c>
      <c r="Q8806">
        <f t="shared" si="694"/>
        <v>58.865934446984284</v>
      </c>
      <c r="R8806">
        <f t="shared" si="695"/>
        <v>69.742322739303418</v>
      </c>
      <c r="S8806">
        <f t="shared" si="696"/>
        <v>61.054633635033973</v>
      </c>
      <c r="T8806" s="2">
        <v>4</v>
      </c>
    </row>
    <row r="8807" spans="1:20" x14ac:dyDescent="0.25">
      <c r="A8807">
        <v>57099544</v>
      </c>
      <c r="B8807">
        <v>292906.19</v>
      </c>
      <c r="C8807">
        <v>6590507</v>
      </c>
      <c r="D8807">
        <v>288450.71999999997</v>
      </c>
      <c r="E8807">
        <v>1156735.3700000001</v>
      </c>
      <c r="F8807" s="2">
        <v>4</v>
      </c>
      <c r="O8807">
        <f t="shared" si="692"/>
        <v>55.589351504067153</v>
      </c>
      <c r="P8807">
        <f t="shared" si="693"/>
        <v>70.602811112963067</v>
      </c>
      <c r="Q8807">
        <f t="shared" si="694"/>
        <v>59.008771697867765</v>
      </c>
      <c r="R8807">
        <f t="shared" si="695"/>
        <v>69.436857754422434</v>
      </c>
      <c r="S8807">
        <f t="shared" si="696"/>
        <v>61.001929093262753</v>
      </c>
      <c r="T8807" s="2">
        <v>4</v>
      </c>
    </row>
    <row r="8808" spans="1:20" x14ac:dyDescent="0.25">
      <c r="A8808">
        <v>66584708</v>
      </c>
      <c r="B8808">
        <v>295697.38</v>
      </c>
      <c r="C8808">
        <v>6638573.5</v>
      </c>
      <c r="D8808">
        <v>288207.15999999997</v>
      </c>
      <c r="E8808">
        <v>1156735.3700000001</v>
      </c>
      <c r="F8808" s="2">
        <v>4</v>
      </c>
      <c r="O8808">
        <f t="shared" si="692"/>
        <v>64.841983070648453</v>
      </c>
      <c r="P8808">
        <f t="shared" si="693"/>
        <v>71.29780081979797</v>
      </c>
      <c r="Q8808">
        <f t="shared" si="694"/>
        <v>59.441446686498395</v>
      </c>
      <c r="R8808">
        <f t="shared" si="695"/>
        <v>69.37607272560831</v>
      </c>
      <c r="S8808">
        <f t="shared" si="696"/>
        <v>61.001929093262753</v>
      </c>
      <c r="T8808" s="2">
        <v>4</v>
      </c>
    </row>
    <row r="8809" spans="1:20" x14ac:dyDescent="0.25">
      <c r="A8809">
        <v>57025016</v>
      </c>
      <c r="B8809">
        <v>294676.25</v>
      </c>
      <c r="C8809">
        <v>5295410.5</v>
      </c>
      <c r="D8809">
        <v>290167.19</v>
      </c>
      <c r="E8809">
        <v>1157716.25</v>
      </c>
      <c r="F8809" s="2">
        <v>4</v>
      </c>
      <c r="O8809">
        <f t="shared" si="692"/>
        <v>55.516650586571771</v>
      </c>
      <c r="P8809">
        <f t="shared" si="693"/>
        <v>71.043545523906133</v>
      </c>
      <c r="Q8809">
        <f t="shared" si="694"/>
        <v>47.350842299782428</v>
      </c>
      <c r="R8809">
        <f t="shared" si="695"/>
        <v>69.865235478221763</v>
      </c>
      <c r="S8809">
        <f t="shared" si="696"/>
        <v>61.054633635033973</v>
      </c>
      <c r="T8809" s="2">
        <v>4</v>
      </c>
    </row>
    <row r="8810" spans="1:20" x14ac:dyDescent="0.25">
      <c r="A8810">
        <v>56728848</v>
      </c>
      <c r="B8810">
        <v>140312.42000000001</v>
      </c>
      <c r="C8810">
        <v>4193498.75</v>
      </c>
      <c r="D8810">
        <v>153707.59</v>
      </c>
      <c r="E8810">
        <v>1159682.8700000001</v>
      </c>
      <c r="F8810" s="2">
        <v>4</v>
      </c>
      <c r="O8810">
        <f t="shared" si="692"/>
        <v>55.227743258684633</v>
      </c>
      <c r="P8810">
        <f t="shared" si="693"/>
        <v>32.607870074505492</v>
      </c>
      <c r="Q8810">
        <f t="shared" si="694"/>
        <v>37.431883068234306</v>
      </c>
      <c r="R8810">
        <f t="shared" si="695"/>
        <v>35.80914778745715</v>
      </c>
      <c r="S8810">
        <f t="shared" si="696"/>
        <v>61.16030385558912</v>
      </c>
      <c r="T8810" s="2">
        <v>4</v>
      </c>
    </row>
    <row r="8811" spans="1:20" x14ac:dyDescent="0.25">
      <c r="A8811">
        <v>56802600</v>
      </c>
      <c r="B8811">
        <v>209750.11</v>
      </c>
      <c r="C8811">
        <v>5064606</v>
      </c>
      <c r="D8811">
        <v>215171.25</v>
      </c>
      <c r="E8811">
        <v>1318737.8700000001</v>
      </c>
      <c r="F8811" s="2">
        <v>4</v>
      </c>
      <c r="O8811">
        <f t="shared" si="692"/>
        <v>55.299687200117646</v>
      </c>
      <c r="P8811">
        <f t="shared" si="693"/>
        <v>49.897441840093926</v>
      </c>
      <c r="Q8811">
        <f t="shared" si="694"/>
        <v>45.273234518616782</v>
      </c>
      <c r="R8811">
        <f t="shared" si="695"/>
        <v>51.148572751001971</v>
      </c>
      <c r="S8811">
        <f t="shared" si="696"/>
        <v>69.706630512695014</v>
      </c>
      <c r="T8811" s="2">
        <v>4</v>
      </c>
    </row>
    <row r="8812" spans="1:20" x14ac:dyDescent="0.25">
      <c r="A8812">
        <v>57437336</v>
      </c>
      <c r="B8812">
        <v>243403.84</v>
      </c>
      <c r="C8812">
        <v>5497986.5</v>
      </c>
      <c r="D8812">
        <v>242023.16</v>
      </c>
      <c r="E8812">
        <v>575928</v>
      </c>
      <c r="F8812" s="2">
        <v>4</v>
      </c>
      <c r="O8812">
        <f t="shared" si="692"/>
        <v>55.918862403629738</v>
      </c>
      <c r="P8812">
        <f t="shared" si="693"/>
        <v>58.277020423637481</v>
      </c>
      <c r="Q8812">
        <f t="shared" si="694"/>
        <v>49.174348660695713</v>
      </c>
      <c r="R8812">
        <f t="shared" si="695"/>
        <v>57.849977427730614</v>
      </c>
      <c r="S8812">
        <f t="shared" si="696"/>
        <v>29.794048115773403</v>
      </c>
      <c r="T8812" s="2">
        <v>4</v>
      </c>
    </row>
    <row r="8813" spans="1:20" x14ac:dyDescent="0.25">
      <c r="A8813">
        <v>57062256</v>
      </c>
      <c r="B8813">
        <v>258912.77</v>
      </c>
      <c r="C8813">
        <v>5746755.5</v>
      </c>
      <c r="D8813">
        <v>257157.2</v>
      </c>
      <c r="E8813">
        <v>821335.5</v>
      </c>
      <c r="F8813" s="2">
        <v>4</v>
      </c>
      <c r="O8813">
        <f t="shared" si="692"/>
        <v>55.55297763368867</v>
      </c>
      <c r="P8813">
        <f t="shared" si="693"/>
        <v>62.138651740037659</v>
      </c>
      <c r="Q8813">
        <f t="shared" si="694"/>
        <v>51.413665528923133</v>
      </c>
      <c r="R8813">
        <f t="shared" si="695"/>
        <v>61.62696485371999</v>
      </c>
      <c r="S8813">
        <f t="shared" si="696"/>
        <v>42.980258289007288</v>
      </c>
      <c r="T8813" s="2">
        <v>4</v>
      </c>
    </row>
    <row r="8814" spans="1:20" x14ac:dyDescent="0.25">
      <c r="A8814">
        <v>56728848</v>
      </c>
      <c r="B8814">
        <v>268907.56</v>
      </c>
      <c r="C8814">
        <v>6026853</v>
      </c>
      <c r="D8814">
        <v>266597.25</v>
      </c>
      <c r="E8814">
        <v>949907.25</v>
      </c>
      <c r="F8814" s="2">
        <v>4</v>
      </c>
      <c r="O8814">
        <f t="shared" si="692"/>
        <v>55.227743258684633</v>
      </c>
      <c r="P8814">
        <f t="shared" si="693"/>
        <v>64.627294996847979</v>
      </c>
      <c r="Q8814">
        <f t="shared" si="694"/>
        <v>53.93498875045929</v>
      </c>
      <c r="R8814">
        <f t="shared" si="695"/>
        <v>63.982908815194321</v>
      </c>
      <c r="S8814">
        <f t="shared" si="696"/>
        <v>49.888662139095345</v>
      </c>
      <c r="T8814" s="2">
        <v>4</v>
      </c>
    </row>
    <row r="8815" spans="1:20" x14ac:dyDescent="0.25">
      <c r="A8815">
        <v>57025016</v>
      </c>
      <c r="B8815">
        <v>274973.15999999997</v>
      </c>
      <c r="C8815">
        <v>6142080.5</v>
      </c>
      <c r="D8815">
        <v>272557.90999999997</v>
      </c>
      <c r="E8815">
        <v>1009613</v>
      </c>
      <c r="F8815" s="2">
        <v>4</v>
      </c>
      <c r="O8815">
        <f t="shared" si="692"/>
        <v>55.516650586571771</v>
      </c>
      <c r="P8815">
        <f t="shared" si="693"/>
        <v>66.137593316123187</v>
      </c>
      <c r="Q8815">
        <f t="shared" si="694"/>
        <v>54.972219612960949</v>
      </c>
      <c r="R8815">
        <f t="shared" si="695"/>
        <v>65.470504848414635</v>
      </c>
      <c r="S8815">
        <f t="shared" si="696"/>
        <v>53.096765265733929</v>
      </c>
      <c r="T8815" s="2">
        <v>4</v>
      </c>
    </row>
    <row r="8816" spans="1:20" x14ac:dyDescent="0.25">
      <c r="A8816">
        <v>57702840</v>
      </c>
      <c r="B8816">
        <v>280624.84000000003</v>
      </c>
      <c r="C8816">
        <v>6243902.5</v>
      </c>
      <c r="D8816">
        <v>275194.84000000003</v>
      </c>
      <c r="E8816">
        <v>1049987.1200000001</v>
      </c>
      <c r="F8816" s="2">
        <v>4</v>
      </c>
      <c r="O8816">
        <f t="shared" si="692"/>
        <v>56.1778574712378</v>
      </c>
      <c r="P8816">
        <f t="shared" si="693"/>
        <v>67.544828017567639</v>
      </c>
      <c r="Q8816">
        <f t="shared" si="694"/>
        <v>55.888779643176342</v>
      </c>
      <c r="R8816">
        <f t="shared" si="695"/>
        <v>66.128600865949565</v>
      </c>
      <c r="S8816">
        <f t="shared" si="696"/>
        <v>55.266143267137181</v>
      </c>
      <c r="T8816" s="2">
        <v>4</v>
      </c>
    </row>
    <row r="8817" spans="1:20" x14ac:dyDescent="0.25">
      <c r="A8817">
        <v>57324296</v>
      </c>
      <c r="B8817">
        <v>284602.56</v>
      </c>
      <c r="C8817">
        <v>6330757.5</v>
      </c>
      <c r="D8817">
        <v>279475.96999999997</v>
      </c>
      <c r="E8817">
        <v>1071409.8700000001</v>
      </c>
      <c r="F8817" s="2">
        <v>4</v>
      </c>
      <c r="O8817">
        <f t="shared" si="692"/>
        <v>55.80859362258532</v>
      </c>
      <c r="P8817">
        <f t="shared" si="693"/>
        <v>68.535256636425999</v>
      </c>
      <c r="Q8817">
        <f t="shared" si="694"/>
        <v>56.670612856277216</v>
      </c>
      <c r="R8817">
        <f t="shared" si="695"/>
        <v>67.19703825471197</v>
      </c>
      <c r="S8817">
        <f t="shared" si="696"/>
        <v>56.417228233931773</v>
      </c>
      <c r="T8817" s="2">
        <v>4</v>
      </c>
    </row>
    <row r="8818" spans="1:20" x14ac:dyDescent="0.25">
      <c r="A8818">
        <v>57893992</v>
      </c>
      <c r="B8818">
        <v>285794.03000000003</v>
      </c>
      <c r="C8818">
        <v>6393756</v>
      </c>
      <c r="D8818">
        <v>281087.03000000003</v>
      </c>
      <c r="E8818">
        <v>1095480.1200000001</v>
      </c>
      <c r="F8818" s="2">
        <v>4</v>
      </c>
      <c r="O8818">
        <f t="shared" si="692"/>
        <v>56.364323306642987</v>
      </c>
      <c r="P8818">
        <f t="shared" si="693"/>
        <v>68.831925579064304</v>
      </c>
      <c r="Q8818">
        <f t="shared" si="694"/>
        <v>57.237699606326565</v>
      </c>
      <c r="R8818">
        <f t="shared" si="695"/>
        <v>67.599108908847583</v>
      </c>
      <c r="S8818">
        <f t="shared" si="696"/>
        <v>57.710568394368124</v>
      </c>
      <c r="T8818" s="2">
        <v>4</v>
      </c>
    </row>
    <row r="8819" spans="1:20" x14ac:dyDescent="0.25">
      <c r="A8819">
        <v>57702840</v>
      </c>
      <c r="B8819">
        <v>287721.28000000003</v>
      </c>
      <c r="C8819">
        <v>6477169.5</v>
      </c>
      <c r="D8819">
        <v>283892.44</v>
      </c>
      <c r="E8819">
        <v>1109726.3700000001</v>
      </c>
      <c r="F8819" s="2">
        <v>4</v>
      </c>
      <c r="O8819">
        <f t="shared" si="692"/>
        <v>56.1778574712378</v>
      </c>
      <c r="P8819">
        <f t="shared" si="693"/>
        <v>69.311799364975542</v>
      </c>
      <c r="Q8819">
        <f t="shared" si="694"/>
        <v>57.988553842939197</v>
      </c>
      <c r="R8819">
        <f t="shared" si="695"/>
        <v>68.299252313698162</v>
      </c>
      <c r="S8819">
        <f t="shared" si="696"/>
        <v>58.476046412278876</v>
      </c>
      <c r="T8819" s="2">
        <v>4</v>
      </c>
    </row>
    <row r="8820" spans="1:20" x14ac:dyDescent="0.25">
      <c r="A8820">
        <v>57437336</v>
      </c>
      <c r="B8820">
        <v>289920.71999999997</v>
      </c>
      <c r="C8820">
        <v>6450393.5</v>
      </c>
      <c r="D8820">
        <v>286033.53000000003</v>
      </c>
      <c r="E8820">
        <v>1122499.3700000001</v>
      </c>
      <c r="F8820" s="2">
        <v>4</v>
      </c>
      <c r="O8820">
        <f t="shared" si="692"/>
        <v>55.918862403629738</v>
      </c>
      <c r="P8820">
        <f t="shared" si="693"/>
        <v>69.859446841786834</v>
      </c>
      <c r="Q8820">
        <f t="shared" si="694"/>
        <v>57.747527234062453</v>
      </c>
      <c r="R8820">
        <f t="shared" si="695"/>
        <v>68.833602031811211</v>
      </c>
      <c r="S8820">
        <f t="shared" si="696"/>
        <v>59.162363914974257</v>
      </c>
      <c r="T8820" s="2">
        <v>4</v>
      </c>
    </row>
    <row r="8821" spans="1:20" x14ac:dyDescent="0.25">
      <c r="A8821">
        <v>57437336</v>
      </c>
      <c r="B8821">
        <v>291654.81</v>
      </c>
      <c r="C8821">
        <v>6496431.5</v>
      </c>
      <c r="D8821">
        <v>285794.03000000003</v>
      </c>
      <c r="E8821">
        <v>1128063.8700000001</v>
      </c>
      <c r="F8821" s="2">
        <v>4</v>
      </c>
      <c r="O8821">
        <f t="shared" si="692"/>
        <v>55.918862403629738</v>
      </c>
      <c r="P8821">
        <f t="shared" si="693"/>
        <v>70.291224936694505</v>
      </c>
      <c r="Q8821">
        <f t="shared" si="694"/>
        <v>58.161942494723768</v>
      </c>
      <c r="R8821">
        <f t="shared" si="695"/>
        <v>68.773830253190013</v>
      </c>
      <c r="S8821">
        <f t="shared" si="696"/>
        <v>59.461355048126094</v>
      </c>
      <c r="T8821" s="2">
        <v>4</v>
      </c>
    </row>
    <row r="8822" spans="1:20" x14ac:dyDescent="0.25">
      <c r="A8822">
        <v>57932376</v>
      </c>
      <c r="B8822">
        <v>289674.69</v>
      </c>
      <c r="C8822">
        <v>6527490</v>
      </c>
      <c r="D8822">
        <v>286754.40999999997</v>
      </c>
      <c r="E8822">
        <v>1134626</v>
      </c>
      <c r="F8822" s="2">
        <v>4</v>
      </c>
      <c r="O8822">
        <f t="shared" si="692"/>
        <v>56.401766308161108</v>
      </c>
      <c r="P8822">
        <f t="shared" si="693"/>
        <v>69.798186835276141</v>
      </c>
      <c r="Q8822">
        <f t="shared" si="694"/>
        <v>58.441518418379211</v>
      </c>
      <c r="R8822">
        <f t="shared" si="695"/>
        <v>69.013511341925835</v>
      </c>
      <c r="S8822">
        <f t="shared" si="696"/>
        <v>59.813950732300704</v>
      </c>
      <c r="T8822" s="2">
        <v>4</v>
      </c>
    </row>
    <row r="8823" spans="1:20" x14ac:dyDescent="0.25">
      <c r="A8823">
        <v>58202488</v>
      </c>
      <c r="B8823">
        <v>291654.81</v>
      </c>
      <c r="C8823">
        <v>6547053</v>
      </c>
      <c r="D8823">
        <v>287478.94</v>
      </c>
      <c r="E8823">
        <v>1148948.1200000001</v>
      </c>
      <c r="F8823" s="2">
        <v>4</v>
      </c>
      <c r="O8823">
        <f t="shared" si="692"/>
        <v>56.665256408881817</v>
      </c>
      <c r="P8823">
        <f t="shared" si="693"/>
        <v>70.291224936694505</v>
      </c>
      <c r="Q8823">
        <f t="shared" si="694"/>
        <v>58.617616549147648</v>
      </c>
      <c r="R8823">
        <f t="shared" si="695"/>
        <v>69.194331578938034</v>
      </c>
      <c r="S8823">
        <f t="shared" si="696"/>
        <v>60.583505389131808</v>
      </c>
      <c r="T8823" s="2">
        <v>4</v>
      </c>
    </row>
    <row r="8824" spans="1:20" x14ac:dyDescent="0.25">
      <c r="A8824">
        <v>57893992</v>
      </c>
      <c r="B8824">
        <v>295185.94</v>
      </c>
      <c r="C8824">
        <v>6543131</v>
      </c>
      <c r="D8824">
        <v>287237.03000000003</v>
      </c>
      <c r="E8824">
        <v>1145093.6200000001</v>
      </c>
      <c r="F8824" s="2">
        <v>4</v>
      </c>
      <c r="O8824">
        <f t="shared" si="692"/>
        <v>56.364323306642987</v>
      </c>
      <c r="P8824">
        <f t="shared" si="693"/>
        <v>71.170455302056922</v>
      </c>
      <c r="Q8824">
        <f t="shared" si="694"/>
        <v>58.582312308035661</v>
      </c>
      <c r="R8824">
        <f t="shared" si="695"/>
        <v>69.133958338995427</v>
      </c>
      <c r="S8824">
        <f t="shared" si="696"/>
        <v>60.376395797482289</v>
      </c>
      <c r="T8824" s="2">
        <v>4</v>
      </c>
    </row>
    <row r="8825" spans="1:20" x14ac:dyDescent="0.25">
      <c r="A8825">
        <v>57932376</v>
      </c>
      <c r="B8825">
        <v>293409.75</v>
      </c>
      <c r="C8825">
        <v>6500297.5</v>
      </c>
      <c r="D8825">
        <v>286995.53000000003</v>
      </c>
      <c r="E8825">
        <v>1147017.6200000001</v>
      </c>
      <c r="F8825" s="2">
        <v>4</v>
      </c>
      <c r="O8825">
        <f t="shared" si="692"/>
        <v>56.401766308161108</v>
      </c>
      <c r="P8825">
        <f t="shared" si="693"/>
        <v>70.728194557577652</v>
      </c>
      <c r="Q8825">
        <f t="shared" si="694"/>
        <v>58.196742646722477</v>
      </c>
      <c r="R8825">
        <f t="shared" si="695"/>
        <v>69.073687422348158</v>
      </c>
      <c r="S8825">
        <f t="shared" si="696"/>
        <v>60.479775964646294</v>
      </c>
      <c r="T8825" s="2">
        <v>4</v>
      </c>
    </row>
    <row r="8826" spans="1:20" x14ac:dyDescent="0.25">
      <c r="A8826">
        <v>58241280</v>
      </c>
      <c r="B8826">
        <v>290661.38</v>
      </c>
      <c r="C8826">
        <v>6535301</v>
      </c>
      <c r="D8826">
        <v>286273.40999999997</v>
      </c>
      <c r="E8826">
        <v>1148948.1200000001</v>
      </c>
      <c r="F8826" s="2">
        <v>4</v>
      </c>
      <c r="O8826">
        <f t="shared" si="692"/>
        <v>56.703097408123455</v>
      </c>
      <c r="P8826">
        <f t="shared" si="693"/>
        <v>70.043866776031493</v>
      </c>
      <c r="Q8826">
        <f t="shared" si="694"/>
        <v>58.511829848090002</v>
      </c>
      <c r="R8826">
        <f t="shared" si="695"/>
        <v>68.893468646657354</v>
      </c>
      <c r="S8826">
        <f t="shared" si="696"/>
        <v>60.583505389131808</v>
      </c>
      <c r="T8826" s="2">
        <v>4</v>
      </c>
    </row>
    <row r="8827" spans="1:20" x14ac:dyDescent="0.25">
      <c r="A8827">
        <v>58086416</v>
      </c>
      <c r="B8827">
        <v>293662.19</v>
      </c>
      <c r="C8827">
        <v>6598469.5</v>
      </c>
      <c r="D8827">
        <v>287964</v>
      </c>
      <c r="E8827">
        <v>1145093.6200000001</v>
      </c>
      <c r="F8827" s="2">
        <v>4</v>
      </c>
      <c r="O8827">
        <f t="shared" si="692"/>
        <v>56.552029958480297</v>
      </c>
      <c r="P8827">
        <f t="shared" si="693"/>
        <v>70.791050615958994</v>
      </c>
      <c r="Q8827">
        <f t="shared" si="694"/>
        <v>59.080446868661795</v>
      </c>
      <c r="R8827">
        <f t="shared" si="695"/>
        <v>69.315387524399426</v>
      </c>
      <c r="S8827">
        <f t="shared" si="696"/>
        <v>60.376395797482289</v>
      </c>
      <c r="T8827" s="2">
        <v>4</v>
      </c>
    </row>
    <row r="8828" spans="1:20" x14ac:dyDescent="0.25">
      <c r="A8828">
        <v>57893992</v>
      </c>
      <c r="B8828">
        <v>294676.25</v>
      </c>
      <c r="C8828">
        <v>6614453</v>
      </c>
      <c r="D8828">
        <v>289429.06</v>
      </c>
      <c r="E8828">
        <v>1149915.75</v>
      </c>
      <c r="F8828" s="2">
        <v>4</v>
      </c>
      <c r="O8828">
        <f t="shared" si="692"/>
        <v>56.364323306642987</v>
      </c>
      <c r="P8828">
        <f t="shared" si="693"/>
        <v>71.043545523906133</v>
      </c>
      <c r="Q8828">
        <f t="shared" si="694"/>
        <v>59.224323803341406</v>
      </c>
      <c r="R8828">
        <f t="shared" si="695"/>
        <v>69.681021102632329</v>
      </c>
      <c r="S8828">
        <f t="shared" si="696"/>
        <v>60.635497983286122</v>
      </c>
      <c r="T8828" s="2">
        <v>4</v>
      </c>
    </row>
    <row r="8829" spans="1:20" x14ac:dyDescent="0.25">
      <c r="A8829">
        <v>57893992</v>
      </c>
      <c r="B8829">
        <v>293662.19</v>
      </c>
      <c r="C8829">
        <v>6594486</v>
      </c>
      <c r="D8829">
        <v>289183.84000000003</v>
      </c>
      <c r="E8829">
        <v>1151856</v>
      </c>
      <c r="F8829" s="2">
        <v>4</v>
      </c>
      <c r="O8829">
        <f t="shared" si="692"/>
        <v>56.364323306642987</v>
      </c>
      <c r="P8829">
        <f t="shared" si="693"/>
        <v>70.791050615958994</v>
      </c>
      <c r="Q8829">
        <f t="shared" si="694"/>
        <v>59.044589029684332</v>
      </c>
      <c r="R8829">
        <f t="shared" si="695"/>
        <v>69.619821789256591</v>
      </c>
      <c r="S8829">
        <f t="shared" si="696"/>
        <v>60.739751293753883</v>
      </c>
      <c r="T8829" s="2">
        <v>4</v>
      </c>
    </row>
    <row r="8830" spans="1:20" x14ac:dyDescent="0.25">
      <c r="A8830">
        <v>70336464</v>
      </c>
      <c r="B8830">
        <v>295953.75</v>
      </c>
      <c r="C8830">
        <v>6675086.5</v>
      </c>
      <c r="D8830">
        <v>292154.06</v>
      </c>
      <c r="E8830">
        <v>1160668.75</v>
      </c>
      <c r="F8830" s="2">
        <v>4</v>
      </c>
      <c r="O8830">
        <f t="shared" si="692"/>
        <v>68.501763333352486</v>
      </c>
      <c r="P8830">
        <f t="shared" si="693"/>
        <v>71.361635424802031</v>
      </c>
      <c r="Q8830">
        <f t="shared" si="694"/>
        <v>59.770121789946117</v>
      </c>
      <c r="R8830">
        <f t="shared" si="695"/>
        <v>70.361096663144991</v>
      </c>
      <c r="S8830">
        <f t="shared" si="696"/>
        <v>61.213277056838415</v>
      </c>
      <c r="T8830" s="2">
        <v>4</v>
      </c>
    </row>
    <row r="8831" spans="1:20" x14ac:dyDescent="0.25">
      <c r="A8831">
        <v>10243201</v>
      </c>
      <c r="B8831">
        <v>294930.87</v>
      </c>
      <c r="C8831">
        <v>296210.59000000003</v>
      </c>
      <c r="D8831">
        <v>289674.69</v>
      </c>
      <c r="E8831">
        <v>1164629</v>
      </c>
      <c r="F8831" s="2">
        <v>4</v>
      </c>
      <c r="O8831">
        <f t="shared" si="692"/>
        <v>9.8817097240872904</v>
      </c>
      <c r="P8831">
        <f t="shared" si="693"/>
        <v>71.106944389319921</v>
      </c>
      <c r="Q8831">
        <f t="shared" si="694"/>
        <v>2.3500878404084977</v>
      </c>
      <c r="R8831">
        <f t="shared" si="695"/>
        <v>69.742322739303418</v>
      </c>
      <c r="S8831">
        <f t="shared" si="696"/>
        <v>61.426068796449258</v>
      </c>
      <c r="T8831" s="2">
        <v>4</v>
      </c>
    </row>
    <row r="8832" spans="1:20" x14ac:dyDescent="0.25">
      <c r="A8832">
        <v>32023454</v>
      </c>
      <c r="B8832">
        <v>294676.25</v>
      </c>
      <c r="C8832">
        <v>6598469.5</v>
      </c>
      <c r="D8832">
        <v>291405.81</v>
      </c>
      <c r="E8832">
        <v>1162645.5</v>
      </c>
      <c r="F8832" s="2">
        <v>4</v>
      </c>
      <c r="O8832">
        <f t="shared" si="692"/>
        <v>31.128011468150667</v>
      </c>
      <c r="P8832">
        <f t="shared" si="693"/>
        <v>71.043545523906133</v>
      </c>
      <c r="Q8832">
        <f t="shared" si="694"/>
        <v>59.080446868661795</v>
      </c>
      <c r="R8832">
        <f t="shared" si="695"/>
        <v>70.174356649143675</v>
      </c>
      <c r="S8832">
        <f t="shared" si="696"/>
        <v>61.319491581496138</v>
      </c>
      <c r="T8832" s="2">
        <v>4</v>
      </c>
    </row>
    <row r="8833" spans="1:20" x14ac:dyDescent="0.25">
      <c r="A8833">
        <v>41835940</v>
      </c>
      <c r="B8833">
        <v>293157.75</v>
      </c>
      <c r="C8833">
        <v>6570684</v>
      </c>
      <c r="D8833">
        <v>290661.38</v>
      </c>
      <c r="E8833">
        <v>1168616.25</v>
      </c>
      <c r="F8833" s="2">
        <v>4</v>
      </c>
      <c r="O8833">
        <f t="shared" si="692"/>
        <v>40.699940610360237</v>
      </c>
      <c r="P8833">
        <f t="shared" si="693"/>
        <v>70.66544805657901</v>
      </c>
      <c r="Q8833">
        <f t="shared" si="694"/>
        <v>58.830333153359113</v>
      </c>
      <c r="R8833">
        <f t="shared" si="695"/>
        <v>69.988569988772142</v>
      </c>
      <c r="S8833">
        <f t="shared" si="696"/>
        <v>61.640311297241723</v>
      </c>
      <c r="T8833" s="2">
        <v>4</v>
      </c>
    </row>
    <row r="8834" spans="1:20" x14ac:dyDescent="0.25">
      <c r="A8834">
        <v>46266148</v>
      </c>
      <c r="B8834">
        <v>295185.94</v>
      </c>
      <c r="C8834">
        <v>6594486</v>
      </c>
      <c r="D8834">
        <v>289183.84000000003</v>
      </c>
      <c r="E8834">
        <v>1157716.25</v>
      </c>
      <c r="F8834" s="2">
        <v>4</v>
      </c>
      <c r="O8834">
        <f t="shared" si="692"/>
        <v>45.021540362069437</v>
      </c>
      <c r="P8834">
        <f t="shared" si="693"/>
        <v>71.170455302056922</v>
      </c>
      <c r="Q8834">
        <f t="shared" si="694"/>
        <v>59.044589029684332</v>
      </c>
      <c r="R8834">
        <f t="shared" si="695"/>
        <v>69.619821789256591</v>
      </c>
      <c r="S8834">
        <f t="shared" si="696"/>
        <v>61.054633635033973</v>
      </c>
      <c r="T8834" s="2">
        <v>4</v>
      </c>
    </row>
    <row r="8835" spans="1:20" x14ac:dyDescent="0.25">
      <c r="A8835">
        <v>49752136</v>
      </c>
      <c r="B8835">
        <v>294168.34000000003</v>
      </c>
      <c r="C8835">
        <v>6554911</v>
      </c>
      <c r="D8835">
        <v>289674.69</v>
      </c>
      <c r="E8835">
        <v>1161656.25</v>
      </c>
      <c r="F8835" s="2">
        <v>4</v>
      </c>
      <c r="O8835">
        <f t="shared" ref="O8835:O8898" si="697">(100*(A8835-$I$11)/($I$10+$I$11))</f>
        <v>48.422068029226651</v>
      </c>
      <c r="P8835">
        <f t="shared" ref="P8835:P8898" si="698">(100*(B8835-$J$11)/($J$10+$J$11))</f>
        <v>70.917078955167185</v>
      </c>
      <c r="Q8835">
        <f t="shared" ref="Q8835:Q8898" si="699">(100*(C8835-$K$11)/($K$10+$K$11))</f>
        <v>58.688351053649939</v>
      </c>
      <c r="R8835">
        <f t="shared" ref="R8835:R8898" si="700">(100*(D8835-$L$11)/($L$10+$L$11))</f>
        <v>69.742322739303418</v>
      </c>
      <c r="S8835">
        <f t="shared" ref="S8835:S8898" si="701">(100*(E8835-$M$11)/($M$10+$M$11))</f>
        <v>61.266337303758611</v>
      </c>
      <c r="T8835" s="2">
        <v>4</v>
      </c>
    </row>
    <row r="8836" spans="1:20" x14ac:dyDescent="0.25">
      <c r="A8836">
        <v>52313708</v>
      </c>
      <c r="B8836">
        <v>295697.38</v>
      </c>
      <c r="C8836">
        <v>6626491.5</v>
      </c>
      <c r="D8836">
        <v>289674.69</v>
      </c>
      <c r="E8836">
        <v>1159682.8700000001</v>
      </c>
      <c r="F8836" s="2">
        <v>4</v>
      </c>
      <c r="O8836">
        <f t="shared" si="697"/>
        <v>50.920842109176228</v>
      </c>
      <c r="P8836">
        <f t="shared" si="698"/>
        <v>71.29780081979797</v>
      </c>
      <c r="Q8836">
        <f t="shared" si="699"/>
        <v>59.332689460308941</v>
      </c>
      <c r="R8836">
        <f t="shared" si="700"/>
        <v>69.742322739303418</v>
      </c>
      <c r="S8836">
        <f t="shared" si="701"/>
        <v>61.16030385558912</v>
      </c>
      <c r="T8836" s="2">
        <v>4</v>
      </c>
    </row>
    <row r="8837" spans="1:20" x14ac:dyDescent="0.25">
      <c r="A8837">
        <v>53630116</v>
      </c>
      <c r="B8837">
        <v>294930.87</v>
      </c>
      <c r="C8837">
        <v>6638573.5</v>
      </c>
      <c r="D8837">
        <v>290414.06</v>
      </c>
      <c r="E8837">
        <v>1158698.75</v>
      </c>
      <c r="F8837" s="2">
        <v>4</v>
      </c>
      <c r="O8837">
        <f t="shared" si="697"/>
        <v>52.204977862158479</v>
      </c>
      <c r="P8837">
        <f t="shared" si="698"/>
        <v>71.106944389319921</v>
      </c>
      <c r="Q8837">
        <f t="shared" si="699"/>
        <v>59.441446686498395</v>
      </c>
      <c r="R8837">
        <f t="shared" si="700"/>
        <v>69.926846580469018</v>
      </c>
      <c r="S8837">
        <f t="shared" si="701"/>
        <v>61.107425222476095</v>
      </c>
      <c r="T8837" s="2">
        <v>4</v>
      </c>
    </row>
    <row r="8838" spans="1:20" x14ac:dyDescent="0.25">
      <c r="A8838">
        <v>54499792</v>
      </c>
      <c r="B8838">
        <v>293915.03000000003</v>
      </c>
      <c r="C8838">
        <v>6650700</v>
      </c>
      <c r="D8838">
        <v>291654.81</v>
      </c>
      <c r="E8838">
        <v>1157716.25</v>
      </c>
      <c r="F8838" s="2">
        <v>4</v>
      </c>
      <c r="O8838">
        <f t="shared" si="697"/>
        <v>53.053333421461211</v>
      </c>
      <c r="P8838">
        <f t="shared" si="698"/>
        <v>70.854006271960969</v>
      </c>
      <c r="Q8838">
        <f t="shared" si="699"/>
        <v>59.550604483501075</v>
      </c>
      <c r="R8838">
        <f t="shared" si="700"/>
        <v>70.236499333388679</v>
      </c>
      <c r="S8838">
        <f t="shared" si="701"/>
        <v>61.054633635033973</v>
      </c>
      <c r="T8838" s="2">
        <v>4</v>
      </c>
    </row>
    <row r="8839" spans="1:20" x14ac:dyDescent="0.25">
      <c r="A8839">
        <v>55363040</v>
      </c>
      <c r="B8839">
        <v>296210.59000000003</v>
      </c>
      <c r="C8839">
        <v>6691443.5</v>
      </c>
      <c r="D8839">
        <v>291405.81</v>
      </c>
      <c r="E8839">
        <v>1158698.75</v>
      </c>
      <c r="F8839" s="2">
        <v>4</v>
      </c>
      <c r="O8839">
        <f t="shared" si="697"/>
        <v>53.895418565649358</v>
      </c>
      <c r="P8839">
        <f t="shared" si="698"/>
        <v>71.425587057010333</v>
      </c>
      <c r="Q8839">
        <f t="shared" si="699"/>
        <v>59.917360818979461</v>
      </c>
      <c r="R8839">
        <f t="shared" si="700"/>
        <v>70.174356649143675</v>
      </c>
      <c r="S8839">
        <f t="shared" si="701"/>
        <v>61.107425222476095</v>
      </c>
      <c r="T8839" s="2">
        <v>4</v>
      </c>
    </row>
    <row r="8840" spans="1:20" x14ac:dyDescent="0.25">
      <c r="A8840">
        <v>55363040</v>
      </c>
      <c r="B8840">
        <v>296983.75</v>
      </c>
      <c r="C8840">
        <v>6622473.5</v>
      </c>
      <c r="D8840">
        <v>290661.38</v>
      </c>
      <c r="E8840">
        <v>1161656.25</v>
      </c>
      <c r="F8840" s="2">
        <v>4</v>
      </c>
      <c r="O8840">
        <f t="shared" si="697"/>
        <v>53.895418565649358</v>
      </c>
      <c r="P8840">
        <f t="shared" si="698"/>
        <v>71.618099297931394</v>
      </c>
      <c r="Q8840">
        <f t="shared" si="699"/>
        <v>59.296521066431339</v>
      </c>
      <c r="R8840">
        <f t="shared" si="700"/>
        <v>69.988569988772142</v>
      </c>
      <c r="S8840">
        <f t="shared" si="701"/>
        <v>61.266337303758611</v>
      </c>
      <c r="T8840" s="2">
        <v>4</v>
      </c>
    </row>
    <row r="8841" spans="1:20" x14ac:dyDescent="0.25">
      <c r="A8841">
        <v>55433284</v>
      </c>
      <c r="B8841">
        <v>297242.37</v>
      </c>
      <c r="C8841">
        <v>6675086.5</v>
      </c>
      <c r="D8841">
        <v>291157.25</v>
      </c>
      <c r="E8841">
        <v>1169617.3700000001</v>
      </c>
      <c r="F8841" s="2">
        <v>4</v>
      </c>
      <c r="O8841">
        <f t="shared" si="697"/>
        <v>53.96394050704783</v>
      </c>
      <c r="P8841">
        <f t="shared" si="698"/>
        <v>71.682494139551508</v>
      </c>
      <c r="Q8841">
        <f t="shared" si="699"/>
        <v>59.770121789946117</v>
      </c>
      <c r="R8841">
        <f t="shared" si="700"/>
        <v>70.1123237752644</v>
      </c>
      <c r="S8841">
        <f t="shared" si="701"/>
        <v>61.694103372580216</v>
      </c>
      <c r="T8841" s="2">
        <v>4</v>
      </c>
    </row>
    <row r="8842" spans="1:20" x14ac:dyDescent="0.25">
      <c r="A8842">
        <v>67250896</v>
      </c>
      <c r="B8842">
        <v>294676.25</v>
      </c>
      <c r="C8842">
        <v>6679168.5</v>
      </c>
      <c r="D8842">
        <v>293915.03000000003</v>
      </c>
      <c r="E8842">
        <v>1165623.25</v>
      </c>
      <c r="F8842" s="2">
        <v>4</v>
      </c>
      <c r="O8842">
        <f t="shared" si="697"/>
        <v>65.491839216317388</v>
      </c>
      <c r="P8842">
        <f t="shared" si="698"/>
        <v>71.043545523906133</v>
      </c>
      <c r="Q8842">
        <f t="shared" si="699"/>
        <v>59.806866285667468</v>
      </c>
      <c r="R8842">
        <f t="shared" si="700"/>
        <v>70.800580208024257</v>
      </c>
      <c r="S8842">
        <f t="shared" si="701"/>
        <v>61.479491733664865</v>
      </c>
      <c r="T8842" s="2">
        <v>4</v>
      </c>
    </row>
    <row r="8843" spans="1:20" x14ac:dyDescent="0.25">
      <c r="A8843">
        <v>55965840</v>
      </c>
      <c r="B8843">
        <v>297501.44</v>
      </c>
      <c r="C8843">
        <v>6707881.5</v>
      </c>
      <c r="D8843">
        <v>292906.19</v>
      </c>
      <c r="E8843">
        <v>1169617.3700000001</v>
      </c>
      <c r="F8843" s="2">
        <v>4</v>
      </c>
      <c r="O8843">
        <f t="shared" si="697"/>
        <v>54.483440692450245</v>
      </c>
      <c r="P8843">
        <f t="shared" si="698"/>
        <v>71.747001028494822</v>
      </c>
      <c r="Q8843">
        <f t="shared" si="699"/>
        <v>60.065328976908795</v>
      </c>
      <c r="R8843">
        <f t="shared" si="700"/>
        <v>70.548805004916886</v>
      </c>
      <c r="S8843">
        <f t="shared" si="701"/>
        <v>61.694103372580216</v>
      </c>
      <c r="T8843" s="2">
        <v>4</v>
      </c>
    </row>
    <row r="8844" spans="1:20" x14ac:dyDescent="0.25">
      <c r="A8844">
        <v>56839548</v>
      </c>
      <c r="B8844">
        <v>296983.75</v>
      </c>
      <c r="C8844">
        <v>6634541.5</v>
      </c>
      <c r="D8844">
        <v>293915.03000000003</v>
      </c>
      <c r="E8844">
        <v>1177688.3700000001</v>
      </c>
      <c r="F8844" s="2">
        <v>4</v>
      </c>
      <c r="O8844">
        <f t="shared" si="697"/>
        <v>55.335729405726539</v>
      </c>
      <c r="P8844">
        <f t="shared" si="698"/>
        <v>71.618099297931394</v>
      </c>
      <c r="Q8844">
        <f t="shared" si="699"/>
        <v>59.405152270342469</v>
      </c>
      <c r="R8844">
        <f t="shared" si="700"/>
        <v>70.800580208024257</v>
      </c>
      <c r="S8844">
        <f t="shared" si="701"/>
        <v>62.127773502092026</v>
      </c>
      <c r="T8844" s="2">
        <v>4</v>
      </c>
    </row>
    <row r="8845" spans="1:20" x14ac:dyDescent="0.25">
      <c r="A8845">
        <v>57286712</v>
      </c>
      <c r="B8845">
        <v>297501.44</v>
      </c>
      <c r="C8845">
        <v>6687347</v>
      </c>
      <c r="D8845">
        <v>291904.21999999997</v>
      </c>
      <c r="E8845">
        <v>1175660.1200000001</v>
      </c>
      <c r="F8845" s="2">
        <v>4</v>
      </c>
      <c r="O8845">
        <f t="shared" si="697"/>
        <v>55.771931008760369</v>
      </c>
      <c r="P8845">
        <f t="shared" si="698"/>
        <v>71.747001028494822</v>
      </c>
      <c r="Q8845">
        <f t="shared" si="699"/>
        <v>59.88048580018414</v>
      </c>
      <c r="R8845">
        <f t="shared" si="700"/>
        <v>70.298744340929034</v>
      </c>
      <c r="S8845">
        <f t="shared" si="701"/>
        <v>62.018791784810112</v>
      </c>
      <c r="T8845" s="2">
        <v>4</v>
      </c>
    </row>
    <row r="8846" spans="1:20" x14ac:dyDescent="0.25">
      <c r="A8846">
        <v>57550824</v>
      </c>
      <c r="B8846">
        <v>295953.75</v>
      </c>
      <c r="C8846">
        <v>6654752</v>
      </c>
      <c r="D8846">
        <v>293662.19</v>
      </c>
      <c r="E8846">
        <v>1169617.3700000001</v>
      </c>
      <c r="F8846" s="2">
        <v>4</v>
      </c>
      <c r="O8846">
        <f t="shared" si="697"/>
        <v>56.029568201782325</v>
      </c>
      <c r="P8846">
        <f t="shared" si="698"/>
        <v>71.361635424802031</v>
      </c>
      <c r="Q8846">
        <f t="shared" si="699"/>
        <v>59.58707893148317</v>
      </c>
      <c r="R8846">
        <f t="shared" si="700"/>
        <v>70.737479178769206</v>
      </c>
      <c r="S8846">
        <f t="shared" si="701"/>
        <v>61.694103372580216</v>
      </c>
      <c r="T8846" s="2">
        <v>4</v>
      </c>
    </row>
    <row r="8847" spans="1:20" x14ac:dyDescent="0.25">
      <c r="A8847">
        <v>57817380</v>
      </c>
      <c r="B8847">
        <v>296467.88</v>
      </c>
      <c r="C8847">
        <v>6687347</v>
      </c>
      <c r="D8847">
        <v>292655.03000000003</v>
      </c>
      <c r="E8847">
        <v>1172631</v>
      </c>
      <c r="F8847" s="2">
        <v>4</v>
      </c>
      <c r="O8847">
        <f t="shared" si="697"/>
        <v>56.289589479206903</v>
      </c>
      <c r="P8847">
        <f t="shared" si="698"/>
        <v>71.489650736541833</v>
      </c>
      <c r="Q8847">
        <f t="shared" si="699"/>
        <v>59.88048580018414</v>
      </c>
      <c r="R8847">
        <f t="shared" si="700"/>
        <v>70.486123251603715</v>
      </c>
      <c r="S8847">
        <f t="shared" si="701"/>
        <v>61.856031425163614</v>
      </c>
      <c r="T8847" s="2">
        <v>4</v>
      </c>
    </row>
    <row r="8848" spans="1:20" x14ac:dyDescent="0.25">
      <c r="A8848">
        <v>57855660</v>
      </c>
      <c r="B8848">
        <v>294930.87</v>
      </c>
      <c r="C8848">
        <v>6712003.5</v>
      </c>
      <c r="D8848">
        <v>291904.21999999997</v>
      </c>
      <c r="E8848">
        <v>1174648.75</v>
      </c>
      <c r="F8848" s="2">
        <v>4</v>
      </c>
      <c r="O8848">
        <f t="shared" si="697"/>
        <v>56.326931030324914</v>
      </c>
      <c r="P8848">
        <f t="shared" si="698"/>
        <v>71.106944389319921</v>
      </c>
      <c r="Q8848">
        <f t="shared" si="699"/>
        <v>60.10243353628249</v>
      </c>
      <c r="R8848">
        <f t="shared" si="700"/>
        <v>70.298744340929034</v>
      </c>
      <c r="S8848">
        <f t="shared" si="701"/>
        <v>61.96444895754157</v>
      </c>
      <c r="T8848" s="2">
        <v>4</v>
      </c>
    </row>
    <row r="8849" spans="1:20" x14ac:dyDescent="0.25">
      <c r="A8849">
        <v>58396972</v>
      </c>
      <c r="B8849">
        <v>299065.40999999997</v>
      </c>
      <c r="C8849">
        <v>6741000</v>
      </c>
      <c r="D8849">
        <v>292906.19</v>
      </c>
      <c r="E8849">
        <v>1175660.1200000001</v>
      </c>
      <c r="F8849" s="2">
        <v>4</v>
      </c>
      <c r="O8849">
        <f t="shared" si="697"/>
        <v>56.854972559029036</v>
      </c>
      <c r="P8849">
        <f t="shared" si="698"/>
        <v>72.136420255347375</v>
      </c>
      <c r="Q8849">
        <f t="shared" si="699"/>
        <v>60.36344817865978</v>
      </c>
      <c r="R8849">
        <f t="shared" si="700"/>
        <v>70.548805004916886</v>
      </c>
      <c r="S8849">
        <f t="shared" si="701"/>
        <v>62.018791784810112</v>
      </c>
      <c r="T8849" s="2">
        <v>4</v>
      </c>
    </row>
    <row r="8850" spans="1:20" x14ac:dyDescent="0.25">
      <c r="A8850">
        <v>58086416</v>
      </c>
      <c r="B8850">
        <v>298803.63</v>
      </c>
      <c r="C8850">
        <v>6724400</v>
      </c>
      <c r="D8850">
        <v>293662.19</v>
      </c>
      <c r="E8850">
        <v>1169617.3700000001</v>
      </c>
      <c r="F8850" s="2">
        <v>4</v>
      </c>
      <c r="O8850">
        <f t="shared" si="697"/>
        <v>56.552029958480297</v>
      </c>
      <c r="P8850">
        <f t="shared" si="698"/>
        <v>72.071238592524267</v>
      </c>
      <c r="Q8850">
        <f t="shared" si="699"/>
        <v>60.214021762938465</v>
      </c>
      <c r="R8850">
        <f t="shared" si="700"/>
        <v>70.737479178769206</v>
      </c>
      <c r="S8850">
        <f t="shared" si="701"/>
        <v>61.694103372580216</v>
      </c>
      <c r="T8850" s="2">
        <v>4</v>
      </c>
    </row>
    <row r="8851" spans="1:20" x14ac:dyDescent="0.25">
      <c r="A8851">
        <v>57932376</v>
      </c>
      <c r="B8851">
        <v>298281.38</v>
      </c>
      <c r="C8851">
        <v>6720262.5</v>
      </c>
      <c r="D8851">
        <v>293662.19</v>
      </c>
      <c r="E8851">
        <v>1175660.1200000001</v>
      </c>
      <c r="F8851" s="2">
        <v>4</v>
      </c>
      <c r="O8851">
        <f t="shared" si="697"/>
        <v>56.401766308161108</v>
      </c>
      <c r="P8851">
        <f t="shared" si="698"/>
        <v>71.941201449085625</v>
      </c>
      <c r="Q8851">
        <f t="shared" si="699"/>
        <v>60.176777678899491</v>
      </c>
      <c r="R8851">
        <f t="shared" si="700"/>
        <v>70.737479178769206</v>
      </c>
      <c r="S8851">
        <f t="shared" si="701"/>
        <v>62.018791784810112</v>
      </c>
      <c r="T8851" s="2">
        <v>4</v>
      </c>
    </row>
    <row r="8852" spans="1:20" x14ac:dyDescent="0.25">
      <c r="A8852">
        <v>57550824</v>
      </c>
      <c r="B8852">
        <v>299853.59000000003</v>
      </c>
      <c r="C8852">
        <v>6741000</v>
      </c>
      <c r="D8852">
        <v>292906.19</v>
      </c>
      <c r="E8852">
        <v>1175660.1200000001</v>
      </c>
      <c r="F8852" s="2">
        <v>4</v>
      </c>
      <c r="O8852">
        <f t="shared" si="697"/>
        <v>56.029568201782325</v>
      </c>
      <c r="P8852">
        <f t="shared" si="698"/>
        <v>72.332672386923221</v>
      </c>
      <c r="Q8852">
        <f t="shared" si="699"/>
        <v>60.36344817865978</v>
      </c>
      <c r="R8852">
        <f t="shared" si="700"/>
        <v>70.548805004916886</v>
      </c>
      <c r="S8852">
        <f t="shared" si="701"/>
        <v>62.018791784810112</v>
      </c>
      <c r="T8852" s="2">
        <v>4</v>
      </c>
    </row>
    <row r="8853" spans="1:20" x14ac:dyDescent="0.25">
      <c r="A8853">
        <v>59068048</v>
      </c>
      <c r="B8853">
        <v>297242.37</v>
      </c>
      <c r="C8853">
        <v>6695545.5</v>
      </c>
      <c r="D8853">
        <v>294168.34000000003</v>
      </c>
      <c r="E8853">
        <v>1178705</v>
      </c>
      <c r="F8853" s="2">
        <v>4</v>
      </c>
      <c r="O8853">
        <f t="shared" si="697"/>
        <v>57.509596873503206</v>
      </c>
      <c r="P8853">
        <f t="shared" si="698"/>
        <v>71.682494139551508</v>
      </c>
      <c r="Q8853">
        <f t="shared" si="699"/>
        <v>59.95428534652698</v>
      </c>
      <c r="R8853">
        <f t="shared" si="700"/>
        <v>70.863798534715428</v>
      </c>
      <c r="S8853">
        <f t="shared" si="701"/>
        <v>62.182398959131497</v>
      </c>
      <c r="T8853" s="2">
        <v>4</v>
      </c>
    </row>
    <row r="8854" spans="1:20" x14ac:dyDescent="0.25">
      <c r="A8854">
        <v>67199176</v>
      </c>
      <c r="B8854">
        <v>298020.96999999997</v>
      </c>
      <c r="C8854">
        <v>5448620</v>
      </c>
      <c r="D8854">
        <v>292655.03000000003</v>
      </c>
      <c r="E8854">
        <v>1178705</v>
      </c>
      <c r="F8854" s="2">
        <v>4</v>
      </c>
      <c r="O8854">
        <f t="shared" si="697"/>
        <v>65.441387151954174</v>
      </c>
      <c r="P8854">
        <f t="shared" si="698"/>
        <v>71.87636090811317</v>
      </c>
      <c r="Q8854">
        <f t="shared" si="699"/>
        <v>48.729971603364014</v>
      </c>
      <c r="R8854">
        <f t="shared" si="700"/>
        <v>70.486123251603715</v>
      </c>
      <c r="S8854">
        <f t="shared" si="701"/>
        <v>62.182398959131497</v>
      </c>
      <c r="T8854" s="2">
        <v>4</v>
      </c>
    </row>
    <row r="8855" spans="1:20" x14ac:dyDescent="0.25">
      <c r="A8855">
        <v>58475128</v>
      </c>
      <c r="B8855">
        <v>211177.56</v>
      </c>
      <c r="C8855">
        <v>5150581.5</v>
      </c>
      <c r="D8855">
        <v>156527.06</v>
      </c>
      <c r="E8855">
        <v>1179723.5</v>
      </c>
      <c r="F8855" s="2">
        <v>4</v>
      </c>
      <c r="O8855">
        <f t="shared" si="697"/>
        <v>56.931212534712927</v>
      </c>
      <c r="P8855">
        <f t="shared" si="698"/>
        <v>50.252868399024521</v>
      </c>
      <c r="Q8855">
        <f t="shared" si="699"/>
        <v>46.047150832161826</v>
      </c>
      <c r="R8855">
        <f t="shared" si="700"/>
        <v>36.51280013263095</v>
      </c>
      <c r="S8855">
        <f t="shared" si="701"/>
        <v>62.237124894815771</v>
      </c>
      <c r="T8855" s="2">
        <v>4</v>
      </c>
    </row>
    <row r="8856" spans="1:20" x14ac:dyDescent="0.25">
      <c r="A8856">
        <v>58357968</v>
      </c>
      <c r="B8856">
        <v>245681.37</v>
      </c>
      <c r="C8856">
        <v>5576582.5</v>
      </c>
      <c r="D8856">
        <v>219037.44</v>
      </c>
      <c r="E8856">
        <v>1350033</v>
      </c>
      <c r="F8856" s="2">
        <v>4</v>
      </c>
      <c r="O8856">
        <f t="shared" si="697"/>
        <v>56.816924757048703</v>
      </c>
      <c r="P8856">
        <f t="shared" si="698"/>
        <v>58.844111845936823</v>
      </c>
      <c r="Q8856">
        <f t="shared" si="699"/>
        <v>49.881837731179587</v>
      </c>
      <c r="R8856">
        <f t="shared" si="700"/>
        <v>52.113453973496817</v>
      </c>
      <c r="S8856">
        <f t="shared" si="701"/>
        <v>71.388177171125079</v>
      </c>
      <c r="T8856" s="2">
        <v>4</v>
      </c>
    </row>
    <row r="8857" spans="1:20" x14ac:dyDescent="0.25">
      <c r="A8857">
        <v>58319020</v>
      </c>
      <c r="B8857">
        <v>261691.8</v>
      </c>
      <c r="C8857">
        <v>5870297.5</v>
      </c>
      <c r="D8857">
        <v>244449.75</v>
      </c>
      <c r="E8857">
        <v>584808.68999999994</v>
      </c>
      <c r="F8857" s="2">
        <v>4</v>
      </c>
      <c r="O8857">
        <f t="shared" si="697"/>
        <v>56.778931582206901</v>
      </c>
      <c r="P8857">
        <f t="shared" si="698"/>
        <v>62.830613679205321</v>
      </c>
      <c r="Q8857">
        <f t="shared" si="699"/>
        <v>52.525740122359416</v>
      </c>
      <c r="R8857">
        <f t="shared" si="700"/>
        <v>58.455579099064344</v>
      </c>
      <c r="S8857">
        <f t="shared" si="701"/>
        <v>30.271224423846039</v>
      </c>
      <c r="T8857" s="2">
        <v>4</v>
      </c>
    </row>
    <row r="8858" spans="1:20" x14ac:dyDescent="0.25">
      <c r="A8858">
        <v>58710864</v>
      </c>
      <c r="B8858">
        <v>271042.87</v>
      </c>
      <c r="C8858">
        <v>6190818</v>
      </c>
      <c r="D8858">
        <v>259109.31</v>
      </c>
      <c r="E8858">
        <v>837456.56</v>
      </c>
      <c r="F8858" s="2">
        <v>4</v>
      </c>
      <c r="O8858">
        <f t="shared" si="697"/>
        <v>57.161169376258272</v>
      </c>
      <c r="P8858">
        <f t="shared" si="698"/>
        <v>65.158974485131338</v>
      </c>
      <c r="Q8858">
        <f t="shared" si="699"/>
        <v>55.410934669359591</v>
      </c>
      <c r="R8858">
        <f t="shared" si="700"/>
        <v>62.114151019750217</v>
      </c>
      <c r="S8858">
        <f t="shared" si="701"/>
        <v>43.846473402136731</v>
      </c>
      <c r="T8858" s="2">
        <v>4</v>
      </c>
    </row>
    <row r="8859" spans="1:20" x14ac:dyDescent="0.25">
      <c r="A8859">
        <v>58908764</v>
      </c>
      <c r="B8859">
        <v>278109.71999999997</v>
      </c>
      <c r="C8859">
        <v>6283413</v>
      </c>
      <c r="D8859">
        <v>267852.46999999997</v>
      </c>
      <c r="E8859">
        <v>951894</v>
      </c>
      <c r="F8859" s="2">
        <v>4</v>
      </c>
      <c r="O8859">
        <f t="shared" si="697"/>
        <v>57.354217781855311</v>
      </c>
      <c r="P8859">
        <f t="shared" si="698"/>
        <v>66.918578098552942</v>
      </c>
      <c r="Q8859">
        <f t="shared" si="699"/>
        <v>56.244437016571332</v>
      </c>
      <c r="R8859">
        <f t="shared" si="700"/>
        <v>64.296172831732548</v>
      </c>
      <c r="S8859">
        <f t="shared" si="701"/>
        <v>49.995413982709223</v>
      </c>
      <c r="T8859" s="2">
        <v>4</v>
      </c>
    </row>
    <row r="8860" spans="1:20" x14ac:dyDescent="0.25">
      <c r="A8860">
        <v>58908764</v>
      </c>
      <c r="B8860">
        <v>281318.69</v>
      </c>
      <c r="C8860">
        <v>6371378.5</v>
      </c>
      <c r="D8860">
        <v>275416.90999999997</v>
      </c>
      <c r="E8860">
        <v>1018652.06</v>
      </c>
      <c r="F8860" s="2">
        <v>4</v>
      </c>
      <c r="O8860">
        <f t="shared" si="697"/>
        <v>57.354217781855311</v>
      </c>
      <c r="P8860">
        <f t="shared" si="698"/>
        <v>67.717592540257726</v>
      </c>
      <c r="Q8860">
        <f t="shared" si="699"/>
        <v>57.036266496820318</v>
      </c>
      <c r="R8860">
        <f t="shared" si="700"/>
        <v>66.184022656673605</v>
      </c>
      <c r="S8860">
        <f t="shared" si="701"/>
        <v>53.582451094115179</v>
      </c>
      <c r="T8860" s="2">
        <v>4</v>
      </c>
    </row>
    <row r="8861" spans="1:20" x14ac:dyDescent="0.25">
      <c r="A8861">
        <v>58671440</v>
      </c>
      <c r="B8861">
        <v>285077.94</v>
      </c>
      <c r="C8861">
        <v>6431403.5</v>
      </c>
      <c r="D8861">
        <v>279475.96999999997</v>
      </c>
      <c r="E8861">
        <v>1065556.75</v>
      </c>
      <c r="F8861" s="2">
        <v>4</v>
      </c>
      <c r="O8861">
        <f t="shared" si="697"/>
        <v>57.122711870739032</v>
      </c>
      <c r="P8861">
        <f t="shared" si="698"/>
        <v>68.653623428667004</v>
      </c>
      <c r="Q8861">
        <f t="shared" si="699"/>
        <v>57.576587015113795</v>
      </c>
      <c r="R8861">
        <f t="shared" si="700"/>
        <v>67.19703825471197</v>
      </c>
      <c r="S8861">
        <f t="shared" si="701"/>
        <v>56.102729001067424</v>
      </c>
      <c r="T8861" s="2">
        <v>4</v>
      </c>
    </row>
    <row r="8862" spans="1:20" x14ac:dyDescent="0.25">
      <c r="A8862">
        <v>58829444</v>
      </c>
      <c r="B8862">
        <v>288207.15999999997</v>
      </c>
      <c r="C8862">
        <v>6527490</v>
      </c>
      <c r="D8862">
        <v>282015.96999999997</v>
      </c>
      <c r="E8862">
        <v>1094601.8700000001</v>
      </c>
      <c r="F8862" s="2">
        <v>4</v>
      </c>
      <c r="O8862">
        <f t="shared" si="697"/>
        <v>57.276842342077863</v>
      </c>
      <c r="P8862">
        <f t="shared" si="698"/>
        <v>69.432780594758142</v>
      </c>
      <c r="Q8862">
        <f t="shared" si="699"/>
        <v>58.441518418379211</v>
      </c>
      <c r="R8862">
        <f t="shared" si="700"/>
        <v>67.830943547813675</v>
      </c>
      <c r="S8862">
        <f t="shared" si="701"/>
        <v>57.663378357043904</v>
      </c>
      <c r="T8862" s="2">
        <v>4</v>
      </c>
    </row>
    <row r="8863" spans="1:20" x14ac:dyDescent="0.25">
      <c r="A8863">
        <v>58948504</v>
      </c>
      <c r="B8863">
        <v>289674.69</v>
      </c>
      <c r="C8863">
        <v>6488713</v>
      </c>
      <c r="D8863">
        <v>284128.75</v>
      </c>
      <c r="E8863">
        <v>1112438.8700000001</v>
      </c>
      <c r="F8863" s="2">
        <v>4</v>
      </c>
      <c r="O8863">
        <f t="shared" si="697"/>
        <v>57.392983540513349</v>
      </c>
      <c r="P8863">
        <f t="shared" si="698"/>
        <v>69.798186835276141</v>
      </c>
      <c r="Q8863">
        <f t="shared" si="699"/>
        <v>58.09246371220901</v>
      </c>
      <c r="R8863">
        <f t="shared" si="700"/>
        <v>68.358227967167792</v>
      </c>
      <c r="S8863">
        <f t="shared" si="701"/>
        <v>58.62179417913562</v>
      </c>
      <c r="T8863" s="2">
        <v>4</v>
      </c>
    </row>
    <row r="8864" spans="1:20" x14ac:dyDescent="0.25">
      <c r="A8864">
        <v>59188080</v>
      </c>
      <c r="B8864">
        <v>291654.81</v>
      </c>
      <c r="C8864">
        <v>6550979.5</v>
      </c>
      <c r="D8864">
        <v>285794.03000000003</v>
      </c>
      <c r="E8864">
        <v>1124348.1200000001</v>
      </c>
      <c r="F8864" s="2">
        <v>4</v>
      </c>
      <c r="O8864">
        <f t="shared" si="697"/>
        <v>57.626686242985897</v>
      </c>
      <c r="P8864">
        <f t="shared" si="698"/>
        <v>70.291224936694505</v>
      </c>
      <c r="Q8864">
        <f t="shared" si="699"/>
        <v>58.652961297420525</v>
      </c>
      <c r="R8864">
        <f t="shared" si="700"/>
        <v>68.773830253190013</v>
      </c>
      <c r="S8864">
        <f t="shared" si="701"/>
        <v>59.261700756993207</v>
      </c>
      <c r="T8864" s="2">
        <v>4</v>
      </c>
    </row>
    <row r="8865" spans="1:20" x14ac:dyDescent="0.25">
      <c r="A8865">
        <v>59389216</v>
      </c>
      <c r="B8865">
        <v>292154.06</v>
      </c>
      <c r="C8865">
        <v>6574639</v>
      </c>
      <c r="D8865">
        <v>285316.25</v>
      </c>
      <c r="E8865">
        <v>1138410.25</v>
      </c>
      <c r="F8865" s="2">
        <v>4</v>
      </c>
      <c r="O8865">
        <f t="shared" si="697"/>
        <v>57.822891316801794</v>
      </c>
      <c r="P8865">
        <f t="shared" si="698"/>
        <v>70.415535216946765</v>
      </c>
      <c r="Q8865">
        <f t="shared" si="699"/>
        <v>58.865934446984284</v>
      </c>
      <c r="R8865">
        <f t="shared" si="700"/>
        <v>68.65459117014349</v>
      </c>
      <c r="S8865">
        <f t="shared" si="701"/>
        <v>60.017285658283249</v>
      </c>
      <c r="T8865" s="2">
        <v>4</v>
      </c>
    </row>
    <row r="8866" spans="1:20" x14ac:dyDescent="0.25">
      <c r="A8866">
        <v>59877568</v>
      </c>
      <c r="B8866">
        <v>293409.75</v>
      </c>
      <c r="C8866">
        <v>6594486</v>
      </c>
      <c r="D8866">
        <v>286754.40999999997</v>
      </c>
      <c r="E8866">
        <v>1132743.3700000001</v>
      </c>
      <c r="F8866" s="2">
        <v>4</v>
      </c>
      <c r="O8866">
        <f t="shared" si="697"/>
        <v>58.299271180218291</v>
      </c>
      <c r="P8866">
        <f t="shared" si="698"/>
        <v>70.728194557577652</v>
      </c>
      <c r="Q8866">
        <f t="shared" si="699"/>
        <v>59.044589029684332</v>
      </c>
      <c r="R8866">
        <f t="shared" si="700"/>
        <v>69.013511341925835</v>
      </c>
      <c r="S8866">
        <f t="shared" si="701"/>
        <v>59.712793453658314</v>
      </c>
      <c r="T8866" s="2">
        <v>4</v>
      </c>
    </row>
    <row r="8867" spans="1:20" x14ac:dyDescent="0.25">
      <c r="A8867">
        <v>58789864</v>
      </c>
      <c r="B8867">
        <v>295185.94</v>
      </c>
      <c r="C8867">
        <v>6618461</v>
      </c>
      <c r="D8867">
        <v>288207.15999999997</v>
      </c>
      <c r="E8867">
        <v>1133683.8700000001</v>
      </c>
      <c r="F8867" s="2">
        <v>4</v>
      </c>
      <c r="O8867">
        <f t="shared" si="697"/>
        <v>57.238232660958452</v>
      </c>
      <c r="P8867">
        <f t="shared" si="698"/>
        <v>71.170455302056922</v>
      </c>
      <c r="Q8867">
        <f t="shared" si="699"/>
        <v>59.260402181305928</v>
      </c>
      <c r="R8867">
        <f t="shared" si="700"/>
        <v>69.37607272560831</v>
      </c>
      <c r="S8867">
        <f t="shared" si="701"/>
        <v>59.763328301484584</v>
      </c>
      <c r="T8867" s="2">
        <v>4</v>
      </c>
    </row>
    <row r="8868" spans="1:20" x14ac:dyDescent="0.25">
      <c r="A8868">
        <v>59389216</v>
      </c>
      <c r="B8868">
        <v>295441.44</v>
      </c>
      <c r="C8868">
        <v>6695545.5</v>
      </c>
      <c r="D8868">
        <v>289920.71999999997</v>
      </c>
      <c r="E8868">
        <v>1152828.6200000001</v>
      </c>
      <c r="F8868" s="2">
        <v>4</v>
      </c>
      <c r="O8868">
        <f t="shared" si="697"/>
        <v>57.822891316801794</v>
      </c>
      <c r="P8868">
        <f t="shared" si="698"/>
        <v>71.234073282236096</v>
      </c>
      <c r="Q8868">
        <f t="shared" si="699"/>
        <v>59.95428534652698</v>
      </c>
      <c r="R8868">
        <f t="shared" si="700"/>
        <v>69.803724203579719</v>
      </c>
      <c r="S8868">
        <f t="shared" si="701"/>
        <v>60.792012010067332</v>
      </c>
      <c r="T8868" s="2">
        <v>4</v>
      </c>
    </row>
    <row r="8869" spans="1:20" x14ac:dyDescent="0.25">
      <c r="A8869">
        <v>59228196</v>
      </c>
      <c r="B8869">
        <v>296983.75</v>
      </c>
      <c r="C8869">
        <v>6691443.5</v>
      </c>
      <c r="D8869">
        <v>291157.25</v>
      </c>
      <c r="E8869">
        <v>1157716.25</v>
      </c>
      <c r="F8869" s="2">
        <v>4</v>
      </c>
      <c r="O8869">
        <f t="shared" si="697"/>
        <v>57.665818783859727</v>
      </c>
      <c r="P8869">
        <f t="shared" si="698"/>
        <v>71.618099297931394</v>
      </c>
      <c r="Q8869">
        <f t="shared" si="699"/>
        <v>59.917360818979461</v>
      </c>
      <c r="R8869">
        <f t="shared" si="700"/>
        <v>70.1123237752644</v>
      </c>
      <c r="S8869">
        <f t="shared" si="701"/>
        <v>61.054633635033973</v>
      </c>
      <c r="T8869" s="2">
        <v>4</v>
      </c>
    </row>
    <row r="8870" spans="1:20" x14ac:dyDescent="0.25">
      <c r="A8870">
        <v>59348880</v>
      </c>
      <c r="B8870">
        <v>296210.59000000003</v>
      </c>
      <c r="C8870">
        <v>6712003.5</v>
      </c>
      <c r="D8870">
        <v>292906.19</v>
      </c>
      <c r="E8870">
        <v>1165623.25</v>
      </c>
      <c r="F8870" s="2">
        <v>4</v>
      </c>
      <c r="O8870">
        <f t="shared" si="697"/>
        <v>57.783544169312343</v>
      </c>
      <c r="P8870">
        <f t="shared" si="698"/>
        <v>71.425587057010333</v>
      </c>
      <c r="Q8870">
        <f t="shared" si="699"/>
        <v>60.10243353628249</v>
      </c>
      <c r="R8870">
        <f t="shared" si="700"/>
        <v>70.548805004916886</v>
      </c>
      <c r="S8870">
        <f t="shared" si="701"/>
        <v>61.479491733664865</v>
      </c>
      <c r="T8870" s="2">
        <v>4</v>
      </c>
    </row>
    <row r="8871" spans="1:20" x14ac:dyDescent="0.25">
      <c r="A8871">
        <v>59632392</v>
      </c>
      <c r="B8871">
        <v>298542.28000000003</v>
      </c>
      <c r="C8871">
        <v>6671010</v>
      </c>
      <c r="D8871">
        <v>292906.19</v>
      </c>
      <c r="E8871">
        <v>1167616.8700000001</v>
      </c>
      <c r="F8871" s="2">
        <v>4</v>
      </c>
      <c r="O8871">
        <f t="shared" si="697"/>
        <v>58.060105763893588</v>
      </c>
      <c r="P8871">
        <f t="shared" si="698"/>
        <v>72.006163997143346</v>
      </c>
      <c r="Q8871">
        <f t="shared" si="699"/>
        <v>59.733426802976965</v>
      </c>
      <c r="R8871">
        <f t="shared" si="700"/>
        <v>70.548805004916886</v>
      </c>
      <c r="S8871">
        <f t="shared" si="701"/>
        <v>61.586612715401628</v>
      </c>
      <c r="T8871" s="2">
        <v>4</v>
      </c>
    </row>
    <row r="8872" spans="1:20" x14ac:dyDescent="0.25">
      <c r="A8872">
        <v>59268368</v>
      </c>
      <c r="B8872">
        <v>297242.37</v>
      </c>
      <c r="C8872">
        <v>6707881.5</v>
      </c>
      <c r="D8872">
        <v>294168.34000000003</v>
      </c>
      <c r="E8872">
        <v>1175660.1200000001</v>
      </c>
      <c r="F8872" s="2">
        <v>4</v>
      </c>
      <c r="O8872">
        <f t="shared" si="697"/>
        <v>57.705005951872074</v>
      </c>
      <c r="P8872">
        <f t="shared" si="698"/>
        <v>71.682494139551508</v>
      </c>
      <c r="Q8872">
        <f t="shared" si="699"/>
        <v>60.065328976908795</v>
      </c>
      <c r="R8872">
        <f t="shared" si="700"/>
        <v>70.863798534715428</v>
      </c>
      <c r="S8872">
        <f t="shared" si="701"/>
        <v>62.018791784810112</v>
      </c>
      <c r="T8872" s="2">
        <v>4</v>
      </c>
    </row>
    <row r="8873" spans="1:20" x14ac:dyDescent="0.25">
      <c r="A8873">
        <v>59228196</v>
      </c>
      <c r="B8873">
        <v>297501.44</v>
      </c>
      <c r="C8873">
        <v>6691443.5</v>
      </c>
      <c r="D8873">
        <v>293157.75</v>
      </c>
      <c r="E8873">
        <v>1175660.1200000001</v>
      </c>
      <c r="F8873" s="2">
        <v>4</v>
      </c>
      <c r="O8873">
        <f t="shared" si="697"/>
        <v>57.665818783859727</v>
      </c>
      <c r="P8873">
        <f t="shared" si="698"/>
        <v>71.747001028494822</v>
      </c>
      <c r="Q8873">
        <f t="shared" si="699"/>
        <v>59.917360818979461</v>
      </c>
      <c r="R8873">
        <f t="shared" si="700"/>
        <v>70.611586585835255</v>
      </c>
      <c r="S8873">
        <f t="shared" si="701"/>
        <v>62.018791784810112</v>
      </c>
      <c r="T8873" s="2">
        <v>4</v>
      </c>
    </row>
    <row r="8874" spans="1:20" x14ac:dyDescent="0.25">
      <c r="A8874">
        <v>59836568</v>
      </c>
      <c r="B8874">
        <v>298020.96999999997</v>
      </c>
      <c r="C8874">
        <v>6703764.5</v>
      </c>
      <c r="D8874">
        <v>294676.25</v>
      </c>
      <c r="E8874">
        <v>1172631</v>
      </c>
      <c r="F8874" s="2">
        <v>4</v>
      </c>
      <c r="O8874">
        <f t="shared" si="697"/>
        <v>58.259276310943513</v>
      </c>
      <c r="P8874">
        <f t="shared" si="698"/>
        <v>71.87636090811317</v>
      </c>
      <c r="Q8874">
        <f t="shared" si="699"/>
        <v>60.028269425491651</v>
      </c>
      <c r="R8874">
        <f t="shared" si="700"/>
        <v>70.990557132124607</v>
      </c>
      <c r="S8874">
        <f t="shared" si="701"/>
        <v>61.856031425163614</v>
      </c>
      <c r="T8874" s="2">
        <v>4</v>
      </c>
    </row>
    <row r="8875" spans="1:20" x14ac:dyDescent="0.25">
      <c r="A8875">
        <v>10897240</v>
      </c>
      <c r="B8875">
        <v>294168.34000000003</v>
      </c>
      <c r="C8875">
        <v>6741000</v>
      </c>
      <c r="D8875">
        <v>292906.19</v>
      </c>
      <c r="E8875">
        <v>1183815</v>
      </c>
      <c r="F8875" s="2">
        <v>4</v>
      </c>
      <c r="O8875">
        <f t="shared" si="697"/>
        <v>10.51971470715087</v>
      </c>
      <c r="P8875">
        <f t="shared" si="698"/>
        <v>70.917078955167185</v>
      </c>
      <c r="Q8875">
        <f t="shared" si="699"/>
        <v>60.36344817865978</v>
      </c>
      <c r="R8875">
        <f t="shared" si="700"/>
        <v>70.548805004916886</v>
      </c>
      <c r="S8875">
        <f t="shared" si="701"/>
        <v>62.456968945726139</v>
      </c>
      <c r="T8875" s="2">
        <v>4</v>
      </c>
    </row>
    <row r="8876" spans="1:20" x14ac:dyDescent="0.25">
      <c r="A8876">
        <v>33040584</v>
      </c>
      <c r="B8876">
        <v>295953.75</v>
      </c>
      <c r="C8876">
        <v>6716130.5</v>
      </c>
      <c r="D8876">
        <v>292404.34000000003</v>
      </c>
      <c r="E8876">
        <v>1173639</v>
      </c>
      <c r="F8876" s="2">
        <v>4</v>
      </c>
      <c r="O8876">
        <f t="shared" si="697"/>
        <v>32.120206136088598</v>
      </c>
      <c r="P8876">
        <f t="shared" si="698"/>
        <v>71.361635424802031</v>
      </c>
      <c r="Q8876">
        <f t="shared" si="699"/>
        <v>60.139583103612722</v>
      </c>
      <c r="R8876">
        <f t="shared" si="700"/>
        <v>70.423558795726692</v>
      </c>
      <c r="S8876">
        <f t="shared" si="701"/>
        <v>61.910193175943924</v>
      </c>
      <c r="T8876" s="2">
        <v>4</v>
      </c>
    </row>
    <row r="8877" spans="1:20" x14ac:dyDescent="0.25">
      <c r="A8877">
        <v>43286656</v>
      </c>
      <c r="B8877">
        <v>298020.96999999997</v>
      </c>
      <c r="C8877">
        <v>6578598.5</v>
      </c>
      <c r="D8877">
        <v>292404.34000000003</v>
      </c>
      <c r="E8877">
        <v>1171624.75</v>
      </c>
      <c r="F8877" s="2">
        <v>4</v>
      </c>
      <c r="O8877">
        <f t="shared" si="697"/>
        <v>42.115091751209732</v>
      </c>
      <c r="P8877">
        <f t="shared" si="698"/>
        <v>71.87636090811317</v>
      </c>
      <c r="Q8877">
        <f t="shared" si="699"/>
        <v>58.901576247770336</v>
      </c>
      <c r="R8877">
        <f t="shared" si="700"/>
        <v>70.423558795726692</v>
      </c>
      <c r="S8877">
        <f t="shared" si="701"/>
        <v>61.801963705200627</v>
      </c>
      <c r="T8877" s="2">
        <v>4</v>
      </c>
    </row>
    <row r="8878" spans="1:20" x14ac:dyDescent="0.25">
      <c r="A8878">
        <v>47888928</v>
      </c>
      <c r="B8878">
        <v>296210.59000000003</v>
      </c>
      <c r="C8878">
        <v>6642611</v>
      </c>
      <c r="D8878">
        <v>292655.03000000003</v>
      </c>
      <c r="E8878">
        <v>1167616.8700000001</v>
      </c>
      <c r="F8878" s="2">
        <v>4</v>
      </c>
      <c r="O8878">
        <f t="shared" si="697"/>
        <v>46.604537287965165</v>
      </c>
      <c r="P8878">
        <f t="shared" si="698"/>
        <v>71.425587057010333</v>
      </c>
      <c r="Q8878">
        <f t="shared" si="699"/>
        <v>59.477790611406512</v>
      </c>
      <c r="R8878">
        <f t="shared" si="700"/>
        <v>70.486123251603715</v>
      </c>
      <c r="S8878">
        <f t="shared" si="701"/>
        <v>61.586612715401628</v>
      </c>
      <c r="T8878" s="2">
        <v>4</v>
      </c>
    </row>
    <row r="8879" spans="1:20" x14ac:dyDescent="0.25">
      <c r="A8879">
        <v>52345048</v>
      </c>
      <c r="B8879">
        <v>294422.09000000003</v>
      </c>
      <c r="C8879">
        <v>6732689.5</v>
      </c>
      <c r="D8879">
        <v>291904.21999999997</v>
      </c>
      <c r="E8879">
        <v>1167616.8700000001</v>
      </c>
      <c r="F8879" s="2">
        <v>4</v>
      </c>
      <c r="O8879">
        <f t="shared" si="697"/>
        <v>50.95141379705602</v>
      </c>
      <c r="P8879">
        <f t="shared" si="698"/>
        <v>70.980261195756086</v>
      </c>
      <c r="Q8879">
        <f t="shared" si="699"/>
        <v>60.288640454090384</v>
      </c>
      <c r="R8879">
        <f t="shared" si="700"/>
        <v>70.298744340929034</v>
      </c>
      <c r="S8879">
        <f t="shared" si="701"/>
        <v>61.586612715401628</v>
      </c>
      <c r="T8879" s="2">
        <v>4</v>
      </c>
    </row>
    <row r="8880" spans="1:20" x14ac:dyDescent="0.25">
      <c r="A8880">
        <v>54670280</v>
      </c>
      <c r="B8880">
        <v>297760.96999999997</v>
      </c>
      <c r="C8880">
        <v>6736842</v>
      </c>
      <c r="D8880">
        <v>292906.19</v>
      </c>
      <c r="E8880">
        <v>1174648.75</v>
      </c>
      <c r="F8880" s="2">
        <v>4</v>
      </c>
      <c r="O8880">
        <f t="shared" si="697"/>
        <v>53.219641842751905</v>
      </c>
      <c r="P8880">
        <f t="shared" si="698"/>
        <v>71.811622454701876</v>
      </c>
      <c r="Q8880">
        <f t="shared" si="699"/>
        <v>60.326019561998983</v>
      </c>
      <c r="R8880">
        <f t="shared" si="700"/>
        <v>70.548805004916886</v>
      </c>
      <c r="S8880">
        <f t="shared" si="701"/>
        <v>61.96444895754157</v>
      </c>
      <c r="T8880" s="2">
        <v>4</v>
      </c>
    </row>
    <row r="8881" spans="1:20" x14ac:dyDescent="0.25">
      <c r="A8881">
        <v>55258012</v>
      </c>
      <c r="B8881">
        <v>298803.63</v>
      </c>
      <c r="C8881">
        <v>6766054</v>
      </c>
      <c r="D8881">
        <v>292906.19</v>
      </c>
      <c r="E8881">
        <v>1164629</v>
      </c>
      <c r="F8881" s="2">
        <v>4</v>
      </c>
      <c r="O8881">
        <f t="shared" si="697"/>
        <v>53.792965367352004</v>
      </c>
      <c r="P8881">
        <f t="shared" si="698"/>
        <v>72.071238592524267</v>
      </c>
      <c r="Q8881">
        <f t="shared" si="699"/>
        <v>60.58897404730326</v>
      </c>
      <c r="R8881">
        <f t="shared" si="700"/>
        <v>70.548805004916886</v>
      </c>
      <c r="S8881">
        <f t="shared" si="701"/>
        <v>61.426068796449258</v>
      </c>
      <c r="T8881" s="2">
        <v>4</v>
      </c>
    </row>
    <row r="8882" spans="1:20" x14ac:dyDescent="0.25">
      <c r="A8882">
        <v>56217884</v>
      </c>
      <c r="B8882">
        <v>299327.69</v>
      </c>
      <c r="C8882">
        <v>6787075.5</v>
      </c>
      <c r="D8882">
        <v>294422.09000000003</v>
      </c>
      <c r="E8882">
        <v>1172631</v>
      </c>
      <c r="F8882" s="2">
        <v>4</v>
      </c>
      <c r="O8882">
        <f t="shared" si="697"/>
        <v>54.729305737120782</v>
      </c>
      <c r="P8882">
        <f t="shared" si="698"/>
        <v>72.201726415196276</v>
      </c>
      <c r="Q8882">
        <f t="shared" si="699"/>
        <v>60.77820099899516</v>
      </c>
      <c r="R8882">
        <f t="shared" si="700"/>
        <v>70.927126671772342</v>
      </c>
      <c r="S8882">
        <f t="shared" si="701"/>
        <v>61.856031425163614</v>
      </c>
      <c r="T8882" s="2">
        <v>4</v>
      </c>
    </row>
    <row r="8883" spans="1:20" x14ac:dyDescent="0.25">
      <c r="A8883">
        <v>56802600</v>
      </c>
      <c r="B8883">
        <v>299853.59000000003</v>
      </c>
      <c r="C8883">
        <v>6778651</v>
      </c>
      <c r="D8883">
        <v>293915.03000000003</v>
      </c>
      <c r="E8883">
        <v>1175660.1200000001</v>
      </c>
      <c r="F8883" s="2">
        <v>4</v>
      </c>
      <c r="O8883">
        <f t="shared" si="697"/>
        <v>55.299687200117646</v>
      </c>
      <c r="P8883">
        <f t="shared" si="698"/>
        <v>72.332672386923221</v>
      </c>
      <c r="Q8883">
        <f t="shared" si="699"/>
        <v>60.702367093016591</v>
      </c>
      <c r="R8883">
        <f t="shared" si="700"/>
        <v>70.800580208024257</v>
      </c>
      <c r="S8883">
        <f t="shared" si="701"/>
        <v>62.018791784810112</v>
      </c>
      <c r="T8883" s="2">
        <v>4</v>
      </c>
    </row>
    <row r="8884" spans="1:20" x14ac:dyDescent="0.25">
      <c r="A8884">
        <v>57399604</v>
      </c>
      <c r="B8884">
        <v>299065.40999999997</v>
      </c>
      <c r="C8884">
        <v>6799751</v>
      </c>
      <c r="D8884">
        <v>296210.59000000003</v>
      </c>
      <c r="E8884">
        <v>1179723.5</v>
      </c>
      <c r="F8884" s="2">
        <v>4</v>
      </c>
      <c r="O8884">
        <f t="shared" si="697"/>
        <v>55.882055418081542</v>
      </c>
      <c r="P8884">
        <f t="shared" si="698"/>
        <v>72.136420255347375</v>
      </c>
      <c r="Q8884">
        <f t="shared" si="699"/>
        <v>60.892300669626209</v>
      </c>
      <c r="R8884">
        <f t="shared" si="700"/>
        <v>71.373480851580382</v>
      </c>
      <c r="S8884">
        <f t="shared" si="701"/>
        <v>62.237124894815771</v>
      </c>
      <c r="T8884" s="2">
        <v>4</v>
      </c>
    </row>
    <row r="8885" spans="1:20" x14ac:dyDescent="0.25">
      <c r="A8885">
        <v>70792328</v>
      </c>
      <c r="B8885">
        <v>299853.59000000003</v>
      </c>
      <c r="C8885">
        <v>6782860.5</v>
      </c>
      <c r="D8885">
        <v>295697.38</v>
      </c>
      <c r="E8885">
        <v>1179723.5</v>
      </c>
      <c r="F8885" s="2">
        <v>4</v>
      </c>
      <c r="O8885">
        <f t="shared" si="697"/>
        <v>68.946451652549499</v>
      </c>
      <c r="P8885">
        <f t="shared" si="698"/>
        <v>72.332672386923221</v>
      </c>
      <c r="Q8885">
        <f t="shared" si="699"/>
        <v>60.740259291629776</v>
      </c>
      <c r="R8885">
        <f t="shared" si="700"/>
        <v>71.24539953840214</v>
      </c>
      <c r="S8885">
        <f t="shared" si="701"/>
        <v>62.237124894815771</v>
      </c>
      <c r="T8885" s="2">
        <v>4</v>
      </c>
    </row>
    <row r="8886" spans="1:20" x14ac:dyDescent="0.25">
      <c r="A8886">
        <v>58671440</v>
      </c>
      <c r="B8886">
        <v>301176.46999999997</v>
      </c>
      <c r="C8886">
        <v>6766054</v>
      </c>
      <c r="D8886">
        <v>294422.09000000003</v>
      </c>
      <c r="E8886">
        <v>1185871.5</v>
      </c>
      <c r="F8886" s="2">
        <v>4</v>
      </c>
      <c r="O8886">
        <f t="shared" si="697"/>
        <v>57.122711870739032</v>
      </c>
      <c r="P8886">
        <f t="shared" si="698"/>
        <v>72.662061637879873</v>
      </c>
      <c r="Q8886">
        <f t="shared" si="699"/>
        <v>60.58897404730326</v>
      </c>
      <c r="R8886">
        <f t="shared" si="700"/>
        <v>70.927126671772342</v>
      </c>
      <c r="S8886">
        <f t="shared" si="701"/>
        <v>62.567468589059189</v>
      </c>
      <c r="T8886" s="2">
        <v>4</v>
      </c>
    </row>
    <row r="8887" spans="1:20" x14ac:dyDescent="0.25">
      <c r="A8887">
        <v>58553496</v>
      </c>
      <c r="B8887">
        <v>300645.90999999997</v>
      </c>
      <c r="C8887">
        <v>6816725.5</v>
      </c>
      <c r="D8887">
        <v>296467.88</v>
      </c>
      <c r="E8887">
        <v>1186902.3700000001</v>
      </c>
      <c r="F8887" s="2">
        <v>4</v>
      </c>
      <c r="O8887">
        <f t="shared" si="697"/>
        <v>57.007659313135505</v>
      </c>
      <c r="P8887">
        <f t="shared" si="698"/>
        <v>72.52995535387258</v>
      </c>
      <c r="Q8887">
        <f t="shared" si="699"/>
        <v>61.045098181292566</v>
      </c>
      <c r="R8887">
        <f t="shared" si="700"/>
        <v>71.437692462943431</v>
      </c>
      <c r="S8887">
        <f t="shared" si="701"/>
        <v>62.622859188292232</v>
      </c>
      <c r="T8887" s="2">
        <v>4</v>
      </c>
    </row>
    <row r="8888" spans="1:20" x14ac:dyDescent="0.25">
      <c r="A8888">
        <v>58988300</v>
      </c>
      <c r="B8888">
        <v>299853.59000000003</v>
      </c>
      <c r="C8888">
        <v>6846636</v>
      </c>
      <c r="D8888">
        <v>295185.94</v>
      </c>
      <c r="E8888">
        <v>1180743.75</v>
      </c>
      <c r="F8888" s="2">
        <v>4</v>
      </c>
      <c r="O8888">
        <f t="shared" si="697"/>
        <v>57.431803926309911</v>
      </c>
      <c r="P8888">
        <f t="shared" si="698"/>
        <v>72.332672386923221</v>
      </c>
      <c r="Q8888">
        <f t="shared" si="699"/>
        <v>61.314340278125833</v>
      </c>
      <c r="R8888">
        <f t="shared" si="700"/>
        <v>71.117759962376965</v>
      </c>
      <c r="S8888">
        <f t="shared" si="701"/>
        <v>62.291944861317369</v>
      </c>
      <c r="T8888" s="2">
        <v>4</v>
      </c>
    </row>
    <row r="8889" spans="1:20" x14ac:dyDescent="0.25">
      <c r="A8889">
        <v>59348880</v>
      </c>
      <c r="B8889">
        <v>300645.90999999997</v>
      </c>
      <c r="C8889">
        <v>6842347</v>
      </c>
      <c r="D8889">
        <v>295953.75</v>
      </c>
      <c r="E8889">
        <v>1197310.75</v>
      </c>
      <c r="F8889" s="2">
        <v>4</v>
      </c>
      <c r="O8889">
        <f t="shared" si="697"/>
        <v>57.783544169312343</v>
      </c>
      <c r="P8889">
        <f t="shared" si="698"/>
        <v>72.52995535387258</v>
      </c>
      <c r="Q8889">
        <f t="shared" si="699"/>
        <v>61.27573245300362</v>
      </c>
      <c r="R8889">
        <f t="shared" si="700"/>
        <v>71.309381546273201</v>
      </c>
      <c r="S8889">
        <f t="shared" si="701"/>
        <v>63.182121175977542</v>
      </c>
      <c r="T8889" s="2">
        <v>4</v>
      </c>
    </row>
    <row r="8890" spans="1:20" x14ac:dyDescent="0.25">
      <c r="A8890">
        <v>56618576</v>
      </c>
      <c r="B8890">
        <v>301176.46999999997</v>
      </c>
      <c r="C8890">
        <v>6816725.5</v>
      </c>
      <c r="D8890">
        <v>295953.75</v>
      </c>
      <c r="E8890">
        <v>1191043.8700000001</v>
      </c>
      <c r="F8890" s="2">
        <v>4</v>
      </c>
      <c r="O8890">
        <f t="shared" si="697"/>
        <v>55.120174619058581</v>
      </c>
      <c r="P8890">
        <f t="shared" si="698"/>
        <v>72.662061637879873</v>
      </c>
      <c r="Q8890">
        <f t="shared" si="699"/>
        <v>61.045098181292566</v>
      </c>
      <c r="R8890">
        <f t="shared" si="700"/>
        <v>71.309381546273201</v>
      </c>
      <c r="S8890">
        <f t="shared" si="701"/>
        <v>62.845389833983376</v>
      </c>
      <c r="T8890" s="2">
        <v>4</v>
      </c>
    </row>
    <row r="8891" spans="1:20" x14ac:dyDescent="0.25">
      <c r="A8891">
        <v>55645084</v>
      </c>
      <c r="B8891">
        <v>303048.25</v>
      </c>
      <c r="C8891">
        <v>6829512.5</v>
      </c>
      <c r="D8891">
        <v>298542.28000000003</v>
      </c>
      <c r="E8891">
        <v>1183815</v>
      </c>
      <c r="F8891" s="2">
        <v>4</v>
      </c>
      <c r="O8891">
        <f t="shared" si="697"/>
        <v>54.170548148813637</v>
      </c>
      <c r="P8891">
        <f t="shared" si="698"/>
        <v>73.128123723749866</v>
      </c>
      <c r="Q8891">
        <f t="shared" si="699"/>
        <v>61.160201529354516</v>
      </c>
      <c r="R8891">
        <f t="shared" si="700"/>
        <v>71.955398423577364</v>
      </c>
      <c r="S8891">
        <f t="shared" si="701"/>
        <v>62.456968945726139</v>
      </c>
      <c r="T8891" s="2">
        <v>4</v>
      </c>
    </row>
    <row r="8892" spans="1:20" x14ac:dyDescent="0.25">
      <c r="A8892">
        <v>56839548</v>
      </c>
      <c r="B8892">
        <v>300910.96999999997</v>
      </c>
      <c r="C8892">
        <v>6838063.5</v>
      </c>
      <c r="D8892">
        <v>295697.38</v>
      </c>
      <c r="E8892">
        <v>1191043.8700000001</v>
      </c>
      <c r="F8892" s="2">
        <v>4</v>
      </c>
      <c r="O8892">
        <f t="shared" si="697"/>
        <v>55.335729405726539</v>
      </c>
      <c r="P8892">
        <f t="shared" si="698"/>
        <v>72.595953717184884</v>
      </c>
      <c r="Q8892">
        <f t="shared" si="699"/>
        <v>61.237174136633612</v>
      </c>
      <c r="R8892">
        <f t="shared" si="700"/>
        <v>71.24539953840214</v>
      </c>
      <c r="S8892">
        <f t="shared" si="701"/>
        <v>62.845389833983376</v>
      </c>
      <c r="T8892" s="2">
        <v>4</v>
      </c>
    </row>
    <row r="8893" spans="1:20" x14ac:dyDescent="0.25">
      <c r="A8893">
        <v>57249180</v>
      </c>
      <c r="B8893">
        <v>301975.81</v>
      </c>
      <c r="C8893">
        <v>6791295.5</v>
      </c>
      <c r="D8893">
        <v>296467.88</v>
      </c>
      <c r="E8893">
        <v>1192083.8700000001</v>
      </c>
      <c r="F8893" s="2">
        <v>4</v>
      </c>
      <c r="O8893">
        <f t="shared" si="697"/>
        <v>55.735319120135465</v>
      </c>
      <c r="P8893">
        <f t="shared" si="698"/>
        <v>72.861092543071365</v>
      </c>
      <c r="Q8893">
        <f t="shared" si="699"/>
        <v>60.816187714317081</v>
      </c>
      <c r="R8893">
        <f t="shared" si="700"/>
        <v>71.437692462943431</v>
      </c>
      <c r="S8893">
        <f t="shared" si="701"/>
        <v>62.901271005423382</v>
      </c>
      <c r="T8893" s="2">
        <v>4</v>
      </c>
    </row>
    <row r="8894" spans="1:20" x14ac:dyDescent="0.25">
      <c r="A8894">
        <v>57512944</v>
      </c>
      <c r="B8894">
        <v>301176.46999999997</v>
      </c>
      <c r="C8894">
        <v>6842347</v>
      </c>
      <c r="D8894">
        <v>296210.59000000003</v>
      </c>
      <c r="E8894">
        <v>1203643.8700000001</v>
      </c>
      <c r="F8894" s="2">
        <v>4</v>
      </c>
      <c r="O8894">
        <f t="shared" si="697"/>
        <v>55.992616844510891</v>
      </c>
      <c r="P8894">
        <f t="shared" si="698"/>
        <v>72.662061637879873</v>
      </c>
      <c r="Q8894">
        <f t="shared" si="699"/>
        <v>61.27573245300362</v>
      </c>
      <c r="R8894">
        <f t="shared" si="700"/>
        <v>71.373480851580382</v>
      </c>
      <c r="S8894">
        <f t="shared" si="701"/>
        <v>63.522411718737288</v>
      </c>
      <c r="T8894" s="2">
        <v>4</v>
      </c>
    </row>
    <row r="8895" spans="1:20" x14ac:dyDescent="0.25">
      <c r="A8895">
        <v>57855660</v>
      </c>
      <c r="B8895">
        <v>300910.96999999997</v>
      </c>
      <c r="C8895">
        <v>6820982.5</v>
      </c>
      <c r="D8895">
        <v>295953.75</v>
      </c>
      <c r="E8895">
        <v>1196261.6200000001</v>
      </c>
      <c r="F8895" s="2">
        <v>4</v>
      </c>
      <c r="O8895">
        <f t="shared" si="697"/>
        <v>56.326931030324914</v>
      </c>
      <c r="P8895">
        <f t="shared" si="698"/>
        <v>72.595953717184884</v>
      </c>
      <c r="Q8895">
        <f t="shared" si="699"/>
        <v>61.083417955492905</v>
      </c>
      <c r="R8895">
        <f t="shared" si="700"/>
        <v>71.309381546273201</v>
      </c>
      <c r="S8895">
        <f t="shared" si="701"/>
        <v>63.125749432330572</v>
      </c>
      <c r="T8895" s="2">
        <v>4</v>
      </c>
    </row>
    <row r="8896" spans="1:20" x14ac:dyDescent="0.25">
      <c r="A8896">
        <v>58436024</v>
      </c>
      <c r="B8896">
        <v>301442.44</v>
      </c>
      <c r="C8896">
        <v>6868162</v>
      </c>
      <c r="D8896">
        <v>296467.88</v>
      </c>
      <c r="E8896">
        <v>1198361.6200000001</v>
      </c>
      <c r="F8896" s="2">
        <v>4</v>
      </c>
      <c r="O8896">
        <f t="shared" si="697"/>
        <v>56.893067184270954</v>
      </c>
      <c r="P8896">
        <f t="shared" si="698"/>
        <v>72.728286585779117</v>
      </c>
      <c r="Q8896">
        <f t="shared" si="699"/>
        <v>61.508108532632882</v>
      </c>
      <c r="R8896">
        <f t="shared" si="700"/>
        <v>71.437692462943431</v>
      </c>
      <c r="S8896">
        <f t="shared" si="701"/>
        <v>63.238586413122896</v>
      </c>
      <c r="T8896" s="2">
        <v>4</v>
      </c>
    </row>
    <row r="8897" spans="1:20" x14ac:dyDescent="0.25">
      <c r="A8897">
        <v>1184842.3700000001</v>
      </c>
      <c r="B8897">
        <v>301176.46999999997</v>
      </c>
      <c r="C8897">
        <v>6829512.5</v>
      </c>
      <c r="D8897">
        <v>296467.88</v>
      </c>
      <c r="E8897">
        <v>1197310.75</v>
      </c>
      <c r="F8897" s="2">
        <v>4</v>
      </c>
      <c r="O8897">
        <f t="shared" si="697"/>
        <v>1.0454202301626552</v>
      </c>
      <c r="P8897">
        <f t="shared" si="698"/>
        <v>72.662061637879873</v>
      </c>
      <c r="Q8897">
        <f t="shared" si="699"/>
        <v>61.160201529354516</v>
      </c>
      <c r="R8897">
        <f t="shared" si="700"/>
        <v>71.437692462943431</v>
      </c>
      <c r="S8897">
        <f t="shared" si="701"/>
        <v>63.182121175977542</v>
      </c>
      <c r="T8897" s="2">
        <v>4</v>
      </c>
    </row>
    <row r="8898" spans="1:20" x14ac:dyDescent="0.25">
      <c r="A8898">
        <v>57550824</v>
      </c>
      <c r="B8898">
        <v>300381.34000000003</v>
      </c>
      <c r="C8898">
        <v>6881142.5</v>
      </c>
      <c r="D8898">
        <v>296210.59000000003</v>
      </c>
      <c r="E8898">
        <v>1202583.6200000001</v>
      </c>
      <c r="F8898" s="2">
        <v>4</v>
      </c>
      <c r="O8898">
        <f t="shared" si="697"/>
        <v>56.029568201782325</v>
      </c>
      <c r="P8898">
        <f t="shared" si="698"/>
        <v>72.464078997645572</v>
      </c>
      <c r="Q8898">
        <f t="shared" si="699"/>
        <v>61.624953688613033</v>
      </c>
      <c r="R8898">
        <f t="shared" si="700"/>
        <v>71.373480851580382</v>
      </c>
      <c r="S8898">
        <f t="shared" si="701"/>
        <v>63.46544247641107</v>
      </c>
      <c r="T8898" s="2">
        <v>4</v>
      </c>
    </row>
    <row r="8899" spans="1:20" x14ac:dyDescent="0.25">
      <c r="A8899">
        <v>57475116</v>
      </c>
      <c r="B8899">
        <v>302511.09000000003</v>
      </c>
      <c r="C8899">
        <v>5525801</v>
      </c>
      <c r="D8899">
        <v>296725.59000000003</v>
      </c>
      <c r="E8899">
        <v>1203643.8700000001</v>
      </c>
      <c r="F8899" s="2">
        <v>4</v>
      </c>
      <c r="O8899">
        <f t="shared" ref="O8899:O8962" si="702">(100*(A8899-$I$11)/($I$10+$I$11))</f>
        <v>55.955716212439519</v>
      </c>
      <c r="P8899">
        <f t="shared" ref="P8899:P8962" si="703">(100*(B8899-$J$11)/($J$10+$J$11))</f>
        <v>72.994374079002128</v>
      </c>
      <c r="Q8899">
        <f t="shared" ref="Q8899:Q8962" si="704">(100*(C8899-$K$11)/($K$10+$K$11))</f>
        <v>49.424723422146343</v>
      </c>
      <c r="R8899">
        <f t="shared" ref="R8899:R8962" si="705">(100*(D8899-$L$11)/($L$10+$L$11))</f>
        <v>71.502008893291944</v>
      </c>
      <c r="S8899">
        <f t="shared" ref="S8899:S8962" si="706">(100*(E8899-$M$11)/($M$10+$M$11))</f>
        <v>63.522411718737288</v>
      </c>
      <c r="T8899" s="2">
        <v>4</v>
      </c>
    </row>
    <row r="8900" spans="1:20" x14ac:dyDescent="0.25">
      <c r="A8900">
        <v>58357968</v>
      </c>
      <c r="B8900">
        <v>215851.61</v>
      </c>
      <c r="C8900">
        <v>5290281</v>
      </c>
      <c r="D8900">
        <v>160350.76999999999</v>
      </c>
      <c r="E8900">
        <v>1202583.6200000001</v>
      </c>
      <c r="F8900" s="2">
        <v>4</v>
      </c>
      <c r="O8900">
        <f t="shared" si="702"/>
        <v>56.816924757048703</v>
      </c>
      <c r="P8900">
        <f t="shared" si="703"/>
        <v>51.416679045820928</v>
      </c>
      <c r="Q8900">
        <f t="shared" si="704"/>
        <v>47.304668637165406</v>
      </c>
      <c r="R8900">
        <f t="shared" si="705"/>
        <v>37.467079663452189</v>
      </c>
      <c r="S8900">
        <f t="shared" si="706"/>
        <v>63.46544247641107</v>
      </c>
      <c r="T8900" s="2">
        <v>4</v>
      </c>
    </row>
    <row r="8901" spans="1:20" x14ac:dyDescent="0.25">
      <c r="A8901">
        <v>58671440</v>
      </c>
      <c r="B8901">
        <v>249087.81</v>
      </c>
      <c r="C8901">
        <v>5826458</v>
      </c>
      <c r="D8901">
        <v>222174</v>
      </c>
      <c r="E8901">
        <v>1381450.25</v>
      </c>
      <c r="F8901" s="2">
        <v>4</v>
      </c>
      <c r="O8901">
        <f t="shared" si="702"/>
        <v>57.122711870739032</v>
      </c>
      <c r="P8901">
        <f t="shared" si="703"/>
        <v>59.692295143007492</v>
      </c>
      <c r="Q8901">
        <f t="shared" si="704"/>
        <v>52.131114860189875</v>
      </c>
      <c r="R8901">
        <f t="shared" si="705"/>
        <v>52.896242157012999</v>
      </c>
      <c r="S8901">
        <f t="shared" si="706"/>
        <v>73.076285568647705</v>
      </c>
      <c r="T8901" s="2">
        <v>4</v>
      </c>
    </row>
    <row r="8902" spans="1:20" x14ac:dyDescent="0.25">
      <c r="A8902">
        <v>59028148</v>
      </c>
      <c r="B8902">
        <v>266389.19</v>
      </c>
      <c r="C8902">
        <v>6176814.5</v>
      </c>
      <c r="D8902">
        <v>250183.23</v>
      </c>
      <c r="E8902">
        <v>597607.25</v>
      </c>
      <c r="F8902" s="2">
        <v>4</v>
      </c>
      <c r="O8902">
        <f t="shared" si="702"/>
        <v>57.470675037306535</v>
      </c>
      <c r="P8902">
        <f t="shared" si="703"/>
        <v>64.000235847165655</v>
      </c>
      <c r="Q8902">
        <f t="shared" si="704"/>
        <v>55.284880885470834</v>
      </c>
      <c r="R8902">
        <f t="shared" si="705"/>
        <v>59.886478043904035</v>
      </c>
      <c r="S8902">
        <f t="shared" si="706"/>
        <v>30.958915313793355</v>
      </c>
      <c r="T8902" s="2">
        <v>4</v>
      </c>
    </row>
    <row r="8903" spans="1:20" x14ac:dyDescent="0.25">
      <c r="A8903">
        <v>59551112</v>
      </c>
      <c r="B8903">
        <v>278563.65999999997</v>
      </c>
      <c r="C8903">
        <v>6375097.5</v>
      </c>
      <c r="D8903">
        <v>264736.31</v>
      </c>
      <c r="E8903">
        <v>852090.69</v>
      </c>
      <c r="F8903" s="2">
        <v>4</v>
      </c>
      <c r="O8903">
        <f t="shared" si="702"/>
        <v>57.980818374267876</v>
      </c>
      <c r="P8903">
        <f t="shared" si="703"/>
        <v>67.031606458328028</v>
      </c>
      <c r="Q8903">
        <f t="shared" si="704"/>
        <v>57.069743414896678</v>
      </c>
      <c r="R8903">
        <f t="shared" si="705"/>
        <v>63.518475856082233</v>
      </c>
      <c r="S8903">
        <f t="shared" si="706"/>
        <v>44.632792947718784</v>
      </c>
      <c r="T8903" s="2">
        <v>4</v>
      </c>
    </row>
    <row r="8904" spans="1:20" x14ac:dyDescent="0.25">
      <c r="A8904">
        <v>59188080</v>
      </c>
      <c r="B8904">
        <v>284602.56</v>
      </c>
      <c r="C8904">
        <v>6442784</v>
      </c>
      <c r="D8904">
        <v>274751.81</v>
      </c>
      <c r="E8904">
        <v>982725.5</v>
      </c>
      <c r="F8904" s="2">
        <v>4</v>
      </c>
      <c r="O8904">
        <f t="shared" si="702"/>
        <v>57.626686242985897</v>
      </c>
      <c r="P8904">
        <f t="shared" si="703"/>
        <v>68.535256636425999</v>
      </c>
      <c r="Q8904">
        <f t="shared" si="704"/>
        <v>57.679029625000325</v>
      </c>
      <c r="R8904">
        <f t="shared" si="705"/>
        <v>66.018034306105932</v>
      </c>
      <c r="S8904">
        <f t="shared" si="706"/>
        <v>51.652048922375123</v>
      </c>
      <c r="T8904" s="2">
        <v>4</v>
      </c>
    </row>
    <row r="8905" spans="1:20" x14ac:dyDescent="0.25">
      <c r="A8905">
        <v>58988300</v>
      </c>
      <c r="B8905">
        <v>291904.21999999997</v>
      </c>
      <c r="C8905">
        <v>6630514</v>
      </c>
      <c r="D8905">
        <v>281318.69</v>
      </c>
      <c r="E8905">
        <v>1057305.1200000001</v>
      </c>
      <c r="F8905" s="2">
        <v>4</v>
      </c>
      <c r="O8905">
        <f t="shared" si="702"/>
        <v>57.431803926309911</v>
      </c>
      <c r="P8905">
        <f t="shared" si="703"/>
        <v>70.353326543099541</v>
      </c>
      <c r="Q8905">
        <f t="shared" si="704"/>
        <v>59.368898361347433</v>
      </c>
      <c r="R8905">
        <f t="shared" si="705"/>
        <v>67.656924066406617</v>
      </c>
      <c r="S8905">
        <f t="shared" si="706"/>
        <v>55.659353279250602</v>
      </c>
      <c r="T8905" s="2">
        <v>4</v>
      </c>
    </row>
    <row r="8906" spans="1:20" x14ac:dyDescent="0.25">
      <c r="A8906">
        <v>69003424</v>
      </c>
      <c r="B8906">
        <v>292655.03000000003</v>
      </c>
      <c r="C8906">
        <v>6679168.5</v>
      </c>
      <c r="D8906">
        <v>285794.03000000003</v>
      </c>
      <c r="E8906">
        <v>1099007.25</v>
      </c>
      <c r="F8906" s="2">
        <v>4</v>
      </c>
      <c r="O8906">
        <f t="shared" si="702"/>
        <v>67.201403320229304</v>
      </c>
      <c r="P8906">
        <f t="shared" si="703"/>
        <v>70.540273766967772</v>
      </c>
      <c r="Q8906">
        <f t="shared" si="704"/>
        <v>59.806866285667468</v>
      </c>
      <c r="R8906">
        <f t="shared" si="705"/>
        <v>68.773830253190013</v>
      </c>
      <c r="S8906">
        <f t="shared" si="706"/>
        <v>57.900087775350023</v>
      </c>
      <c r="T8906" s="2">
        <v>4</v>
      </c>
    </row>
    <row r="8907" spans="1:20" x14ac:dyDescent="0.25">
      <c r="A8907">
        <v>59068048</v>
      </c>
      <c r="B8907">
        <v>294168.34000000003</v>
      </c>
      <c r="C8907">
        <v>6766054</v>
      </c>
      <c r="D8907">
        <v>289674.69</v>
      </c>
      <c r="E8907">
        <v>1124348.1200000001</v>
      </c>
      <c r="F8907" s="2">
        <v>4</v>
      </c>
      <c r="O8907">
        <f t="shared" si="702"/>
        <v>57.509596873503206</v>
      </c>
      <c r="P8907">
        <f t="shared" si="703"/>
        <v>70.917078955167185</v>
      </c>
      <c r="Q8907">
        <f t="shared" si="704"/>
        <v>60.58897404730326</v>
      </c>
      <c r="R8907">
        <f t="shared" si="705"/>
        <v>69.742322739303418</v>
      </c>
      <c r="S8907">
        <f t="shared" si="706"/>
        <v>59.261700756993207</v>
      </c>
      <c r="T8907" s="2">
        <v>4</v>
      </c>
    </row>
    <row r="8908" spans="1:20" x14ac:dyDescent="0.25">
      <c r="A8908">
        <v>59389216</v>
      </c>
      <c r="B8908">
        <v>295697.38</v>
      </c>
      <c r="C8908">
        <v>298803.63</v>
      </c>
      <c r="D8908">
        <v>290909.09000000003</v>
      </c>
      <c r="E8908">
        <v>1146054.8700000001</v>
      </c>
      <c r="F8908" s="2">
        <v>4</v>
      </c>
      <c r="O8908">
        <f t="shared" si="702"/>
        <v>57.822891316801794</v>
      </c>
      <c r="P8908">
        <f t="shared" si="703"/>
        <v>71.29780081979797</v>
      </c>
      <c r="Q8908">
        <f t="shared" si="704"/>
        <v>2.3734293267351236</v>
      </c>
      <c r="R8908">
        <f t="shared" si="705"/>
        <v>70.050390728990337</v>
      </c>
      <c r="S8908">
        <f t="shared" si="706"/>
        <v>60.42804558214258</v>
      </c>
      <c r="T8908" s="2">
        <v>4</v>
      </c>
    </row>
    <row r="8909" spans="1:20" x14ac:dyDescent="0.25">
      <c r="A8909">
        <v>58988300</v>
      </c>
      <c r="B8909">
        <v>299853.59000000003</v>
      </c>
      <c r="C8909">
        <v>6770248</v>
      </c>
      <c r="D8909">
        <v>293409.75</v>
      </c>
      <c r="E8909">
        <v>1161656.25</v>
      </c>
      <c r="F8909" s="2">
        <v>4</v>
      </c>
      <c r="O8909">
        <f t="shared" si="702"/>
        <v>57.431803926309911</v>
      </c>
      <c r="P8909">
        <f t="shared" si="703"/>
        <v>72.332672386923221</v>
      </c>
      <c r="Q8909">
        <f t="shared" si="704"/>
        <v>60.62672672125116</v>
      </c>
      <c r="R8909">
        <f t="shared" si="705"/>
        <v>70.674477977119366</v>
      </c>
      <c r="S8909">
        <f t="shared" si="706"/>
        <v>61.266337303758611</v>
      </c>
      <c r="T8909" s="2">
        <v>4</v>
      </c>
    </row>
    <row r="8910" spans="1:20" x14ac:dyDescent="0.25">
      <c r="A8910">
        <v>59836568</v>
      </c>
      <c r="B8910">
        <v>300381.34000000003</v>
      </c>
      <c r="C8910">
        <v>6808227.5</v>
      </c>
      <c r="D8910">
        <v>293662.19</v>
      </c>
      <c r="E8910">
        <v>1166619.25</v>
      </c>
      <c r="F8910" s="2">
        <v>4</v>
      </c>
      <c r="O8910">
        <f t="shared" si="702"/>
        <v>58.259276310943513</v>
      </c>
      <c r="P8910">
        <f t="shared" si="703"/>
        <v>72.464078997645572</v>
      </c>
      <c r="Q8910">
        <f t="shared" si="704"/>
        <v>60.968602658352822</v>
      </c>
      <c r="R8910">
        <f t="shared" si="705"/>
        <v>70.737479178769206</v>
      </c>
      <c r="S8910">
        <f t="shared" si="706"/>
        <v>61.533008701697788</v>
      </c>
      <c r="T8910" s="2">
        <v>4</v>
      </c>
    </row>
    <row r="8911" spans="1:20" x14ac:dyDescent="0.25">
      <c r="A8911">
        <v>59918628</v>
      </c>
      <c r="B8911">
        <v>299327.69</v>
      </c>
      <c r="C8911">
        <v>6808227.5</v>
      </c>
      <c r="D8911">
        <v>294422.09000000003</v>
      </c>
      <c r="E8911">
        <v>1177688.3700000001</v>
      </c>
      <c r="F8911" s="2">
        <v>4</v>
      </c>
      <c r="O8911">
        <f t="shared" si="702"/>
        <v>58.339324578570057</v>
      </c>
      <c r="P8911">
        <f t="shared" si="703"/>
        <v>72.201726415196276</v>
      </c>
      <c r="Q8911">
        <f t="shared" si="704"/>
        <v>60.968602658352822</v>
      </c>
      <c r="R8911">
        <f t="shared" si="705"/>
        <v>70.927126671772342</v>
      </c>
      <c r="S8911">
        <f t="shared" si="706"/>
        <v>62.127773502092026</v>
      </c>
      <c r="T8911" s="2">
        <v>4</v>
      </c>
    </row>
    <row r="8912" spans="1:20" x14ac:dyDescent="0.25">
      <c r="A8912">
        <v>60000916</v>
      </c>
      <c r="B8912">
        <v>301708.90999999997</v>
      </c>
      <c r="C8912">
        <v>6812474</v>
      </c>
      <c r="D8912">
        <v>295441.44</v>
      </c>
      <c r="E8912">
        <v>1176673.3700000001</v>
      </c>
      <c r="F8912" s="2">
        <v>4</v>
      </c>
      <c r="O8912">
        <f t="shared" si="702"/>
        <v>58.419595256689156</v>
      </c>
      <c r="P8912">
        <f t="shared" si="703"/>
        <v>72.794636030704154</v>
      </c>
      <c r="Q8912">
        <f t="shared" si="704"/>
        <v>61.006827915844418</v>
      </c>
      <c r="R8912">
        <f t="shared" si="705"/>
        <v>71.181524845206681</v>
      </c>
      <c r="S8912">
        <f t="shared" si="706"/>
        <v>62.073235628042404</v>
      </c>
      <c r="T8912" s="2">
        <v>4</v>
      </c>
    </row>
    <row r="8913" spans="1:20" x14ac:dyDescent="0.25">
      <c r="A8913">
        <v>59348880</v>
      </c>
      <c r="B8913">
        <v>290909.09000000003</v>
      </c>
      <c r="C8913">
        <v>6473330.5</v>
      </c>
      <c r="D8913">
        <v>296467.88</v>
      </c>
      <c r="E8913">
        <v>1182789.5</v>
      </c>
      <c r="F8913" s="2">
        <v>4</v>
      </c>
      <c r="O8913">
        <f t="shared" si="702"/>
        <v>57.783544169312343</v>
      </c>
      <c r="P8913">
        <f t="shared" si="703"/>
        <v>70.105545092548851</v>
      </c>
      <c r="Q8913">
        <f t="shared" si="704"/>
        <v>57.953996733905811</v>
      </c>
      <c r="R8913">
        <f t="shared" si="705"/>
        <v>71.437692462943431</v>
      </c>
      <c r="S8913">
        <f t="shared" si="706"/>
        <v>62.401866886772552</v>
      </c>
      <c r="T8913" s="2">
        <v>4</v>
      </c>
    </row>
    <row r="8914" spans="1:20" x14ac:dyDescent="0.25">
      <c r="A8914">
        <v>60499424</v>
      </c>
      <c r="B8914">
        <v>289674.69</v>
      </c>
      <c r="C8914">
        <v>6496431.5</v>
      </c>
      <c r="D8914">
        <v>295697.38</v>
      </c>
      <c r="E8914">
        <v>1187935</v>
      </c>
      <c r="F8914" s="2">
        <v>4</v>
      </c>
      <c r="O8914">
        <f t="shared" si="702"/>
        <v>58.905882141870407</v>
      </c>
      <c r="P8914">
        <f t="shared" si="703"/>
        <v>69.798186835276141</v>
      </c>
      <c r="Q8914">
        <f t="shared" si="704"/>
        <v>58.161942494723768</v>
      </c>
      <c r="R8914">
        <f t="shared" si="705"/>
        <v>71.24539953840214</v>
      </c>
      <c r="S8914">
        <f t="shared" si="706"/>
        <v>62.678344355661544</v>
      </c>
      <c r="T8914" s="2">
        <v>4</v>
      </c>
    </row>
    <row r="8915" spans="1:20" x14ac:dyDescent="0.25">
      <c r="A8915">
        <v>60541340</v>
      </c>
      <c r="B8915">
        <v>294422.09000000003</v>
      </c>
      <c r="C8915">
        <v>6650700</v>
      </c>
      <c r="D8915">
        <v>285077.94</v>
      </c>
      <c r="E8915">
        <v>1190005.75</v>
      </c>
      <c r="F8915" s="2">
        <v>4</v>
      </c>
      <c r="O8915">
        <f t="shared" si="702"/>
        <v>58.94677055505386</v>
      </c>
      <c r="P8915">
        <f t="shared" si="703"/>
        <v>70.980261195756086</v>
      </c>
      <c r="Q8915">
        <f t="shared" si="704"/>
        <v>59.550604483501075</v>
      </c>
      <c r="R8915">
        <f t="shared" si="705"/>
        <v>68.595116378647802</v>
      </c>
      <c r="S8915">
        <f t="shared" si="706"/>
        <v>62.789609678507119</v>
      </c>
      <c r="T8915" s="2">
        <v>4</v>
      </c>
    </row>
    <row r="8916" spans="1:20" x14ac:dyDescent="0.25">
      <c r="A8916">
        <v>60541340</v>
      </c>
      <c r="B8916">
        <v>295697.38</v>
      </c>
      <c r="C8916">
        <v>6590507</v>
      </c>
      <c r="D8916">
        <v>287964</v>
      </c>
      <c r="E8916">
        <v>1188969.5</v>
      </c>
      <c r="F8916" s="2">
        <v>4</v>
      </c>
      <c r="O8916">
        <f t="shared" si="702"/>
        <v>58.94677055505386</v>
      </c>
      <c r="P8916">
        <f t="shared" si="703"/>
        <v>71.29780081979797</v>
      </c>
      <c r="Q8916">
        <f t="shared" si="704"/>
        <v>59.008771697867765</v>
      </c>
      <c r="R8916">
        <f t="shared" si="705"/>
        <v>69.315387524399426</v>
      </c>
      <c r="S8916">
        <f t="shared" si="706"/>
        <v>62.733930001675667</v>
      </c>
      <c r="T8916" s="2">
        <v>4</v>
      </c>
    </row>
    <row r="8917" spans="1:20" x14ac:dyDescent="0.25">
      <c r="A8917">
        <v>60374020</v>
      </c>
      <c r="B8917">
        <v>295953.75</v>
      </c>
      <c r="C8917">
        <v>6703764.5</v>
      </c>
      <c r="D8917">
        <v>288939.06</v>
      </c>
      <c r="E8917">
        <v>1139360.25</v>
      </c>
      <c r="F8917" s="2">
        <v>4</v>
      </c>
      <c r="O8917">
        <f t="shared" si="702"/>
        <v>58.783552469028102</v>
      </c>
      <c r="P8917">
        <f t="shared" si="703"/>
        <v>71.361635424802031</v>
      </c>
      <c r="Q8917">
        <f t="shared" si="704"/>
        <v>60.028269425491651</v>
      </c>
      <c r="R8917">
        <f t="shared" si="705"/>
        <v>69.558732286246567</v>
      </c>
      <c r="S8917">
        <f t="shared" si="706"/>
        <v>60.068330959117866</v>
      </c>
      <c r="T8917" s="2">
        <v>4</v>
      </c>
    </row>
    <row r="8918" spans="1:20" x14ac:dyDescent="0.25">
      <c r="A8918">
        <v>60332336</v>
      </c>
      <c r="B8918">
        <v>295185.94</v>
      </c>
      <c r="C8918">
        <v>6716130.5</v>
      </c>
      <c r="D8918">
        <v>289920.71999999997</v>
      </c>
      <c r="E8918">
        <v>1147982.1200000001</v>
      </c>
      <c r="F8918" s="2">
        <v>4</v>
      </c>
      <c r="O8918">
        <f t="shared" si="702"/>
        <v>58.742890368275667</v>
      </c>
      <c r="P8918">
        <f t="shared" si="703"/>
        <v>71.170455302056922</v>
      </c>
      <c r="Q8918">
        <f t="shared" si="704"/>
        <v>60.139583103612722</v>
      </c>
      <c r="R8918">
        <f t="shared" si="705"/>
        <v>69.803724203579719</v>
      </c>
      <c r="S8918">
        <f t="shared" si="706"/>
        <v>60.531600377967344</v>
      </c>
      <c r="T8918" s="2">
        <v>4</v>
      </c>
    </row>
    <row r="8919" spans="1:20" x14ac:dyDescent="0.25">
      <c r="A8919">
        <v>11314917</v>
      </c>
      <c r="B8919">
        <v>298542.28000000003</v>
      </c>
      <c r="C8919">
        <v>6757682</v>
      </c>
      <c r="D8919">
        <v>290909.09000000003</v>
      </c>
      <c r="E8919">
        <v>1157716.25</v>
      </c>
      <c r="F8919" s="2">
        <v>4</v>
      </c>
      <c r="O8919">
        <f t="shared" si="702"/>
        <v>10.9271521952992</v>
      </c>
      <c r="P8919">
        <f t="shared" si="703"/>
        <v>72.006163997143346</v>
      </c>
      <c r="Q8919">
        <f t="shared" si="704"/>
        <v>60.513612724868388</v>
      </c>
      <c r="R8919">
        <f t="shared" si="705"/>
        <v>70.050390728990337</v>
      </c>
      <c r="S8919">
        <f t="shared" si="706"/>
        <v>61.054633635033973</v>
      </c>
      <c r="T8919" s="2">
        <v>4</v>
      </c>
    </row>
    <row r="8920" spans="1:20" x14ac:dyDescent="0.25">
      <c r="A8920">
        <v>33729284</v>
      </c>
      <c r="B8920">
        <v>294676.25</v>
      </c>
      <c r="C8920">
        <v>6658809</v>
      </c>
      <c r="D8920">
        <v>292404.34000000003</v>
      </c>
      <c r="E8920">
        <v>1157716.25</v>
      </c>
      <c r="F8920" s="2">
        <v>4</v>
      </c>
      <c r="O8920">
        <f t="shared" si="702"/>
        <v>32.792022391443233</v>
      </c>
      <c r="P8920">
        <f t="shared" si="703"/>
        <v>71.043545523906133</v>
      </c>
      <c r="Q8920">
        <f t="shared" si="704"/>
        <v>59.623598387421801</v>
      </c>
      <c r="R8920">
        <f t="shared" si="705"/>
        <v>70.423558795726692</v>
      </c>
      <c r="S8920">
        <f t="shared" si="706"/>
        <v>61.054633635033973</v>
      </c>
      <c r="T8920" s="2">
        <v>4</v>
      </c>
    </row>
    <row r="8921" spans="1:20" x14ac:dyDescent="0.25">
      <c r="A8921">
        <v>44296044</v>
      </c>
      <c r="B8921">
        <v>294930.87</v>
      </c>
      <c r="C8921">
        <v>6642611</v>
      </c>
      <c r="D8921">
        <v>292404.34000000003</v>
      </c>
      <c r="E8921">
        <v>1166619.25</v>
      </c>
      <c r="F8921" s="2">
        <v>4</v>
      </c>
      <c r="O8921">
        <f t="shared" si="702"/>
        <v>43.099734217247047</v>
      </c>
      <c r="P8921">
        <f t="shared" si="703"/>
        <v>71.106944389319921</v>
      </c>
      <c r="Q8921">
        <f t="shared" si="704"/>
        <v>59.477790611406512</v>
      </c>
      <c r="R8921">
        <f t="shared" si="705"/>
        <v>70.423558795726692</v>
      </c>
      <c r="S8921">
        <f t="shared" si="706"/>
        <v>61.533008701697788</v>
      </c>
      <c r="T8921" s="2">
        <v>4</v>
      </c>
    </row>
    <row r="8922" spans="1:20" x14ac:dyDescent="0.25">
      <c r="A8922">
        <v>50616720</v>
      </c>
      <c r="B8922">
        <v>296210.59000000003</v>
      </c>
      <c r="C8922">
        <v>6691443.5</v>
      </c>
      <c r="D8922">
        <v>291904.21999999997</v>
      </c>
      <c r="E8922">
        <v>1175660.1200000001</v>
      </c>
      <c r="F8922" s="2">
        <v>4</v>
      </c>
      <c r="O8922">
        <f t="shared" si="702"/>
        <v>49.265456420862385</v>
      </c>
      <c r="P8922">
        <f t="shared" si="703"/>
        <v>71.425587057010333</v>
      </c>
      <c r="Q8922">
        <f t="shared" si="704"/>
        <v>59.917360818979461</v>
      </c>
      <c r="R8922">
        <f t="shared" si="705"/>
        <v>70.298744340929034</v>
      </c>
      <c r="S8922">
        <f t="shared" si="706"/>
        <v>62.018791784810112</v>
      </c>
      <c r="T8922" s="2">
        <v>4</v>
      </c>
    </row>
    <row r="8923" spans="1:20" x14ac:dyDescent="0.25">
      <c r="A8923">
        <v>53173224</v>
      </c>
      <c r="B8923">
        <v>298020.96999999997</v>
      </c>
      <c r="C8923">
        <v>6732689.5</v>
      </c>
      <c r="D8923">
        <v>290661.38</v>
      </c>
      <c r="E8923">
        <v>1164629</v>
      </c>
      <c r="F8923" s="2">
        <v>4</v>
      </c>
      <c r="O8923">
        <f t="shared" si="702"/>
        <v>51.75928674477575</v>
      </c>
      <c r="P8923">
        <f t="shared" si="703"/>
        <v>71.87636090811317</v>
      </c>
      <c r="Q8923">
        <f t="shared" si="704"/>
        <v>60.288640454090384</v>
      </c>
      <c r="R8923">
        <f t="shared" si="705"/>
        <v>69.988569988772142</v>
      </c>
      <c r="S8923">
        <f t="shared" si="706"/>
        <v>61.426068796449258</v>
      </c>
      <c r="T8923" s="2">
        <v>4</v>
      </c>
    </row>
    <row r="8924" spans="1:20" x14ac:dyDescent="0.25">
      <c r="A8924">
        <v>55858512</v>
      </c>
      <c r="B8924">
        <v>299065.40999999997</v>
      </c>
      <c r="C8924">
        <v>6770248</v>
      </c>
      <c r="D8924">
        <v>292404.34000000003</v>
      </c>
      <c r="E8924">
        <v>1165623.25</v>
      </c>
      <c r="F8924" s="2">
        <v>4</v>
      </c>
      <c r="O8924">
        <f t="shared" si="702"/>
        <v>54.378743879535037</v>
      </c>
      <c r="P8924">
        <f t="shared" si="703"/>
        <v>72.136420255347375</v>
      </c>
      <c r="Q8924">
        <f t="shared" si="704"/>
        <v>60.62672672125116</v>
      </c>
      <c r="R8924">
        <f t="shared" si="705"/>
        <v>70.423558795726692</v>
      </c>
      <c r="S8924">
        <f t="shared" si="706"/>
        <v>61.479491733664865</v>
      </c>
      <c r="T8924" s="2">
        <v>4</v>
      </c>
    </row>
    <row r="8925" spans="1:20" x14ac:dyDescent="0.25">
      <c r="A8925">
        <v>56802600</v>
      </c>
      <c r="B8925">
        <v>299327.69</v>
      </c>
      <c r="C8925">
        <v>6774447</v>
      </c>
      <c r="D8925">
        <v>293157.75</v>
      </c>
      <c r="E8925">
        <v>1179723.5</v>
      </c>
      <c r="F8925" s="2">
        <v>4</v>
      </c>
      <c r="O8925">
        <f t="shared" si="702"/>
        <v>55.299687200117646</v>
      </c>
      <c r="P8925">
        <f t="shared" si="703"/>
        <v>72.201726415196276</v>
      </c>
      <c r="Q8925">
        <f t="shared" si="704"/>
        <v>60.664524403155603</v>
      </c>
      <c r="R8925">
        <f t="shared" si="705"/>
        <v>70.611586585835255</v>
      </c>
      <c r="S8925">
        <f t="shared" si="706"/>
        <v>62.237124894815771</v>
      </c>
      <c r="T8925" s="2">
        <v>4</v>
      </c>
    </row>
    <row r="8926" spans="1:20" x14ac:dyDescent="0.25">
      <c r="A8926">
        <v>56618576</v>
      </c>
      <c r="B8926">
        <v>298020.96999999997</v>
      </c>
      <c r="C8926">
        <v>6812474</v>
      </c>
      <c r="D8926">
        <v>294422.09000000003</v>
      </c>
      <c r="E8926">
        <v>1179723.5</v>
      </c>
      <c r="F8926" s="2">
        <v>4</v>
      </c>
      <c r="O8926">
        <f t="shared" si="702"/>
        <v>55.120174619058581</v>
      </c>
      <c r="P8926">
        <f t="shared" si="703"/>
        <v>71.87636090811317</v>
      </c>
      <c r="Q8926">
        <f t="shared" si="704"/>
        <v>61.006827915844418</v>
      </c>
      <c r="R8926">
        <f t="shared" si="705"/>
        <v>70.927126671772342</v>
      </c>
      <c r="S8926">
        <f t="shared" si="706"/>
        <v>62.237124894815771</v>
      </c>
      <c r="T8926" s="2">
        <v>4</v>
      </c>
    </row>
    <row r="8927" spans="1:20" x14ac:dyDescent="0.25">
      <c r="A8927">
        <v>57437336</v>
      </c>
      <c r="B8927">
        <v>301442.44</v>
      </c>
      <c r="C8927">
        <v>6816725.5</v>
      </c>
      <c r="D8927">
        <v>294168.34000000003</v>
      </c>
      <c r="E8927">
        <v>1181765.75</v>
      </c>
      <c r="F8927" s="2">
        <v>4</v>
      </c>
      <c r="O8927">
        <f t="shared" si="702"/>
        <v>55.918862403629738</v>
      </c>
      <c r="P8927">
        <f t="shared" si="703"/>
        <v>72.728286585779117</v>
      </c>
      <c r="Q8927">
        <f t="shared" si="704"/>
        <v>61.045098181292566</v>
      </c>
      <c r="R8927">
        <f t="shared" si="705"/>
        <v>70.863798534715428</v>
      </c>
      <c r="S8927">
        <f t="shared" si="706"/>
        <v>62.346858858636303</v>
      </c>
      <c r="T8927" s="2">
        <v>4</v>
      </c>
    </row>
    <row r="8928" spans="1:20" x14ac:dyDescent="0.25">
      <c r="A8928">
        <v>58988300</v>
      </c>
      <c r="B8928">
        <v>301975.81</v>
      </c>
      <c r="C8928">
        <v>6808227.5</v>
      </c>
      <c r="D8928">
        <v>296725.59000000003</v>
      </c>
      <c r="E8928">
        <v>1185871.5</v>
      </c>
      <c r="F8928" s="2">
        <v>4</v>
      </c>
      <c r="O8928">
        <f t="shared" si="702"/>
        <v>57.431803926309911</v>
      </c>
      <c r="P8928">
        <f t="shared" si="703"/>
        <v>72.861092543071365</v>
      </c>
      <c r="Q8928">
        <f t="shared" si="704"/>
        <v>60.968602658352822</v>
      </c>
      <c r="R8928">
        <f t="shared" si="705"/>
        <v>71.502008893291944</v>
      </c>
      <c r="S8928">
        <f t="shared" si="706"/>
        <v>62.567468589059189</v>
      </c>
      <c r="T8928" s="2">
        <v>4</v>
      </c>
    </row>
    <row r="8929" spans="1:20" x14ac:dyDescent="0.25">
      <c r="A8929">
        <v>59148016</v>
      </c>
      <c r="B8929">
        <v>302243.21999999997</v>
      </c>
      <c r="C8929">
        <v>6816725.5</v>
      </c>
      <c r="D8929">
        <v>295697.38</v>
      </c>
      <c r="E8929">
        <v>1186902.3700000001</v>
      </c>
      <c r="F8929" s="2">
        <v>4</v>
      </c>
      <c r="O8929">
        <f t="shared" si="702"/>
        <v>57.587604427312122</v>
      </c>
      <c r="P8929">
        <f t="shared" si="703"/>
        <v>72.927676042404883</v>
      </c>
      <c r="Q8929">
        <f t="shared" si="704"/>
        <v>61.045098181292566</v>
      </c>
      <c r="R8929">
        <f t="shared" si="705"/>
        <v>71.24539953840214</v>
      </c>
      <c r="S8929">
        <f t="shared" si="706"/>
        <v>62.622859188292232</v>
      </c>
      <c r="T8929" s="2">
        <v>4</v>
      </c>
    </row>
    <row r="8930" spans="1:20" x14ac:dyDescent="0.25">
      <c r="A8930">
        <v>59228196</v>
      </c>
      <c r="B8930">
        <v>302779.40999999997</v>
      </c>
      <c r="C8930">
        <v>6846636</v>
      </c>
      <c r="D8930">
        <v>296210.59000000003</v>
      </c>
      <c r="E8930">
        <v>1193125.5</v>
      </c>
      <c r="F8930" s="2">
        <v>4</v>
      </c>
      <c r="O8930">
        <f t="shared" si="702"/>
        <v>57.665818783859727</v>
      </c>
      <c r="P8930">
        <f t="shared" si="703"/>
        <v>73.061184162922586</v>
      </c>
      <c r="Q8930">
        <f t="shared" si="704"/>
        <v>61.314340278125833</v>
      </c>
      <c r="R8930">
        <f t="shared" si="705"/>
        <v>71.373480851580382</v>
      </c>
      <c r="S8930">
        <f t="shared" si="706"/>
        <v>62.957239759853231</v>
      </c>
      <c r="T8930" s="2">
        <v>4</v>
      </c>
    </row>
    <row r="8931" spans="1:20" x14ac:dyDescent="0.25">
      <c r="A8931">
        <v>59673116</v>
      </c>
      <c r="B8931">
        <v>301176.46999999997</v>
      </c>
      <c r="C8931">
        <v>6838063.5</v>
      </c>
      <c r="D8931">
        <v>297501.44</v>
      </c>
      <c r="E8931">
        <v>1197310.75</v>
      </c>
      <c r="F8931" s="2">
        <v>4</v>
      </c>
      <c r="O8931">
        <f t="shared" si="702"/>
        <v>58.099831399414221</v>
      </c>
      <c r="P8931">
        <f t="shared" si="703"/>
        <v>72.662061637879873</v>
      </c>
      <c r="Q8931">
        <f t="shared" si="704"/>
        <v>61.237174136633612</v>
      </c>
      <c r="R8931">
        <f t="shared" si="705"/>
        <v>71.695637012052956</v>
      </c>
      <c r="S8931">
        <f t="shared" si="706"/>
        <v>63.182121175977542</v>
      </c>
      <c r="T8931" s="2">
        <v>4</v>
      </c>
    </row>
    <row r="8932" spans="1:20" x14ac:dyDescent="0.25">
      <c r="A8932">
        <v>59836568</v>
      </c>
      <c r="B8932">
        <v>301442.44</v>
      </c>
      <c r="C8932">
        <v>6885480</v>
      </c>
      <c r="D8932">
        <v>297760.96999999997</v>
      </c>
      <c r="E8932">
        <v>1194169.1200000001</v>
      </c>
      <c r="F8932" s="2">
        <v>4</v>
      </c>
      <c r="O8932">
        <f t="shared" si="702"/>
        <v>58.259276310943513</v>
      </c>
      <c r="P8932">
        <f t="shared" si="703"/>
        <v>72.728286585779117</v>
      </c>
      <c r="Q8932">
        <f t="shared" si="704"/>
        <v>61.663998090913708</v>
      </c>
      <c r="R8932">
        <f t="shared" si="705"/>
        <v>71.760407658005192</v>
      </c>
      <c r="S8932">
        <f t="shared" si="706"/>
        <v>63.01331544075537</v>
      </c>
      <c r="T8932" s="2">
        <v>4</v>
      </c>
    </row>
    <row r="8933" spans="1:20" x14ac:dyDescent="0.25">
      <c r="A8933">
        <v>60374020</v>
      </c>
      <c r="B8933">
        <v>301708.90999999997</v>
      </c>
      <c r="C8933">
        <v>6885480</v>
      </c>
      <c r="D8933">
        <v>297242.37</v>
      </c>
      <c r="E8933">
        <v>1201525.3700000001</v>
      </c>
      <c r="F8933" s="2">
        <v>4</v>
      </c>
      <c r="O8933">
        <f t="shared" si="702"/>
        <v>58.783552469028102</v>
      </c>
      <c r="P8933">
        <f t="shared" si="703"/>
        <v>72.794636030704154</v>
      </c>
      <c r="Q8933">
        <f t="shared" si="704"/>
        <v>61.663998090913708</v>
      </c>
      <c r="R8933">
        <f t="shared" si="705"/>
        <v>71.630981167846713</v>
      </c>
      <c r="S8933">
        <f t="shared" si="706"/>
        <v>63.408580697876083</v>
      </c>
      <c r="T8933" s="2">
        <v>4</v>
      </c>
    </row>
    <row r="8934" spans="1:20" x14ac:dyDescent="0.25">
      <c r="A8934">
        <v>60541340</v>
      </c>
      <c r="B8934">
        <v>303587.31</v>
      </c>
      <c r="C8934">
        <v>6946788</v>
      </c>
      <c r="D8934">
        <v>296467.88</v>
      </c>
      <c r="E8934">
        <v>1194169.1200000001</v>
      </c>
      <c r="F8934" s="2">
        <v>4</v>
      </c>
      <c r="O8934">
        <f t="shared" si="702"/>
        <v>58.94677055505386</v>
      </c>
      <c r="P8934">
        <f t="shared" si="703"/>
        <v>73.262346457195605</v>
      </c>
      <c r="Q8934">
        <f t="shared" si="704"/>
        <v>62.215867650856005</v>
      </c>
      <c r="R8934">
        <f t="shared" si="705"/>
        <v>71.437692462943431</v>
      </c>
      <c r="S8934">
        <f t="shared" si="706"/>
        <v>63.01331544075537</v>
      </c>
      <c r="T8934" s="2">
        <v>4</v>
      </c>
    </row>
    <row r="8935" spans="1:20" x14ac:dyDescent="0.25">
      <c r="A8935">
        <v>60878772</v>
      </c>
      <c r="B8935">
        <v>303857.56</v>
      </c>
      <c r="C8935">
        <v>6951209</v>
      </c>
      <c r="D8935">
        <v>296210.59000000003</v>
      </c>
      <c r="E8935">
        <v>1191043.8700000001</v>
      </c>
      <c r="F8935" s="2">
        <v>4</v>
      </c>
      <c r="O8935">
        <f t="shared" si="702"/>
        <v>59.275930280154519</v>
      </c>
      <c r="P8935">
        <f t="shared" si="703"/>
        <v>73.329637099635619</v>
      </c>
      <c r="Q8935">
        <f t="shared" si="704"/>
        <v>62.255663686030942</v>
      </c>
      <c r="R8935">
        <f t="shared" si="705"/>
        <v>71.373480851580382</v>
      </c>
      <c r="S8935">
        <f t="shared" si="706"/>
        <v>62.845389833983376</v>
      </c>
      <c r="T8935" s="2">
        <v>4</v>
      </c>
    </row>
    <row r="8936" spans="1:20" x14ac:dyDescent="0.25">
      <c r="A8936">
        <v>60625348</v>
      </c>
      <c r="B8936">
        <v>303317.53000000003</v>
      </c>
      <c r="C8936">
        <v>6876810</v>
      </c>
      <c r="D8936">
        <v>298803.63</v>
      </c>
      <c r="E8936">
        <v>1200468.8700000001</v>
      </c>
      <c r="F8936" s="2">
        <v>4</v>
      </c>
      <c r="O8936">
        <f t="shared" si="702"/>
        <v>59.028719066713265</v>
      </c>
      <c r="P8936">
        <f t="shared" si="703"/>
        <v>73.195172841959845</v>
      </c>
      <c r="Q8936">
        <f t="shared" si="704"/>
        <v>61.585954294268902</v>
      </c>
      <c r="R8936">
        <f t="shared" si="705"/>
        <v>72.020623285133311</v>
      </c>
      <c r="S8936">
        <f t="shared" si="706"/>
        <v>63.351812950158426</v>
      </c>
      <c r="T8936" s="2">
        <v>4</v>
      </c>
    </row>
    <row r="8937" spans="1:20" x14ac:dyDescent="0.25">
      <c r="A8937">
        <v>61305892</v>
      </c>
      <c r="B8937">
        <v>303317.53000000003</v>
      </c>
      <c r="C8937">
        <v>6946788</v>
      </c>
      <c r="D8937">
        <v>299853.59000000003</v>
      </c>
      <c r="E8937">
        <v>1212193</v>
      </c>
      <c r="F8937" s="2">
        <v>4</v>
      </c>
      <c r="O8937">
        <f t="shared" si="702"/>
        <v>59.692579269536061</v>
      </c>
      <c r="P8937">
        <f t="shared" si="703"/>
        <v>73.195172841959845</v>
      </c>
      <c r="Q8937">
        <f t="shared" si="704"/>
        <v>62.215867650856005</v>
      </c>
      <c r="R8937">
        <f t="shared" si="705"/>
        <v>72.28266076605658</v>
      </c>
      <c r="S8937">
        <f t="shared" si="706"/>
        <v>63.981772679499684</v>
      </c>
      <c r="T8937" s="2">
        <v>4</v>
      </c>
    </row>
    <row r="8938" spans="1:20" x14ac:dyDescent="0.25">
      <c r="A8938">
        <v>60921216</v>
      </c>
      <c r="B8938">
        <v>305216.09000000003</v>
      </c>
      <c r="C8938">
        <v>6937963</v>
      </c>
      <c r="D8938">
        <v>298020.96999999997</v>
      </c>
      <c r="E8938">
        <v>1200468.8700000001</v>
      </c>
      <c r="F8938" s="2">
        <v>4</v>
      </c>
      <c r="O8938">
        <f t="shared" si="702"/>
        <v>59.317333749215457</v>
      </c>
      <c r="P8938">
        <f t="shared" si="703"/>
        <v>73.667902988531196</v>
      </c>
      <c r="Q8938">
        <f t="shared" si="704"/>
        <v>62.136428607558379</v>
      </c>
      <c r="R8938">
        <f t="shared" si="705"/>
        <v>71.825295601393549</v>
      </c>
      <c r="S8938">
        <f t="shared" si="706"/>
        <v>63.351812950158426</v>
      </c>
      <c r="T8938" s="2">
        <v>4</v>
      </c>
    </row>
    <row r="8939" spans="1:20" x14ac:dyDescent="0.25">
      <c r="A8939">
        <v>60709588</v>
      </c>
      <c r="B8939">
        <v>302511.09000000003</v>
      </c>
      <c r="C8939">
        <v>6942373</v>
      </c>
      <c r="D8939">
        <v>298542.28000000003</v>
      </c>
      <c r="E8939">
        <v>1201525.3700000001</v>
      </c>
      <c r="F8939" s="2">
        <v>4</v>
      </c>
      <c r="O8939">
        <f t="shared" si="702"/>
        <v>59.110893890803688</v>
      </c>
      <c r="P8939">
        <f t="shared" si="703"/>
        <v>72.994374079002128</v>
      </c>
      <c r="Q8939">
        <f t="shared" si="704"/>
        <v>62.176125625228927</v>
      </c>
      <c r="R8939">
        <f t="shared" si="705"/>
        <v>71.955398423577364</v>
      </c>
      <c r="S8939">
        <f t="shared" si="706"/>
        <v>63.408580697876083</v>
      </c>
      <c r="T8939" s="2">
        <v>4</v>
      </c>
    </row>
    <row r="8940" spans="1:20" x14ac:dyDescent="0.25">
      <c r="A8940">
        <v>61348936</v>
      </c>
      <c r="B8940">
        <v>303857.56</v>
      </c>
      <c r="C8940">
        <v>7045366.5</v>
      </c>
      <c r="D8940">
        <v>297760.96999999997</v>
      </c>
      <c r="E8940">
        <v>1211117.6200000001</v>
      </c>
      <c r="F8940" s="2">
        <v>4</v>
      </c>
      <c r="O8940">
        <f t="shared" si="702"/>
        <v>59.734568029366876</v>
      </c>
      <c r="P8940">
        <f t="shared" si="703"/>
        <v>73.329637099635619</v>
      </c>
      <c r="Q8940">
        <f t="shared" si="704"/>
        <v>63.103231019662239</v>
      </c>
      <c r="R8940">
        <f t="shared" si="705"/>
        <v>71.760407658005192</v>
      </c>
      <c r="S8940">
        <f t="shared" si="706"/>
        <v>63.923990473592816</v>
      </c>
      <c r="T8940" s="2">
        <v>4</v>
      </c>
    </row>
    <row r="8941" spans="1:20" x14ac:dyDescent="0.25">
      <c r="A8941">
        <v>61782700</v>
      </c>
      <c r="B8941">
        <v>304943.40999999997</v>
      </c>
      <c r="C8941">
        <v>6924767.5</v>
      </c>
      <c r="D8941">
        <v>298542.28000000003</v>
      </c>
      <c r="E8941">
        <v>1208972.8700000001</v>
      </c>
      <c r="F8941" s="2">
        <v>4</v>
      </c>
      <c r="O8941">
        <f t="shared" si="702"/>
        <v>60.157698138540169</v>
      </c>
      <c r="P8941">
        <f t="shared" si="703"/>
        <v>73.600007290545832</v>
      </c>
      <c r="Q8941">
        <f t="shared" si="704"/>
        <v>62.017648109446903</v>
      </c>
      <c r="R8941">
        <f t="shared" si="705"/>
        <v>71.955398423577364</v>
      </c>
      <c r="S8941">
        <f t="shared" si="706"/>
        <v>63.808748990471706</v>
      </c>
      <c r="T8941" s="2">
        <v>4</v>
      </c>
    </row>
    <row r="8942" spans="1:20" x14ac:dyDescent="0.25">
      <c r="A8942">
        <v>61435200</v>
      </c>
      <c r="B8942">
        <v>305762.90999999997</v>
      </c>
      <c r="C8942">
        <v>6946788</v>
      </c>
      <c r="D8942">
        <v>298281.38</v>
      </c>
      <c r="E8942">
        <v>1214349.25</v>
      </c>
      <c r="F8942" s="2">
        <v>4</v>
      </c>
      <c r="O8942">
        <f t="shared" si="702"/>
        <v>59.818717234321014</v>
      </c>
      <c r="P8942">
        <f t="shared" si="703"/>
        <v>73.804057915817197</v>
      </c>
      <c r="Q8942">
        <f t="shared" si="704"/>
        <v>62.215867650856005</v>
      </c>
      <c r="R8942">
        <f t="shared" si="705"/>
        <v>71.890285868077271</v>
      </c>
      <c r="S8942">
        <f t="shared" si="706"/>
        <v>64.097632079420364</v>
      </c>
      <c r="T8942" s="2">
        <v>4</v>
      </c>
    </row>
    <row r="8943" spans="1:20" ht="13.5" customHeight="1" x14ac:dyDescent="0.25">
      <c r="A8943">
        <v>61651928</v>
      </c>
      <c r="B8943">
        <v>149532.70000000001</v>
      </c>
      <c r="C8943">
        <v>2642580.75</v>
      </c>
      <c r="D8943">
        <v>299590.40999999997</v>
      </c>
      <c r="E8943">
        <v>1210044.3700000001</v>
      </c>
      <c r="F8943" s="2">
        <v>4</v>
      </c>
      <c r="O8943">
        <f t="shared" si="702"/>
        <v>60.030132064276728</v>
      </c>
      <c r="P8943">
        <f t="shared" si="703"/>
        <v>34.903664948425117</v>
      </c>
      <c r="Q8943">
        <f t="shared" si="704"/>
        <v>23.471153079218265</v>
      </c>
      <c r="R8943">
        <f t="shared" si="705"/>
        <v>72.216979193206754</v>
      </c>
      <c r="S8943">
        <f t="shared" si="706"/>
        <v>63.866322716623593</v>
      </c>
      <c r="T8943" s="2">
        <v>4</v>
      </c>
    </row>
    <row r="8944" spans="1:20" x14ac:dyDescent="0.25">
      <c r="A8944">
        <v>61305892</v>
      </c>
      <c r="B8944">
        <v>254094.3</v>
      </c>
      <c r="C8944">
        <v>5443189.5</v>
      </c>
      <c r="D8944">
        <v>162953.53</v>
      </c>
      <c r="E8944">
        <v>1429169.62</v>
      </c>
      <c r="F8944" s="2">
        <v>4</v>
      </c>
      <c r="O8944">
        <f t="shared" si="702"/>
        <v>59.692579269536061</v>
      </c>
      <c r="P8944">
        <f t="shared" si="703"/>
        <v>60.938881372311791</v>
      </c>
      <c r="Q8944">
        <f t="shared" si="704"/>
        <v>48.681088461763139</v>
      </c>
      <c r="R8944">
        <f t="shared" si="705"/>
        <v>38.116647907811803</v>
      </c>
      <c r="S8944">
        <f t="shared" si="706"/>
        <v>75.640337776319896</v>
      </c>
      <c r="T8944" s="2">
        <v>4</v>
      </c>
    </row>
    <row r="8945" spans="1:20" x14ac:dyDescent="0.25">
      <c r="A8945">
        <v>61348936</v>
      </c>
      <c r="B8945">
        <v>270827.81</v>
      </c>
      <c r="C8945">
        <v>5902017.5</v>
      </c>
      <c r="D8945">
        <v>225252.97</v>
      </c>
      <c r="E8945">
        <v>615939.87</v>
      </c>
      <c r="F8945" s="2">
        <v>4</v>
      </c>
      <c r="O8945">
        <f t="shared" si="702"/>
        <v>59.734568029366876</v>
      </c>
      <c r="P8945">
        <f t="shared" si="703"/>
        <v>65.105425824398139</v>
      </c>
      <c r="Q8945">
        <f t="shared" si="704"/>
        <v>52.811270598665445</v>
      </c>
      <c r="R8945">
        <f t="shared" si="705"/>
        <v>53.664657661068659</v>
      </c>
      <c r="S8945">
        <f t="shared" si="706"/>
        <v>31.943961737989969</v>
      </c>
      <c r="T8945" s="2">
        <v>4</v>
      </c>
    </row>
    <row r="8946" spans="1:20" x14ac:dyDescent="0.25">
      <c r="A8946">
        <v>61826416</v>
      </c>
      <c r="B8946">
        <v>279705</v>
      </c>
      <c r="C8946">
        <v>6338104.5</v>
      </c>
      <c r="D8946">
        <v>252777.09</v>
      </c>
      <c r="E8946">
        <v>874466.25</v>
      </c>
      <c r="F8946" s="2">
        <v>4</v>
      </c>
      <c r="O8946">
        <f t="shared" si="702"/>
        <v>60.200342424033252</v>
      </c>
      <c r="P8946">
        <f t="shared" si="703"/>
        <v>67.315793329160527</v>
      </c>
      <c r="Q8946">
        <f t="shared" si="704"/>
        <v>56.736747547620865</v>
      </c>
      <c r="R8946">
        <f t="shared" si="705"/>
        <v>60.533825124047652</v>
      </c>
      <c r="S8946">
        <f t="shared" si="706"/>
        <v>45.835074201974685</v>
      </c>
      <c r="T8946" s="2">
        <v>4</v>
      </c>
    </row>
    <row r="8947" spans="1:20" x14ac:dyDescent="0.25">
      <c r="A8947">
        <v>61565056</v>
      </c>
      <c r="B8947">
        <v>288207.15999999997</v>
      </c>
      <c r="C8947">
        <v>6473330.5</v>
      </c>
      <c r="D8947">
        <v>272123.31</v>
      </c>
      <c r="E8947">
        <v>1005153.38</v>
      </c>
      <c r="F8947" s="2">
        <v>4</v>
      </c>
      <c r="O8947">
        <f t="shared" si="702"/>
        <v>59.945389764675781</v>
      </c>
      <c r="P8947">
        <f t="shared" si="703"/>
        <v>69.432780594758142</v>
      </c>
      <c r="Q8947">
        <f t="shared" si="704"/>
        <v>57.953996733905811</v>
      </c>
      <c r="R8947">
        <f t="shared" si="705"/>
        <v>65.362042155350863</v>
      </c>
      <c r="S8947">
        <f t="shared" si="706"/>
        <v>52.857141429409623</v>
      </c>
      <c r="T8947" s="2">
        <v>4</v>
      </c>
    </row>
    <row r="8948" spans="1:20" x14ac:dyDescent="0.25">
      <c r="A8948">
        <v>61177128</v>
      </c>
      <c r="B8948">
        <v>291654.81</v>
      </c>
      <c r="C8948">
        <v>6614453</v>
      </c>
      <c r="D8948">
        <v>279019.06</v>
      </c>
      <c r="E8948">
        <v>1071409.8700000001</v>
      </c>
      <c r="F8948" s="2">
        <v>4</v>
      </c>
      <c r="O8948">
        <f t="shared" si="702"/>
        <v>59.566971968382461</v>
      </c>
      <c r="P8948">
        <f t="shared" si="703"/>
        <v>70.291224936694505</v>
      </c>
      <c r="Q8948">
        <f t="shared" si="704"/>
        <v>59.224323803341406</v>
      </c>
      <c r="R8948">
        <f t="shared" si="705"/>
        <v>67.083007676967455</v>
      </c>
      <c r="S8948">
        <f t="shared" si="706"/>
        <v>56.417228233931773</v>
      </c>
      <c r="T8948" s="2">
        <v>4</v>
      </c>
    </row>
    <row r="8949" spans="1:20" x14ac:dyDescent="0.25">
      <c r="A8949">
        <v>62489632</v>
      </c>
      <c r="B8949">
        <v>292655.03000000003</v>
      </c>
      <c r="C8949">
        <v>6610450</v>
      </c>
      <c r="D8949">
        <v>284602.56</v>
      </c>
      <c r="E8949">
        <v>1116989.3700000001</v>
      </c>
      <c r="F8949" s="2">
        <v>4</v>
      </c>
      <c r="O8949">
        <f t="shared" si="702"/>
        <v>60.847299429422065</v>
      </c>
      <c r="P8949">
        <f t="shared" si="703"/>
        <v>70.540273766967772</v>
      </c>
      <c r="Q8949">
        <f t="shared" si="704"/>
        <v>59.188290433333435</v>
      </c>
      <c r="R8949">
        <f t="shared" si="705"/>
        <v>68.476476261232563</v>
      </c>
      <c r="S8949">
        <f t="shared" si="706"/>
        <v>58.866301170133454</v>
      </c>
      <c r="T8949" s="2">
        <v>4</v>
      </c>
    </row>
    <row r="8950" spans="1:20" x14ac:dyDescent="0.25">
      <c r="A8950">
        <v>61782700</v>
      </c>
      <c r="B8950">
        <v>295441.44</v>
      </c>
      <c r="C8950">
        <v>6699652.5</v>
      </c>
      <c r="D8950">
        <v>289429.06</v>
      </c>
      <c r="E8950">
        <v>1148948.1200000001</v>
      </c>
      <c r="F8950" s="2">
        <v>4</v>
      </c>
      <c r="O8950">
        <f t="shared" si="702"/>
        <v>60.157698138540169</v>
      </c>
      <c r="P8950">
        <f t="shared" si="703"/>
        <v>71.234073282236096</v>
      </c>
      <c r="Q8950">
        <f t="shared" si="704"/>
        <v>59.991254882031043</v>
      </c>
      <c r="R8950">
        <f t="shared" si="705"/>
        <v>69.681021102632329</v>
      </c>
      <c r="S8950">
        <f t="shared" si="706"/>
        <v>60.583505389131808</v>
      </c>
      <c r="T8950" s="2">
        <v>4</v>
      </c>
    </row>
    <row r="8951" spans="1:20" x14ac:dyDescent="0.25">
      <c r="A8951">
        <v>61305892</v>
      </c>
      <c r="B8951">
        <v>299590.40999999997</v>
      </c>
      <c r="C8951">
        <v>6838063.5</v>
      </c>
      <c r="D8951">
        <v>289674.69</v>
      </c>
      <c r="E8951">
        <v>1155756.25</v>
      </c>
      <c r="F8951" s="2">
        <v>4</v>
      </c>
      <c r="O8951">
        <f t="shared" si="702"/>
        <v>59.692579269536061</v>
      </c>
      <c r="P8951">
        <f t="shared" si="703"/>
        <v>72.267142132427878</v>
      </c>
      <c r="Q8951">
        <f t="shared" si="704"/>
        <v>61.237174136633612</v>
      </c>
      <c r="R8951">
        <f t="shared" si="705"/>
        <v>69.742322739303418</v>
      </c>
      <c r="S8951">
        <f t="shared" si="706"/>
        <v>60.949319119627809</v>
      </c>
      <c r="T8951" s="2">
        <v>4</v>
      </c>
    </row>
    <row r="8952" spans="1:20" x14ac:dyDescent="0.25">
      <c r="A8952">
        <v>61435200</v>
      </c>
      <c r="B8952">
        <v>299853.59000000003</v>
      </c>
      <c r="C8952">
        <v>6838063.5</v>
      </c>
      <c r="D8952">
        <v>290909.09000000003</v>
      </c>
      <c r="E8952">
        <v>1160668.75</v>
      </c>
      <c r="F8952" s="2">
        <v>4</v>
      </c>
      <c r="O8952">
        <f t="shared" si="702"/>
        <v>59.818717234321014</v>
      </c>
      <c r="P8952">
        <f t="shared" si="703"/>
        <v>72.332672386923221</v>
      </c>
      <c r="Q8952">
        <f t="shared" si="704"/>
        <v>61.237174136633612</v>
      </c>
      <c r="R8952">
        <f t="shared" si="705"/>
        <v>70.050390728990337</v>
      </c>
      <c r="S8952">
        <f t="shared" si="706"/>
        <v>61.213277056838415</v>
      </c>
      <c r="T8952" s="2">
        <v>4</v>
      </c>
    </row>
    <row r="8953" spans="1:20" x14ac:dyDescent="0.25">
      <c r="A8953">
        <v>61305892</v>
      </c>
      <c r="B8953">
        <v>303857.56</v>
      </c>
      <c r="C8953">
        <v>6872483</v>
      </c>
      <c r="D8953">
        <v>294676.25</v>
      </c>
      <c r="E8953">
        <v>1172631</v>
      </c>
      <c r="F8953" s="2">
        <v>4</v>
      </c>
      <c r="O8953">
        <f t="shared" si="702"/>
        <v>59.692579269536061</v>
      </c>
      <c r="P8953">
        <f t="shared" si="703"/>
        <v>73.329637099635619</v>
      </c>
      <c r="Q8953">
        <f t="shared" si="704"/>
        <v>61.547004408676962</v>
      </c>
      <c r="R8953">
        <f t="shared" si="705"/>
        <v>70.990557132124607</v>
      </c>
      <c r="S8953">
        <f t="shared" si="706"/>
        <v>61.856031425163614</v>
      </c>
      <c r="T8953" s="2">
        <v>4</v>
      </c>
    </row>
    <row r="8954" spans="1:20" x14ac:dyDescent="0.25">
      <c r="A8954">
        <v>61739048</v>
      </c>
      <c r="B8954">
        <v>300910.96999999997</v>
      </c>
      <c r="C8954">
        <v>6902886</v>
      </c>
      <c r="D8954">
        <v>295185.94</v>
      </c>
      <c r="E8954">
        <v>1182789.5</v>
      </c>
      <c r="F8954" s="2">
        <v>4</v>
      </c>
      <c r="O8954">
        <f t="shared" si="702"/>
        <v>60.115116284062545</v>
      </c>
      <c r="P8954">
        <f t="shared" si="703"/>
        <v>72.595953717184884</v>
      </c>
      <c r="Q8954">
        <f t="shared" si="704"/>
        <v>61.820679789229679</v>
      </c>
      <c r="R8954">
        <f t="shared" si="705"/>
        <v>71.117759962376965</v>
      </c>
      <c r="S8954">
        <f t="shared" si="706"/>
        <v>62.401866886772552</v>
      </c>
      <c r="T8954" s="2">
        <v>4</v>
      </c>
    </row>
    <row r="8955" spans="1:20" x14ac:dyDescent="0.25">
      <c r="A8955">
        <v>61782700</v>
      </c>
      <c r="B8955">
        <v>303587.31</v>
      </c>
      <c r="C8955">
        <v>6924767.5</v>
      </c>
      <c r="D8955">
        <v>298281.38</v>
      </c>
      <c r="E8955">
        <v>1198361.6200000001</v>
      </c>
      <c r="F8955" s="2">
        <v>4</v>
      </c>
      <c r="O8955">
        <f t="shared" si="702"/>
        <v>60.157698138540169</v>
      </c>
      <c r="P8955">
        <f t="shared" si="703"/>
        <v>73.262346457195605</v>
      </c>
      <c r="Q8955">
        <f t="shared" si="704"/>
        <v>62.017648109446903</v>
      </c>
      <c r="R8955">
        <f t="shared" si="705"/>
        <v>71.890285868077271</v>
      </c>
      <c r="S8955">
        <f t="shared" si="706"/>
        <v>63.238586413122896</v>
      </c>
      <c r="T8955" s="2">
        <v>4</v>
      </c>
    </row>
    <row r="8956" spans="1:20" x14ac:dyDescent="0.25">
      <c r="A8956">
        <v>62134156</v>
      </c>
      <c r="B8956">
        <v>303048.25</v>
      </c>
      <c r="C8956">
        <v>6920380</v>
      </c>
      <c r="D8956">
        <v>297242.37</v>
      </c>
      <c r="E8956">
        <v>1203643.8700000001</v>
      </c>
      <c r="F8956" s="2">
        <v>4</v>
      </c>
      <c r="O8956">
        <f t="shared" si="702"/>
        <v>60.500538059902034</v>
      </c>
      <c r="P8956">
        <f t="shared" si="703"/>
        <v>73.128123723749866</v>
      </c>
      <c r="Q8956">
        <f t="shared" si="704"/>
        <v>61.978153627580802</v>
      </c>
      <c r="R8956">
        <f t="shared" si="705"/>
        <v>71.630981167846713</v>
      </c>
      <c r="S8956">
        <f t="shared" si="706"/>
        <v>63.522411718737288</v>
      </c>
      <c r="T8956" s="2">
        <v>4</v>
      </c>
    </row>
    <row r="8957" spans="1:20" x14ac:dyDescent="0.25">
      <c r="A8957">
        <v>62045916</v>
      </c>
      <c r="B8957">
        <v>306311.69</v>
      </c>
      <c r="C8957">
        <v>6982314</v>
      </c>
      <c r="D8957">
        <v>298542.28000000003</v>
      </c>
      <c r="E8957">
        <v>1212193</v>
      </c>
      <c r="F8957" s="2">
        <v>4</v>
      </c>
      <c r="O8957">
        <f t="shared" si="702"/>
        <v>60.414461297345781</v>
      </c>
      <c r="P8957">
        <f t="shared" si="703"/>
        <v>73.940700871444321</v>
      </c>
      <c r="Q8957">
        <f t="shared" si="704"/>
        <v>62.53565818368223</v>
      </c>
      <c r="R8957">
        <f t="shared" si="705"/>
        <v>71.955398423577364</v>
      </c>
      <c r="S8957">
        <f t="shared" si="706"/>
        <v>63.981772679499684</v>
      </c>
      <c r="T8957" s="2">
        <v>4</v>
      </c>
    </row>
    <row r="8958" spans="1:20" x14ac:dyDescent="0.25">
      <c r="A8958">
        <v>62045916</v>
      </c>
      <c r="B8958">
        <v>306862.44</v>
      </c>
      <c r="C8958">
        <v>6995730</v>
      </c>
      <c r="D8958">
        <v>299065.40999999997</v>
      </c>
      <c r="E8958">
        <v>1212193</v>
      </c>
      <c r="F8958" s="2">
        <v>4</v>
      </c>
      <c r="O8958">
        <f t="shared" si="702"/>
        <v>60.414461297345781</v>
      </c>
      <c r="P8958">
        <f t="shared" si="703"/>
        <v>74.077834345353054</v>
      </c>
      <c r="Q8958">
        <f t="shared" si="704"/>
        <v>62.656423532677238</v>
      </c>
      <c r="R8958">
        <f t="shared" si="705"/>
        <v>72.085955461364875</v>
      </c>
      <c r="S8958">
        <f t="shared" si="706"/>
        <v>63.981772679499684</v>
      </c>
      <c r="T8958" s="2">
        <v>4</v>
      </c>
    </row>
    <row r="8959" spans="1:20" x14ac:dyDescent="0.25">
      <c r="A8959">
        <v>62178368</v>
      </c>
      <c r="B8959">
        <v>308248.03000000003</v>
      </c>
      <c r="C8959">
        <v>6991252.5</v>
      </c>
      <c r="D8959">
        <v>300381.34000000003</v>
      </c>
      <c r="E8959">
        <v>1216513.25</v>
      </c>
      <c r="F8959" s="2">
        <v>4</v>
      </c>
      <c r="O8959">
        <f t="shared" si="702"/>
        <v>60.543666185764877</v>
      </c>
      <c r="P8959">
        <f t="shared" si="703"/>
        <v>74.422838013284434</v>
      </c>
      <c r="Q8959">
        <f t="shared" si="704"/>
        <v>62.616118907593375</v>
      </c>
      <c r="R8959">
        <f t="shared" si="705"/>
        <v>72.414370812684297</v>
      </c>
      <c r="S8959">
        <f t="shared" si="706"/>
        <v>64.213907901532068</v>
      </c>
      <c r="T8959" s="2">
        <v>4</v>
      </c>
    </row>
    <row r="8960" spans="1:20" x14ac:dyDescent="0.25">
      <c r="A8960">
        <v>62311384</v>
      </c>
      <c r="B8960">
        <v>304943.40999999997</v>
      </c>
      <c r="C8960">
        <v>6982314</v>
      </c>
      <c r="D8960">
        <v>301708.90999999997</v>
      </c>
      <c r="E8960">
        <v>1215430.25</v>
      </c>
      <c r="F8960" s="2">
        <v>4</v>
      </c>
      <c r="O8960">
        <f t="shared" si="702"/>
        <v>60.673421247507655</v>
      </c>
      <c r="P8960">
        <f t="shared" si="703"/>
        <v>73.600007290545832</v>
      </c>
      <c r="Q8960">
        <f t="shared" si="704"/>
        <v>62.53565818368223</v>
      </c>
      <c r="R8960">
        <f t="shared" si="705"/>
        <v>72.745691147315412</v>
      </c>
      <c r="S8960">
        <f t="shared" si="706"/>
        <v>64.155716258580611</v>
      </c>
      <c r="T8960" s="2">
        <v>4</v>
      </c>
    </row>
    <row r="8961" spans="1:20" x14ac:dyDescent="0.25">
      <c r="A8961">
        <v>62134156</v>
      </c>
      <c r="B8961">
        <v>305216.09000000003</v>
      </c>
      <c r="C8961">
        <v>6991252.5</v>
      </c>
      <c r="D8961">
        <v>300910.96999999997</v>
      </c>
      <c r="E8961">
        <v>1221957</v>
      </c>
      <c r="F8961" s="2">
        <v>4</v>
      </c>
      <c r="O8961">
        <f t="shared" si="702"/>
        <v>60.500538059902034</v>
      </c>
      <c r="P8961">
        <f t="shared" si="703"/>
        <v>73.667902988531196</v>
      </c>
      <c r="Q8961">
        <f t="shared" si="704"/>
        <v>62.616118907593375</v>
      </c>
      <c r="R8961">
        <f t="shared" si="705"/>
        <v>72.54655004905652</v>
      </c>
      <c r="S8961">
        <f t="shared" si="706"/>
        <v>64.506410908288359</v>
      </c>
      <c r="T8961" s="2">
        <v>4</v>
      </c>
    </row>
    <row r="8962" spans="1:20" x14ac:dyDescent="0.25">
      <c r="A8962">
        <v>11959124</v>
      </c>
      <c r="B8962">
        <v>307138.56</v>
      </c>
      <c r="C8962">
        <v>7081910.5</v>
      </c>
      <c r="D8962">
        <v>301176.46999999997</v>
      </c>
      <c r="E8962">
        <v>1215430.25</v>
      </c>
      <c r="F8962" s="2">
        <v>4</v>
      </c>
      <c r="O8962">
        <f t="shared" si="702"/>
        <v>11.555566213613766</v>
      </c>
      <c r="P8962">
        <f t="shared" si="703"/>
        <v>74.146586582875855</v>
      </c>
      <c r="Q8962">
        <f t="shared" si="704"/>
        <v>63.432185172440526</v>
      </c>
      <c r="R8962">
        <f t="shared" si="705"/>
        <v>72.612810622016568</v>
      </c>
      <c r="S8962">
        <f t="shared" si="706"/>
        <v>64.155716258580611</v>
      </c>
      <c r="T8962" s="2">
        <v>4</v>
      </c>
    </row>
    <row r="8963" spans="1:20" x14ac:dyDescent="0.25">
      <c r="A8963">
        <v>35598044</v>
      </c>
      <c r="B8963">
        <v>307692.31</v>
      </c>
      <c r="C8963">
        <v>7049914</v>
      </c>
      <c r="D8963">
        <v>302511.09000000003</v>
      </c>
      <c r="E8963">
        <v>1217598.1200000001</v>
      </c>
      <c r="F8963" s="2">
        <v>4</v>
      </c>
      <c r="O8963">
        <f t="shared" ref="O8963:O9026" si="707">(100*(A8963-$I$11)/($I$10+$I$11))</f>
        <v>34.614969023295295</v>
      </c>
      <c r="P8963">
        <f t="shared" ref="P8963:P9026" si="708">(100*(B8963-$J$11)/($J$10+$J$11))</f>
        <v>74.284467038939326</v>
      </c>
      <c r="Q8963">
        <f t="shared" ref="Q8963:Q9026" si="709">(100*(C8963-$K$11)/($K$10+$K$11))</f>
        <v>63.144165756137696</v>
      </c>
      <c r="R8963">
        <f t="shared" ref="R8963:R9026" si="710">(100*(D8963-$L$11)/($L$10+$L$11))</f>
        <v>72.945890418189563</v>
      </c>
      <c r="S8963">
        <f t="shared" ref="S8963:S9026" si="711">(100*(E8963-$M$11)/($M$10+$M$11))</f>
        <v>64.272200023128349</v>
      </c>
      <c r="T8963" s="2">
        <v>4</v>
      </c>
    </row>
    <row r="8964" spans="1:20" x14ac:dyDescent="0.25">
      <c r="A8964">
        <v>51390708</v>
      </c>
      <c r="B8964">
        <v>306586.81</v>
      </c>
      <c r="C8964">
        <v>7049914</v>
      </c>
      <c r="D8964">
        <v>301975.81</v>
      </c>
      <c r="E8964">
        <v>1218684.8700000001</v>
      </c>
      <c r="F8964" s="2">
        <v>4</v>
      </c>
      <c r="O8964">
        <f t="shared" si="707"/>
        <v>50.020469808185481</v>
      </c>
      <c r="P8964">
        <f t="shared" si="708"/>
        <v>74.009204114915534</v>
      </c>
      <c r="Q8964">
        <f t="shared" si="709"/>
        <v>63.144165756137696</v>
      </c>
      <c r="R8964">
        <f t="shared" si="710"/>
        <v>72.812301116893707</v>
      </c>
      <c r="S8964">
        <f t="shared" si="711"/>
        <v>64.33059316068838</v>
      </c>
      <c r="T8964" s="2">
        <v>4</v>
      </c>
    </row>
    <row r="8965" spans="1:20" x14ac:dyDescent="0.25">
      <c r="A8965">
        <v>54398008</v>
      </c>
      <c r="B8965">
        <v>309927.38</v>
      </c>
      <c r="C8965">
        <v>7118835.5</v>
      </c>
      <c r="D8965">
        <v>303317.53000000003</v>
      </c>
      <c r="E8965">
        <v>1227449.75</v>
      </c>
      <c r="F8965" s="2">
        <v>4</v>
      </c>
      <c r="O8965">
        <f t="shared" si="707"/>
        <v>52.954044695259654</v>
      </c>
      <c r="P8965">
        <f t="shared" si="708"/>
        <v>74.840986173808503</v>
      </c>
      <c r="Q8965">
        <f t="shared" si="709"/>
        <v>63.764568931507362</v>
      </c>
      <c r="R8965">
        <f t="shared" si="710"/>
        <v>73.147152853059225</v>
      </c>
      <c r="S8965">
        <f t="shared" si="711"/>
        <v>64.801546777929786</v>
      </c>
      <c r="T8965" s="2">
        <v>4</v>
      </c>
    </row>
    <row r="8966" spans="1:20" x14ac:dyDescent="0.25">
      <c r="A8966">
        <v>56765700</v>
      </c>
      <c r="B8966">
        <v>307415.19</v>
      </c>
      <c r="C8966">
        <v>7013698.5</v>
      </c>
      <c r="D8966">
        <v>304128.31</v>
      </c>
      <c r="E8966">
        <v>1229660.75</v>
      </c>
      <c r="F8966" s="2">
        <v>4</v>
      </c>
      <c r="O8966">
        <f t="shared" si="707"/>
        <v>55.263691817770344</v>
      </c>
      <c r="P8966">
        <f t="shared" si="708"/>
        <v>74.21546580736495</v>
      </c>
      <c r="Q8966">
        <f t="shared" si="709"/>
        <v>62.818168626104253</v>
      </c>
      <c r="R8966">
        <f t="shared" si="710"/>
        <v>73.349498417445446</v>
      </c>
      <c r="S8966">
        <f t="shared" si="711"/>
        <v>64.920347999135416</v>
      </c>
      <c r="T8966" s="2">
        <v>4</v>
      </c>
    </row>
    <row r="8967" spans="1:20" x14ac:dyDescent="0.25">
      <c r="A8967">
        <v>58009296</v>
      </c>
      <c r="B8967">
        <v>306586.81</v>
      </c>
      <c r="C8967">
        <v>7054467</v>
      </c>
      <c r="D8967">
        <v>303857.56</v>
      </c>
      <c r="E8967">
        <v>1229660.75</v>
      </c>
      <c r="F8967" s="2">
        <v>4</v>
      </c>
      <c r="O8967">
        <f t="shared" si="707"/>
        <v>56.476800584859056</v>
      </c>
      <c r="P8967">
        <f t="shared" si="708"/>
        <v>74.009204114915534</v>
      </c>
      <c r="Q8967">
        <f t="shared" si="709"/>
        <v>63.185150001365358</v>
      </c>
      <c r="R8967">
        <f t="shared" si="710"/>
        <v>73.281927607166992</v>
      </c>
      <c r="S8967">
        <f t="shared" si="711"/>
        <v>64.920347999135416</v>
      </c>
      <c r="T8967" s="2">
        <v>4</v>
      </c>
    </row>
    <row r="8968" spans="1:20" x14ac:dyDescent="0.25">
      <c r="A8968">
        <v>59148016</v>
      </c>
      <c r="B8968">
        <v>308526.65999999997</v>
      </c>
      <c r="C8968">
        <v>7091106</v>
      </c>
      <c r="D8968">
        <v>302779.40999999997</v>
      </c>
      <c r="E8968">
        <v>1224148.25</v>
      </c>
      <c r="F8968" s="2">
        <v>4</v>
      </c>
      <c r="O8968">
        <f t="shared" si="707"/>
        <v>57.587604427312122</v>
      </c>
      <c r="P8968">
        <f t="shared" si="708"/>
        <v>74.492215225876691</v>
      </c>
      <c r="Q8968">
        <f t="shared" si="709"/>
        <v>63.514959305317959</v>
      </c>
      <c r="R8968">
        <f t="shared" si="710"/>
        <v>73.012854775766343</v>
      </c>
      <c r="S8968">
        <f t="shared" si="711"/>
        <v>64.624150924555579</v>
      </c>
      <c r="T8968" s="2">
        <v>4</v>
      </c>
    </row>
    <row r="8969" spans="1:20" x14ac:dyDescent="0.25">
      <c r="A8969">
        <v>59470056</v>
      </c>
      <c r="B8969">
        <v>306311.69</v>
      </c>
      <c r="C8969">
        <v>7040825</v>
      </c>
      <c r="D8969">
        <v>304128.31</v>
      </c>
      <c r="E8969">
        <v>1227449.75</v>
      </c>
      <c r="F8969" s="2">
        <v>4</v>
      </c>
      <c r="O8969">
        <f t="shared" si="707"/>
        <v>57.901749493196256</v>
      </c>
      <c r="P8969">
        <f t="shared" si="708"/>
        <v>73.940700871444321</v>
      </c>
      <c r="Q8969">
        <f t="shared" si="709"/>
        <v>63.062350292734628</v>
      </c>
      <c r="R8969">
        <f t="shared" si="710"/>
        <v>73.349498417445446</v>
      </c>
      <c r="S8969">
        <f t="shared" si="711"/>
        <v>64.801546777929786</v>
      </c>
      <c r="T8969" s="2">
        <v>4</v>
      </c>
    </row>
    <row r="8970" spans="1:20" x14ac:dyDescent="0.25">
      <c r="A8970">
        <v>60332336</v>
      </c>
      <c r="B8970">
        <v>307138.56</v>
      </c>
      <c r="C8970">
        <v>7049914</v>
      </c>
      <c r="D8970">
        <v>302779.40999999997</v>
      </c>
      <c r="E8970">
        <v>1228554.25</v>
      </c>
      <c r="F8970" s="2">
        <v>4</v>
      </c>
      <c r="O8970">
        <f t="shared" si="707"/>
        <v>58.742890368275667</v>
      </c>
      <c r="P8970">
        <f t="shared" si="708"/>
        <v>74.146586582875855</v>
      </c>
      <c r="Q8970">
        <f t="shared" si="709"/>
        <v>63.144165756137696</v>
      </c>
      <c r="R8970">
        <f t="shared" si="710"/>
        <v>73.012854775766343</v>
      </c>
      <c r="S8970">
        <f t="shared" si="711"/>
        <v>64.860893656636989</v>
      </c>
      <c r="T8970" s="2">
        <v>4</v>
      </c>
    </row>
    <row r="8971" spans="1:20" x14ac:dyDescent="0.25">
      <c r="A8971">
        <v>60457564</v>
      </c>
      <c r="B8971">
        <v>308805.78000000003</v>
      </c>
      <c r="C8971">
        <v>7109568</v>
      </c>
      <c r="D8971">
        <v>301975.81</v>
      </c>
      <c r="E8971">
        <v>1223051.6200000001</v>
      </c>
      <c r="F8971" s="2">
        <v>4</v>
      </c>
      <c r="O8971">
        <f t="shared" si="707"/>
        <v>58.865048355825472</v>
      </c>
      <c r="P8971">
        <f t="shared" si="708"/>
        <v>74.561714445554244</v>
      </c>
      <c r="Q8971">
        <f t="shared" si="709"/>
        <v>63.681146684055719</v>
      </c>
      <c r="R8971">
        <f t="shared" si="710"/>
        <v>72.812301116893707</v>
      </c>
      <c r="S8971">
        <f t="shared" si="711"/>
        <v>64.565226915866887</v>
      </c>
      <c r="T8971" s="2">
        <v>4</v>
      </c>
    </row>
    <row r="8972" spans="1:20" x14ac:dyDescent="0.25">
      <c r="A8972">
        <v>60963720</v>
      </c>
      <c r="B8972">
        <v>308526.65999999997</v>
      </c>
      <c r="C8972">
        <v>7091106</v>
      </c>
      <c r="D8972">
        <v>303317.53000000003</v>
      </c>
      <c r="E8972">
        <v>1229660.75</v>
      </c>
      <c r="F8972" s="2">
        <v>4</v>
      </c>
      <c r="O8972">
        <f t="shared" si="707"/>
        <v>59.35879574735339</v>
      </c>
      <c r="P8972">
        <f t="shared" si="708"/>
        <v>74.492215225876691</v>
      </c>
      <c r="Q8972">
        <f t="shared" si="709"/>
        <v>63.514959305317959</v>
      </c>
      <c r="R8972">
        <f t="shared" si="710"/>
        <v>73.147152853059225</v>
      </c>
      <c r="S8972">
        <f t="shared" si="711"/>
        <v>64.920347999135416</v>
      </c>
      <c r="T8972" s="2">
        <v>4</v>
      </c>
    </row>
    <row r="8973" spans="1:20" x14ac:dyDescent="0.25">
      <c r="A8973">
        <v>61651928</v>
      </c>
      <c r="B8973">
        <v>308248.03000000003</v>
      </c>
      <c r="C8973">
        <v>7077322</v>
      </c>
      <c r="D8973">
        <v>302511.09000000003</v>
      </c>
      <c r="E8973">
        <v>1227449.75</v>
      </c>
      <c r="F8973" s="2">
        <v>4</v>
      </c>
      <c r="O8973">
        <f t="shared" si="707"/>
        <v>60.030132064276728</v>
      </c>
      <c r="P8973">
        <f t="shared" si="708"/>
        <v>74.422838013284434</v>
      </c>
      <c r="Q8973">
        <f t="shared" si="709"/>
        <v>63.390881370721416</v>
      </c>
      <c r="R8973">
        <f t="shared" si="710"/>
        <v>72.945890418189563</v>
      </c>
      <c r="S8973">
        <f t="shared" si="711"/>
        <v>64.801546777929786</v>
      </c>
      <c r="T8973" s="2">
        <v>4</v>
      </c>
    </row>
    <row r="8974" spans="1:20" x14ac:dyDescent="0.25">
      <c r="A8974">
        <v>62134156</v>
      </c>
      <c r="B8974">
        <v>307692.31</v>
      </c>
      <c r="C8974">
        <v>6986780.5</v>
      </c>
      <c r="D8974">
        <v>303317.53000000003</v>
      </c>
      <c r="E8974">
        <v>1230769.25</v>
      </c>
      <c r="F8974" s="2">
        <v>4</v>
      </c>
      <c r="O8974">
        <f t="shared" si="707"/>
        <v>60.500538059902034</v>
      </c>
      <c r="P8974">
        <f t="shared" si="708"/>
        <v>74.284467038939326</v>
      </c>
      <c r="Q8974">
        <f t="shared" si="709"/>
        <v>62.575863791261703</v>
      </c>
      <c r="R8974">
        <f t="shared" si="710"/>
        <v>73.147152853059225</v>
      </c>
      <c r="S8974">
        <f t="shared" si="711"/>
        <v>64.979909805425081</v>
      </c>
      <c r="T8974" s="2">
        <v>4</v>
      </c>
    </row>
    <row r="8975" spans="1:20" x14ac:dyDescent="0.25">
      <c r="A8975">
        <v>62178368</v>
      </c>
      <c r="B8975">
        <v>308248.03000000003</v>
      </c>
      <c r="C8975">
        <v>7100325</v>
      </c>
      <c r="D8975">
        <v>303587.31</v>
      </c>
      <c r="E8975">
        <v>1229660.75</v>
      </c>
      <c r="F8975" s="2">
        <v>4</v>
      </c>
      <c r="O8975">
        <f t="shared" si="707"/>
        <v>60.543666185764877</v>
      </c>
      <c r="P8975">
        <f t="shared" si="708"/>
        <v>74.422838013284434</v>
      </c>
      <c r="Q8975">
        <f t="shared" si="709"/>
        <v>63.597944975591133</v>
      </c>
      <c r="R8975">
        <f t="shared" si="710"/>
        <v>73.214481581395049</v>
      </c>
      <c r="S8975">
        <f t="shared" si="711"/>
        <v>64.920347999135416</v>
      </c>
      <c r="T8975" s="2">
        <v>4</v>
      </c>
    </row>
    <row r="8976" spans="1:20" x14ac:dyDescent="0.25">
      <c r="A8976">
        <v>62400380</v>
      </c>
      <c r="B8976">
        <v>309365.56</v>
      </c>
      <c r="C8976">
        <v>7100325</v>
      </c>
      <c r="D8976">
        <v>302779.40999999997</v>
      </c>
      <c r="E8976">
        <v>1231879.75</v>
      </c>
      <c r="F8976" s="2">
        <v>4</v>
      </c>
      <c r="O8976">
        <f t="shared" si="707"/>
        <v>60.760235476433955</v>
      </c>
      <c r="P8976">
        <f t="shared" si="708"/>
        <v>74.701096335748758</v>
      </c>
      <c r="Q8976">
        <f t="shared" si="709"/>
        <v>63.597944975591133</v>
      </c>
      <c r="R8976">
        <f t="shared" si="710"/>
        <v>73.012854775766343</v>
      </c>
      <c r="S8976">
        <f t="shared" si="711"/>
        <v>65.039579075505969</v>
      </c>
      <c r="T8976" s="2">
        <v>4</v>
      </c>
    </row>
    <row r="8977" spans="1:20" x14ac:dyDescent="0.25">
      <c r="A8977">
        <v>61608460</v>
      </c>
      <c r="B8977">
        <v>307969.94</v>
      </c>
      <c r="C8977">
        <v>7132782</v>
      </c>
      <c r="D8977">
        <v>302511.09000000003</v>
      </c>
      <c r="E8977">
        <v>1235223.1200000001</v>
      </c>
      <c r="F8977" s="2">
        <v>4</v>
      </c>
      <c r="O8977">
        <f t="shared" si="707"/>
        <v>59.987729698968529</v>
      </c>
      <c r="P8977">
        <f t="shared" si="708"/>
        <v>74.353595257480009</v>
      </c>
      <c r="Q8977">
        <f t="shared" si="709"/>
        <v>63.890109624691533</v>
      </c>
      <c r="R8977">
        <f t="shared" si="710"/>
        <v>72.945890418189563</v>
      </c>
      <c r="S8977">
        <f t="shared" si="711"/>
        <v>65.219224683349609</v>
      </c>
      <c r="T8977" s="2">
        <v>4</v>
      </c>
    </row>
    <row r="8978" spans="1:20" x14ac:dyDescent="0.25">
      <c r="A8978">
        <v>62178368</v>
      </c>
      <c r="B8978">
        <v>309365.56</v>
      </c>
      <c r="C8978">
        <v>7132782</v>
      </c>
      <c r="D8978">
        <v>304943.40999999997</v>
      </c>
      <c r="E8978">
        <v>1232992.1200000001</v>
      </c>
      <c r="F8978" s="2">
        <v>4</v>
      </c>
      <c r="O8978">
        <f t="shared" si="707"/>
        <v>60.543666185764877</v>
      </c>
      <c r="P8978">
        <f t="shared" si="708"/>
        <v>74.701096335748758</v>
      </c>
      <c r="Q8978">
        <f t="shared" si="709"/>
        <v>63.890109624691533</v>
      </c>
      <c r="R8978">
        <f t="shared" si="710"/>
        <v>73.55292211996796</v>
      </c>
      <c r="S8978">
        <f t="shared" si="711"/>
        <v>65.099348824231669</v>
      </c>
      <c r="T8978" s="2">
        <v>4</v>
      </c>
    </row>
    <row r="8979" spans="1:20" x14ac:dyDescent="0.25">
      <c r="A8979">
        <v>64710936</v>
      </c>
      <c r="B8979">
        <v>308805.78000000003</v>
      </c>
      <c r="C8979">
        <v>7095712.5</v>
      </c>
      <c r="D8979">
        <v>301442.44</v>
      </c>
      <c r="E8979">
        <v>1236341.6200000001</v>
      </c>
      <c r="F8979" s="2">
        <v>4</v>
      </c>
      <c r="O8979">
        <f t="shared" si="707"/>
        <v>63.014147309898703</v>
      </c>
      <c r="P8979">
        <f t="shared" si="708"/>
        <v>74.561714445554244</v>
      </c>
      <c r="Q8979">
        <f t="shared" si="709"/>
        <v>63.55642513568062</v>
      </c>
      <c r="R8979">
        <f t="shared" si="710"/>
        <v>72.679188492412734</v>
      </c>
      <c r="S8979">
        <f t="shared" si="711"/>
        <v>65.279323808595421</v>
      </c>
      <c r="T8979" s="2">
        <v>4</v>
      </c>
    </row>
    <row r="8980" spans="1:20" x14ac:dyDescent="0.25">
      <c r="A8980">
        <v>62311384</v>
      </c>
      <c r="B8980">
        <v>309646.21999999997</v>
      </c>
      <c r="C8980">
        <v>7095712.5</v>
      </c>
      <c r="D8980">
        <v>305216.09000000003</v>
      </c>
      <c r="E8980">
        <v>1235223.1200000001</v>
      </c>
      <c r="F8980" s="2">
        <v>4</v>
      </c>
      <c r="O8980">
        <f t="shared" si="707"/>
        <v>60.673421247507655</v>
      </c>
      <c r="P8980">
        <f t="shared" si="708"/>
        <v>74.770979006265733</v>
      </c>
      <c r="Q8980">
        <f t="shared" si="709"/>
        <v>63.55642513568062</v>
      </c>
      <c r="R8980">
        <f t="shared" si="710"/>
        <v>73.620974598441578</v>
      </c>
      <c r="S8980">
        <f t="shared" si="711"/>
        <v>65.219224683349609</v>
      </c>
      <c r="T8980" s="2">
        <v>4</v>
      </c>
    </row>
    <row r="8981" spans="1:20" x14ac:dyDescent="0.25">
      <c r="A8981">
        <v>62090004</v>
      </c>
      <c r="B8981">
        <v>308805.78000000003</v>
      </c>
      <c r="C8981">
        <v>7128127</v>
      </c>
      <c r="D8981">
        <v>303317.53000000003</v>
      </c>
      <c r="E8981">
        <v>1230769.25</v>
      </c>
      <c r="F8981" s="2">
        <v>4</v>
      </c>
      <c r="O8981">
        <f t="shared" si="707"/>
        <v>60.457468463116186</v>
      </c>
      <c r="P8981">
        <f t="shared" si="708"/>
        <v>74.561714445554244</v>
      </c>
      <c r="Q8981">
        <f t="shared" si="709"/>
        <v>63.84820721715041</v>
      </c>
      <c r="R8981">
        <f t="shared" si="710"/>
        <v>73.147152853059225</v>
      </c>
      <c r="S8981">
        <f t="shared" si="711"/>
        <v>64.979909805425081</v>
      </c>
      <c r="T8981" s="2">
        <v>4</v>
      </c>
    </row>
    <row r="8982" spans="1:20" x14ac:dyDescent="0.25">
      <c r="A8982">
        <v>62266984</v>
      </c>
      <c r="B8982">
        <v>307692.31</v>
      </c>
      <c r="C8982">
        <v>7104943.5</v>
      </c>
      <c r="D8982">
        <v>303587.31</v>
      </c>
      <c r="E8982">
        <v>1238584.8700000001</v>
      </c>
      <c r="F8982" s="2">
        <v>4</v>
      </c>
      <c r="O8982">
        <f t="shared" si="707"/>
        <v>60.630109730536923</v>
      </c>
      <c r="P8982">
        <f t="shared" si="708"/>
        <v>74.284467038939326</v>
      </c>
      <c r="Q8982">
        <f t="shared" si="709"/>
        <v>63.6395188250495</v>
      </c>
      <c r="R8982">
        <f t="shared" si="710"/>
        <v>73.214481581395049</v>
      </c>
      <c r="S8982">
        <f t="shared" si="711"/>
        <v>65.399857883434635</v>
      </c>
      <c r="T8982" s="2">
        <v>4</v>
      </c>
    </row>
    <row r="8983" spans="1:20" x14ac:dyDescent="0.25">
      <c r="A8983">
        <v>62444972</v>
      </c>
      <c r="B8983">
        <v>309927.38</v>
      </c>
      <c r="C8983">
        <v>7077322</v>
      </c>
      <c r="D8983">
        <v>306037.06</v>
      </c>
      <c r="E8983">
        <v>1238584.8700000001</v>
      </c>
      <c r="F8983" s="2">
        <v>4</v>
      </c>
      <c r="O8983">
        <f t="shared" si="707"/>
        <v>60.803734286451046</v>
      </c>
      <c r="P8983">
        <f t="shared" si="708"/>
        <v>74.840986173808503</v>
      </c>
      <c r="Q8983">
        <f t="shared" si="709"/>
        <v>63.390881370721416</v>
      </c>
      <c r="R8983">
        <f t="shared" si="710"/>
        <v>73.825863271070602</v>
      </c>
      <c r="S8983">
        <f t="shared" si="711"/>
        <v>65.399857883434635</v>
      </c>
      <c r="T8983" s="2">
        <v>4</v>
      </c>
    </row>
    <row r="8984" spans="1:20" x14ac:dyDescent="0.25">
      <c r="A8984">
        <v>62713876</v>
      </c>
      <c r="B8984">
        <v>309927.38</v>
      </c>
      <c r="C8984">
        <v>7095712.5</v>
      </c>
      <c r="D8984">
        <v>303048.25</v>
      </c>
      <c r="E8984">
        <v>1234106.6200000001</v>
      </c>
      <c r="F8984" s="2">
        <v>4</v>
      </c>
      <c r="O8984">
        <f t="shared" si="707"/>
        <v>61.066046001755076</v>
      </c>
      <c r="P8984">
        <f t="shared" si="708"/>
        <v>74.840986173808503</v>
      </c>
      <c r="Q8984">
        <f t="shared" si="709"/>
        <v>63.55642513568062</v>
      </c>
      <c r="R8984">
        <f t="shared" si="710"/>
        <v>73.079948909229927</v>
      </c>
      <c r="S8984">
        <f t="shared" si="711"/>
        <v>65.15923302189502</v>
      </c>
      <c r="T8984" s="2">
        <v>4</v>
      </c>
    </row>
    <row r="8985" spans="1:20" x14ac:dyDescent="0.25">
      <c r="A8985">
        <v>62713876</v>
      </c>
      <c r="B8985">
        <v>308248.03000000003</v>
      </c>
      <c r="C8985">
        <v>7156147.5</v>
      </c>
      <c r="D8985">
        <v>305216.09000000003</v>
      </c>
      <c r="E8985">
        <v>1231879.75</v>
      </c>
      <c r="F8985" s="2">
        <v>4</v>
      </c>
      <c r="O8985">
        <f t="shared" si="707"/>
        <v>61.066046001755076</v>
      </c>
      <c r="P8985">
        <f t="shared" si="708"/>
        <v>74.422838013284434</v>
      </c>
      <c r="Q8985">
        <f t="shared" si="709"/>
        <v>64.100436306410586</v>
      </c>
      <c r="R8985">
        <f t="shared" si="710"/>
        <v>73.620974598441578</v>
      </c>
      <c r="S8985">
        <f t="shared" si="711"/>
        <v>65.039579075505969</v>
      </c>
      <c r="T8985" s="2">
        <v>4</v>
      </c>
    </row>
    <row r="8986" spans="1:20" x14ac:dyDescent="0.25">
      <c r="A8986">
        <v>62894432</v>
      </c>
      <c r="B8986">
        <v>308526.65999999997</v>
      </c>
      <c r="C8986">
        <v>7100325</v>
      </c>
      <c r="D8986">
        <v>303587.31</v>
      </c>
      <c r="E8986">
        <v>1231879.75</v>
      </c>
      <c r="F8986" s="2">
        <v>4</v>
      </c>
      <c r="O8986">
        <f t="shared" si="707"/>
        <v>61.242175602164266</v>
      </c>
      <c r="P8986">
        <f t="shared" si="708"/>
        <v>74.492215225876691</v>
      </c>
      <c r="Q8986">
        <f t="shared" si="709"/>
        <v>63.597944975591133</v>
      </c>
      <c r="R8986">
        <f t="shared" si="710"/>
        <v>73.214481581395049</v>
      </c>
      <c r="S8986">
        <f t="shared" si="711"/>
        <v>65.039579075505969</v>
      </c>
      <c r="T8986" s="2">
        <v>4</v>
      </c>
    </row>
    <row r="8987" spans="1:20" x14ac:dyDescent="0.25">
      <c r="A8987">
        <v>63350412</v>
      </c>
      <c r="B8987">
        <v>153569.28</v>
      </c>
      <c r="C8987">
        <v>2751763.5</v>
      </c>
      <c r="D8987">
        <v>304128.31</v>
      </c>
      <c r="E8987">
        <v>1225246.75</v>
      </c>
      <c r="F8987" s="2">
        <v>4</v>
      </c>
      <c r="O8987">
        <f t="shared" si="707"/>
        <v>61.686977077576785</v>
      </c>
      <c r="P8987">
        <f t="shared" si="708"/>
        <v>35.908749357159607</v>
      </c>
      <c r="Q8987">
        <f t="shared" si="709"/>
        <v>24.453971572657789</v>
      </c>
      <c r="R8987">
        <f t="shared" si="710"/>
        <v>73.349498417445446</v>
      </c>
      <c r="S8987">
        <f t="shared" si="711"/>
        <v>64.683175411889081</v>
      </c>
      <c r="T8987" s="2">
        <v>4</v>
      </c>
    </row>
    <row r="8988" spans="1:20" x14ac:dyDescent="0.25">
      <c r="A8988">
        <v>63121600</v>
      </c>
      <c r="B8988">
        <v>257157.2</v>
      </c>
      <c r="C8988">
        <v>5525801</v>
      </c>
      <c r="D8988">
        <v>166775.25</v>
      </c>
      <c r="E8988">
        <v>635432.81000000006</v>
      </c>
      <c r="F8988" s="2">
        <v>4</v>
      </c>
      <c r="O8988">
        <f t="shared" si="707"/>
        <v>61.4637744915158</v>
      </c>
      <c r="P8988">
        <f t="shared" si="708"/>
        <v>61.701525252902023</v>
      </c>
      <c r="Q8988">
        <f t="shared" si="709"/>
        <v>49.424723422146343</v>
      </c>
      <c r="R8988">
        <f t="shared" si="710"/>
        <v>39.070430796297096</v>
      </c>
      <c r="S8988">
        <f t="shared" si="711"/>
        <v>32.991354355307038</v>
      </c>
      <c r="T8988" s="2">
        <v>4</v>
      </c>
    </row>
    <row r="8989" spans="1:20" x14ac:dyDescent="0.25">
      <c r="A8989">
        <v>63030536</v>
      </c>
      <c r="B8989">
        <v>274089.94</v>
      </c>
      <c r="C8989">
        <v>6124860</v>
      </c>
      <c r="D8989">
        <v>229031.53</v>
      </c>
      <c r="E8989">
        <v>892763.75</v>
      </c>
      <c r="F8989" s="2">
        <v>4</v>
      </c>
      <c r="O8989">
        <f t="shared" si="707"/>
        <v>61.374942960402663</v>
      </c>
      <c r="P8989">
        <f t="shared" si="708"/>
        <v>65.917676789885022</v>
      </c>
      <c r="Q8989">
        <f t="shared" si="709"/>
        <v>54.817207709832708</v>
      </c>
      <c r="R8989">
        <f t="shared" si="710"/>
        <v>54.607669150951487</v>
      </c>
      <c r="S8989">
        <f t="shared" si="711"/>
        <v>46.818233561997289</v>
      </c>
      <c r="T8989" s="2">
        <v>4</v>
      </c>
    </row>
    <row r="8990" spans="1:20" x14ac:dyDescent="0.25">
      <c r="A8990">
        <v>62849196</v>
      </c>
      <c r="B8990">
        <v>285554.94</v>
      </c>
      <c r="C8990">
        <v>6405004</v>
      </c>
      <c r="D8990">
        <v>257157.2</v>
      </c>
      <c r="E8990">
        <v>1024000</v>
      </c>
      <c r="F8990" s="2">
        <v>4</v>
      </c>
      <c r="O8990">
        <f t="shared" si="707"/>
        <v>61.19804858005417</v>
      </c>
      <c r="P8990">
        <f t="shared" si="708"/>
        <v>68.77239359127158</v>
      </c>
      <c r="Q8990">
        <f t="shared" si="709"/>
        <v>57.338949505364717</v>
      </c>
      <c r="R8990">
        <f t="shared" si="710"/>
        <v>61.62696485371999</v>
      </c>
      <c r="S8990">
        <f t="shared" si="711"/>
        <v>53.869806047952551</v>
      </c>
      <c r="T8990" s="2">
        <v>4</v>
      </c>
    </row>
    <row r="8991" spans="1:20" x14ac:dyDescent="0.25">
      <c r="A8991">
        <v>63953160</v>
      </c>
      <c r="B8991">
        <v>293157.75</v>
      </c>
      <c r="C8991">
        <v>6622473.5</v>
      </c>
      <c r="D8991">
        <v>273650.46999999997</v>
      </c>
      <c r="E8991">
        <v>1091102.8799999999</v>
      </c>
      <c r="F8991" s="2">
        <v>4</v>
      </c>
      <c r="O8991">
        <f t="shared" si="707"/>
        <v>62.274948479177617</v>
      </c>
      <c r="P8991">
        <f t="shared" si="708"/>
        <v>70.66544805657901</v>
      </c>
      <c r="Q8991">
        <f t="shared" si="709"/>
        <v>59.296521066431339</v>
      </c>
      <c r="R8991">
        <f t="shared" si="710"/>
        <v>65.743173969293068</v>
      </c>
      <c r="S8991">
        <f t="shared" si="711"/>
        <v>57.475370991604599</v>
      </c>
      <c r="T8991" s="2">
        <v>4</v>
      </c>
    </row>
    <row r="8992" spans="1:20" x14ac:dyDescent="0.25">
      <c r="A8992">
        <v>63030536</v>
      </c>
      <c r="B8992">
        <v>297242.37</v>
      </c>
      <c r="C8992">
        <v>6741000</v>
      </c>
      <c r="D8992">
        <v>282951.09000000003</v>
      </c>
      <c r="E8992">
        <v>1132743.3700000001</v>
      </c>
      <c r="F8992" s="2">
        <v>4</v>
      </c>
      <c r="O8992">
        <f t="shared" si="707"/>
        <v>61.374942960402663</v>
      </c>
      <c r="P8992">
        <f t="shared" si="708"/>
        <v>71.682494139551508</v>
      </c>
      <c r="Q8992">
        <f t="shared" si="709"/>
        <v>60.36344817865978</v>
      </c>
      <c r="R8992">
        <f t="shared" si="710"/>
        <v>68.06432052328033</v>
      </c>
      <c r="S8992">
        <f t="shared" si="711"/>
        <v>59.712793453658314</v>
      </c>
      <c r="T8992" s="2">
        <v>4</v>
      </c>
    </row>
    <row r="8993" spans="1:20" x14ac:dyDescent="0.25">
      <c r="A8993">
        <v>63076036</v>
      </c>
      <c r="B8993">
        <v>301442.44</v>
      </c>
      <c r="C8993">
        <v>6799751</v>
      </c>
      <c r="D8993">
        <v>288450.71999999997</v>
      </c>
      <c r="E8993">
        <v>1160668.75</v>
      </c>
      <c r="F8993" s="2">
        <v>4</v>
      </c>
      <c r="O8993">
        <f t="shared" si="707"/>
        <v>61.419327510451502</v>
      </c>
      <c r="P8993">
        <f t="shared" si="708"/>
        <v>72.728286585779117</v>
      </c>
      <c r="Q8993">
        <f t="shared" si="709"/>
        <v>60.892300669626209</v>
      </c>
      <c r="R8993">
        <f t="shared" si="710"/>
        <v>69.436857754422434</v>
      </c>
      <c r="S8993">
        <f t="shared" si="711"/>
        <v>61.213277056838415</v>
      </c>
      <c r="T8993" s="2">
        <v>4</v>
      </c>
    </row>
    <row r="8994" spans="1:20" x14ac:dyDescent="0.25">
      <c r="A8994">
        <v>63673548</v>
      </c>
      <c r="B8994">
        <v>301975.81</v>
      </c>
      <c r="C8994">
        <v>6920380</v>
      </c>
      <c r="D8994">
        <v>293662.19</v>
      </c>
      <c r="E8994">
        <v>1180743.75</v>
      </c>
      <c r="F8994" s="2">
        <v>4</v>
      </c>
      <c r="O8994">
        <f t="shared" si="707"/>
        <v>62.002191274600563</v>
      </c>
      <c r="P8994">
        <f t="shared" si="708"/>
        <v>72.861092543071365</v>
      </c>
      <c r="Q8994">
        <f t="shared" si="709"/>
        <v>61.978153627580802</v>
      </c>
      <c r="R8994">
        <f t="shared" si="710"/>
        <v>70.737479178769206</v>
      </c>
      <c r="S8994">
        <f t="shared" si="711"/>
        <v>62.291944861317369</v>
      </c>
      <c r="T8994" s="2">
        <v>4</v>
      </c>
    </row>
    <row r="8995" spans="1:20" x14ac:dyDescent="0.25">
      <c r="A8995">
        <v>63813048</v>
      </c>
      <c r="B8995">
        <v>301975.81</v>
      </c>
      <c r="C8995">
        <v>6911622</v>
      </c>
      <c r="D8995">
        <v>295953.75</v>
      </c>
      <c r="E8995">
        <v>1199414.3700000001</v>
      </c>
      <c r="F8995" s="2">
        <v>4</v>
      </c>
      <c r="O8995">
        <f t="shared" si="707"/>
        <v>62.138271378596457</v>
      </c>
      <c r="P8995">
        <f t="shared" si="708"/>
        <v>72.861092543071365</v>
      </c>
      <c r="Q8995">
        <f t="shared" si="709"/>
        <v>61.899317690900844</v>
      </c>
      <c r="R8995">
        <f t="shared" si="710"/>
        <v>71.309381546273201</v>
      </c>
      <c r="S8995">
        <f t="shared" si="711"/>
        <v>63.295152666231999</v>
      </c>
      <c r="T8995" s="2">
        <v>4</v>
      </c>
    </row>
    <row r="8996" spans="1:20" x14ac:dyDescent="0.25">
      <c r="A8996">
        <v>63167228</v>
      </c>
      <c r="B8996">
        <v>304943.40999999997</v>
      </c>
      <c r="C8996">
        <v>6977853.5</v>
      </c>
      <c r="D8996">
        <v>299590.40999999997</v>
      </c>
      <c r="E8996">
        <v>1207903.25</v>
      </c>
      <c r="F8996" s="2">
        <v>4</v>
      </c>
      <c r="O8996">
        <f t="shared" si="707"/>
        <v>61.508283903595547</v>
      </c>
      <c r="P8996">
        <f t="shared" si="708"/>
        <v>73.600007290545832</v>
      </c>
      <c r="Q8996">
        <f t="shared" si="709"/>
        <v>62.49550658565061</v>
      </c>
      <c r="R8996">
        <f t="shared" si="710"/>
        <v>72.216979193206754</v>
      </c>
      <c r="S8996">
        <f t="shared" si="711"/>
        <v>63.751276280283562</v>
      </c>
      <c r="T8996" s="2">
        <v>4</v>
      </c>
    </row>
    <row r="8997" spans="1:20" x14ac:dyDescent="0.25">
      <c r="A8997">
        <v>63350412</v>
      </c>
      <c r="B8997">
        <v>306037.06</v>
      </c>
      <c r="C8997">
        <v>6991252.5</v>
      </c>
      <c r="D8997">
        <v>300645.90999999997</v>
      </c>
      <c r="E8997">
        <v>1219773.6200000001</v>
      </c>
      <c r="F8997" s="2">
        <v>4</v>
      </c>
      <c r="O8997">
        <f t="shared" si="707"/>
        <v>61.686977077576785</v>
      </c>
      <c r="P8997">
        <f t="shared" si="708"/>
        <v>73.872319635058375</v>
      </c>
      <c r="Q8997">
        <f t="shared" si="709"/>
        <v>62.616118907593375</v>
      </c>
      <c r="R8997">
        <f t="shared" si="710"/>
        <v>72.480399286462216</v>
      </c>
      <c r="S8997">
        <f t="shared" si="711"/>
        <v>64.389093762039636</v>
      </c>
      <c r="T8997" s="2">
        <v>4</v>
      </c>
    </row>
    <row r="8998" spans="1:20" x14ac:dyDescent="0.25">
      <c r="A8998">
        <v>63396372</v>
      </c>
      <c r="B8998">
        <v>309927.38</v>
      </c>
      <c r="C8998">
        <v>7072739</v>
      </c>
      <c r="D8998">
        <v>298803.63</v>
      </c>
      <c r="E8998">
        <v>1221957</v>
      </c>
      <c r="F8998" s="2">
        <v>4</v>
      </c>
      <c r="O8998">
        <f t="shared" si="707"/>
        <v>61.731810350549196</v>
      </c>
      <c r="P8998">
        <f t="shared" si="708"/>
        <v>74.840986173808503</v>
      </c>
      <c r="Q8998">
        <f t="shared" si="709"/>
        <v>63.349627077754505</v>
      </c>
      <c r="R8998">
        <f t="shared" si="710"/>
        <v>72.020623285133311</v>
      </c>
      <c r="S8998">
        <f t="shared" si="711"/>
        <v>64.506410908288359</v>
      </c>
      <c r="T8998" s="2">
        <v>4</v>
      </c>
    </row>
    <row r="8999" spans="1:20" x14ac:dyDescent="0.25">
      <c r="A8999">
        <v>63488496</v>
      </c>
      <c r="B8999">
        <v>307969.94</v>
      </c>
      <c r="C8999">
        <v>7036289.5</v>
      </c>
      <c r="D8999">
        <v>303587.31</v>
      </c>
      <c r="E8999">
        <v>1226347.25</v>
      </c>
      <c r="F8999" s="2">
        <v>4</v>
      </c>
      <c r="O8999">
        <f t="shared" si="707"/>
        <v>61.821675895355774</v>
      </c>
      <c r="P8999">
        <f t="shared" si="708"/>
        <v>74.353595257480009</v>
      </c>
      <c r="Q8999">
        <f t="shared" si="709"/>
        <v>63.021523575354863</v>
      </c>
      <c r="R8999">
        <f t="shared" si="710"/>
        <v>73.214481581395049</v>
      </c>
      <c r="S8999">
        <f t="shared" si="711"/>
        <v>64.742307363013822</v>
      </c>
      <c r="T8999" s="2">
        <v>4</v>
      </c>
    </row>
    <row r="9000" spans="1:20" x14ac:dyDescent="0.25">
      <c r="A9000">
        <v>63719980</v>
      </c>
      <c r="B9000">
        <v>309927.38</v>
      </c>
      <c r="C9000">
        <v>7077322</v>
      </c>
      <c r="D9000">
        <v>304671.21999999997</v>
      </c>
      <c r="E9000">
        <v>1229660.75</v>
      </c>
      <c r="F9000" s="2">
        <v>4</v>
      </c>
      <c r="O9000">
        <f t="shared" si="707"/>
        <v>62.047484976311942</v>
      </c>
      <c r="P9000">
        <f t="shared" si="708"/>
        <v>74.840986173808503</v>
      </c>
      <c r="Q9000">
        <f t="shared" si="709"/>
        <v>63.390881370721416</v>
      </c>
      <c r="R9000">
        <f t="shared" si="710"/>
        <v>73.484991930310741</v>
      </c>
      <c r="S9000">
        <f t="shared" si="711"/>
        <v>64.920347999135416</v>
      </c>
      <c r="T9000" s="2">
        <v>4</v>
      </c>
    </row>
    <row r="9001" spans="1:20" x14ac:dyDescent="0.25">
      <c r="A9001">
        <v>63442400</v>
      </c>
      <c r="B9001">
        <v>308526.65999999997</v>
      </c>
      <c r="C9001">
        <v>7142110</v>
      </c>
      <c r="D9001">
        <v>305762.90999999997</v>
      </c>
      <c r="E9001">
        <v>1241964.8700000001</v>
      </c>
      <c r="F9001" s="2">
        <v>4</v>
      </c>
      <c r="O9001">
        <f t="shared" si="707"/>
        <v>61.776709956475528</v>
      </c>
      <c r="P9001">
        <f t="shared" si="708"/>
        <v>74.492215225876691</v>
      </c>
      <c r="Q9001">
        <f t="shared" si="709"/>
        <v>63.974076468417344</v>
      </c>
      <c r="R9001">
        <f t="shared" si="710"/>
        <v>73.757443926147829</v>
      </c>
      <c r="S9001">
        <f t="shared" si="711"/>
        <v>65.581471690614663</v>
      </c>
      <c r="T9001" s="2">
        <v>4</v>
      </c>
    </row>
    <row r="9002" spans="1:20" x14ac:dyDescent="0.25">
      <c r="A9002">
        <v>12847677</v>
      </c>
      <c r="B9002">
        <v>308248.03000000003</v>
      </c>
      <c r="C9002">
        <v>7114199</v>
      </c>
      <c r="D9002">
        <v>304671.21999999997</v>
      </c>
      <c r="E9002">
        <v>1241964.8700000001</v>
      </c>
      <c r="F9002" s="2">
        <v>4</v>
      </c>
      <c r="O9002">
        <f t="shared" si="707"/>
        <v>12.422335996021378</v>
      </c>
      <c r="P9002">
        <f t="shared" si="708"/>
        <v>74.422838013284434</v>
      </c>
      <c r="Q9002">
        <f t="shared" si="709"/>
        <v>63.722833053405445</v>
      </c>
      <c r="R9002">
        <f t="shared" si="710"/>
        <v>73.484991930310741</v>
      </c>
      <c r="S9002">
        <f t="shared" si="711"/>
        <v>65.581471690614663</v>
      </c>
      <c r="T9002" s="2">
        <v>4</v>
      </c>
    </row>
    <row r="9003" spans="1:20" x14ac:dyDescent="0.25">
      <c r="A9003">
        <v>36127896</v>
      </c>
      <c r="B9003">
        <v>309646.21999999997</v>
      </c>
      <c r="C9003">
        <v>7118835.5</v>
      </c>
      <c r="D9003">
        <v>305216.09000000003</v>
      </c>
      <c r="E9003">
        <v>1244228.3700000001</v>
      </c>
      <c r="F9003" s="2">
        <v>4</v>
      </c>
      <c r="O9003">
        <f t="shared" si="707"/>
        <v>35.131831498294808</v>
      </c>
      <c r="P9003">
        <f t="shared" si="708"/>
        <v>74.770979006265733</v>
      </c>
      <c r="Q9003">
        <f t="shared" si="709"/>
        <v>63.764568931507362</v>
      </c>
      <c r="R9003">
        <f t="shared" si="710"/>
        <v>73.620974598441578</v>
      </c>
      <c r="S9003">
        <f t="shared" si="711"/>
        <v>65.703093836340102</v>
      </c>
      <c r="T9003" s="2">
        <v>4</v>
      </c>
    </row>
    <row r="9004" spans="1:20" x14ac:dyDescent="0.25">
      <c r="A9004">
        <v>46711332</v>
      </c>
      <c r="B9004">
        <v>309085.40999999997</v>
      </c>
      <c r="C9004">
        <v>7179667</v>
      </c>
      <c r="D9004">
        <v>304128.31</v>
      </c>
      <c r="E9004">
        <v>1237462.25</v>
      </c>
      <c r="F9004" s="2">
        <v>4</v>
      </c>
      <c r="O9004">
        <f t="shared" si="707"/>
        <v>45.455810505562681</v>
      </c>
      <c r="P9004">
        <f t="shared" si="708"/>
        <v>74.631340652198077</v>
      </c>
      <c r="Q9004">
        <f t="shared" si="709"/>
        <v>64.312149233191164</v>
      </c>
      <c r="R9004">
        <f t="shared" si="710"/>
        <v>73.349498417445446</v>
      </c>
      <c r="S9004">
        <f t="shared" si="711"/>
        <v>65.339537382778886</v>
      </c>
      <c r="T9004" s="2">
        <v>4</v>
      </c>
    </row>
    <row r="9005" spans="1:20" x14ac:dyDescent="0.25">
      <c r="A9005">
        <v>52724056</v>
      </c>
      <c r="B9005">
        <v>309365.56</v>
      </c>
      <c r="C9005">
        <v>7179667</v>
      </c>
      <c r="D9005">
        <v>305216.09000000003</v>
      </c>
      <c r="E9005">
        <v>1238584.8700000001</v>
      </c>
      <c r="F9005" s="2">
        <v>4</v>
      </c>
      <c r="O9005">
        <f t="shared" si="707"/>
        <v>51.321130270570535</v>
      </c>
      <c r="P9005">
        <f t="shared" si="708"/>
        <v>74.701096335748758</v>
      </c>
      <c r="Q9005">
        <f t="shared" si="709"/>
        <v>64.312149233191164</v>
      </c>
      <c r="R9005">
        <f t="shared" si="710"/>
        <v>73.620974598441578</v>
      </c>
      <c r="S9005">
        <f t="shared" si="711"/>
        <v>65.399857883434635</v>
      </c>
      <c r="T9005" s="2">
        <v>4</v>
      </c>
    </row>
    <row r="9006" spans="1:20" x14ac:dyDescent="0.25">
      <c r="A9006">
        <v>56037624</v>
      </c>
      <c r="B9006">
        <v>310773.90999999997</v>
      </c>
      <c r="C9006">
        <v>7100325</v>
      </c>
      <c r="D9006">
        <v>305216.09000000003</v>
      </c>
      <c r="E9006">
        <v>1244228.3700000001</v>
      </c>
      <c r="F9006" s="2">
        <v>4</v>
      </c>
      <c r="O9006">
        <f t="shared" si="707"/>
        <v>54.553464880158067</v>
      </c>
      <c r="P9006">
        <f t="shared" si="708"/>
        <v>75.051767108294129</v>
      </c>
      <c r="Q9006">
        <f t="shared" si="709"/>
        <v>63.597944975591133</v>
      </c>
      <c r="R9006">
        <f t="shared" si="710"/>
        <v>73.620974598441578</v>
      </c>
      <c r="S9006">
        <f t="shared" si="711"/>
        <v>65.703093836340102</v>
      </c>
      <c r="T9006" s="2">
        <v>4</v>
      </c>
    </row>
    <row r="9007" spans="1:20" x14ac:dyDescent="0.25">
      <c r="A9007">
        <v>58163744</v>
      </c>
      <c r="B9007">
        <v>309365.56</v>
      </c>
      <c r="C9007">
        <v>7227172.5</v>
      </c>
      <c r="D9007">
        <v>304399.53000000003</v>
      </c>
      <c r="E9007">
        <v>1244228.3700000001</v>
      </c>
      <c r="F9007" s="2">
        <v>4</v>
      </c>
      <c r="O9007">
        <f t="shared" si="707"/>
        <v>56.627462232901763</v>
      </c>
      <c r="P9007">
        <f t="shared" si="708"/>
        <v>74.701096335748758</v>
      </c>
      <c r="Q9007">
        <f t="shared" si="709"/>
        <v>64.739774329097713</v>
      </c>
      <c r="R9007">
        <f t="shared" si="710"/>
        <v>73.417186525160034</v>
      </c>
      <c r="S9007">
        <f t="shared" si="711"/>
        <v>65.703093836340102</v>
      </c>
      <c r="T9007" s="2">
        <v>4</v>
      </c>
    </row>
    <row r="9008" spans="1:20" x14ac:dyDescent="0.25">
      <c r="A9008">
        <v>59551112</v>
      </c>
      <c r="B9008">
        <v>310491.21999999997</v>
      </c>
      <c r="C9008">
        <v>7104943.5</v>
      </c>
      <c r="D9008">
        <v>305762.90999999997</v>
      </c>
      <c r="E9008">
        <v>1239709.5</v>
      </c>
      <c r="F9008" s="2">
        <v>4</v>
      </c>
      <c r="O9008">
        <f t="shared" si="707"/>
        <v>57.980818374267876</v>
      </c>
      <c r="P9008">
        <f t="shared" si="708"/>
        <v>74.981378979852437</v>
      </c>
      <c r="Q9008">
        <f t="shared" si="709"/>
        <v>63.6395188250495</v>
      </c>
      <c r="R9008">
        <f t="shared" si="710"/>
        <v>73.757443926147829</v>
      </c>
      <c r="S9008">
        <f t="shared" si="711"/>
        <v>65.460286385200575</v>
      </c>
      <c r="T9008" s="2">
        <v>4</v>
      </c>
    </row>
    <row r="9009" spans="1:20" x14ac:dyDescent="0.25">
      <c r="A9009">
        <v>60374020</v>
      </c>
      <c r="B9009">
        <v>311057.09000000003</v>
      </c>
      <c r="C9009">
        <v>7203341.5</v>
      </c>
      <c r="D9009">
        <v>302511.09000000003</v>
      </c>
      <c r="E9009">
        <v>1235223.1200000001</v>
      </c>
      <c r="F9009" s="2">
        <v>4</v>
      </c>
      <c r="O9009">
        <f t="shared" si="707"/>
        <v>58.783552469028102</v>
      </c>
      <c r="P9009">
        <f t="shared" si="708"/>
        <v>75.122277243821102</v>
      </c>
      <c r="Q9009">
        <f t="shared" si="709"/>
        <v>64.525257406624547</v>
      </c>
      <c r="R9009">
        <f t="shared" si="710"/>
        <v>72.945890418189563</v>
      </c>
      <c r="S9009">
        <f t="shared" si="711"/>
        <v>65.219224683349609</v>
      </c>
      <c r="T9009" s="2">
        <v>4</v>
      </c>
    </row>
    <row r="9010" spans="1:20" x14ac:dyDescent="0.25">
      <c r="A9010">
        <v>60921216</v>
      </c>
      <c r="B9010">
        <v>310491.21999999997</v>
      </c>
      <c r="C9010">
        <v>7184389.5</v>
      </c>
      <c r="D9010">
        <v>305216.09000000003</v>
      </c>
      <c r="E9010">
        <v>1238584.8700000001</v>
      </c>
      <c r="F9010" s="2">
        <v>4</v>
      </c>
      <c r="O9010">
        <f t="shared" si="707"/>
        <v>59.317333749215457</v>
      </c>
      <c r="P9010">
        <f t="shared" si="708"/>
        <v>74.981378979852437</v>
      </c>
      <c r="Q9010">
        <f t="shared" si="709"/>
        <v>64.354659248145609</v>
      </c>
      <c r="R9010">
        <f t="shared" si="710"/>
        <v>73.620974598441578</v>
      </c>
      <c r="S9010">
        <f t="shared" si="711"/>
        <v>65.399857883434635</v>
      </c>
      <c r="T9010" s="2">
        <v>4</v>
      </c>
    </row>
    <row r="9011" spans="1:20" x14ac:dyDescent="0.25">
      <c r="A9011">
        <v>61478424</v>
      </c>
      <c r="B9011">
        <v>310773.90999999997</v>
      </c>
      <c r="C9011">
        <v>7193853</v>
      </c>
      <c r="D9011">
        <v>306862.44</v>
      </c>
      <c r="E9011">
        <v>1246500.25</v>
      </c>
      <c r="F9011" s="2">
        <v>4</v>
      </c>
      <c r="O9011">
        <f t="shared" si="707"/>
        <v>59.860881581382792</v>
      </c>
      <c r="P9011">
        <f t="shared" si="708"/>
        <v>75.051767108294129</v>
      </c>
      <c r="Q9011">
        <f t="shared" si="709"/>
        <v>64.439845807493725</v>
      </c>
      <c r="R9011">
        <f t="shared" si="710"/>
        <v>74.031852543047094</v>
      </c>
      <c r="S9011">
        <f t="shared" si="711"/>
        <v>65.82516625535078</v>
      </c>
      <c r="T9011" s="2">
        <v>4</v>
      </c>
    </row>
    <row r="9012" spans="1:20" x14ac:dyDescent="0.25">
      <c r="A9012">
        <v>62222644</v>
      </c>
      <c r="B9012">
        <v>311909.84000000003</v>
      </c>
      <c r="C9012">
        <v>7222393.5</v>
      </c>
      <c r="D9012">
        <v>305762.90999999997</v>
      </c>
      <c r="E9012">
        <v>1243095.6200000001</v>
      </c>
      <c r="F9012" s="2">
        <v>4</v>
      </c>
      <c r="O9012">
        <f t="shared" si="707"/>
        <v>60.586856742643171</v>
      </c>
      <c r="P9012">
        <f t="shared" si="708"/>
        <v>75.334606921307582</v>
      </c>
      <c r="Q9012">
        <f t="shared" si="709"/>
        <v>64.696755724234336</v>
      </c>
      <c r="R9012">
        <f t="shared" si="710"/>
        <v>73.757443926147829</v>
      </c>
      <c r="S9012">
        <f t="shared" si="711"/>
        <v>65.642229031581763</v>
      </c>
      <c r="T9012" s="2">
        <v>4</v>
      </c>
    </row>
    <row r="9013" spans="1:20" x14ac:dyDescent="0.25">
      <c r="A9013">
        <v>62178368</v>
      </c>
      <c r="B9013">
        <v>311625.06</v>
      </c>
      <c r="C9013">
        <v>7251162</v>
      </c>
      <c r="D9013">
        <v>305762.90999999997</v>
      </c>
      <c r="E9013">
        <v>1251069</v>
      </c>
      <c r="F9013" s="2">
        <v>4</v>
      </c>
      <c r="O9013">
        <f t="shared" si="707"/>
        <v>60.543666185764877</v>
      </c>
      <c r="P9013">
        <f t="shared" si="708"/>
        <v>75.263698395298078</v>
      </c>
      <c r="Q9013">
        <f t="shared" si="709"/>
        <v>64.95571800379328</v>
      </c>
      <c r="R9013">
        <f t="shared" si="710"/>
        <v>73.757443926147829</v>
      </c>
      <c r="S9013">
        <f t="shared" si="711"/>
        <v>66.070653853443602</v>
      </c>
      <c r="T9013" s="2">
        <v>4</v>
      </c>
    </row>
    <row r="9014" spans="1:20" x14ac:dyDescent="0.25">
      <c r="A9014">
        <v>62849196</v>
      </c>
      <c r="B9014">
        <v>313054.12</v>
      </c>
      <c r="C9014">
        <v>7179667</v>
      </c>
      <c r="D9014">
        <v>307138.56</v>
      </c>
      <c r="E9014">
        <v>1247639.3700000001</v>
      </c>
      <c r="F9014" s="2">
        <v>4</v>
      </c>
      <c r="O9014">
        <f t="shared" si="707"/>
        <v>61.19804858005417</v>
      </c>
      <c r="P9014">
        <f t="shared" si="708"/>
        <v>75.619525834651711</v>
      </c>
      <c r="Q9014">
        <f t="shared" si="709"/>
        <v>64.312149233191164</v>
      </c>
      <c r="R9014">
        <f t="shared" si="710"/>
        <v>74.100763538925534</v>
      </c>
      <c r="S9014">
        <f t="shared" si="711"/>
        <v>65.886373332284194</v>
      </c>
      <c r="T9014" s="2">
        <v>4</v>
      </c>
    </row>
    <row r="9015" spans="1:20" x14ac:dyDescent="0.25">
      <c r="A9015">
        <v>63627184</v>
      </c>
      <c r="B9015">
        <v>311340.84000000003</v>
      </c>
      <c r="C9015">
        <v>7227172.5</v>
      </c>
      <c r="D9015">
        <v>307692.31</v>
      </c>
      <c r="E9015">
        <v>1248780.5</v>
      </c>
      <c r="F9015" s="2">
        <v>4</v>
      </c>
      <c r="O9015">
        <f t="shared" si="707"/>
        <v>61.956963905843104</v>
      </c>
      <c r="P9015">
        <f t="shared" si="708"/>
        <v>75.192929305957477</v>
      </c>
      <c r="Q9015">
        <f t="shared" si="709"/>
        <v>64.739774329097713</v>
      </c>
      <c r="R9015">
        <f t="shared" si="710"/>
        <v>74.238962379892101</v>
      </c>
      <c r="S9015">
        <f t="shared" si="711"/>
        <v>65.947688410327771</v>
      </c>
      <c r="T9015" s="2">
        <v>4</v>
      </c>
    </row>
    <row r="9016" spans="1:20" x14ac:dyDescent="0.25">
      <c r="A9016">
        <v>62894432</v>
      </c>
      <c r="B9016">
        <v>310491.21999999997</v>
      </c>
      <c r="C9016">
        <v>7227172.5</v>
      </c>
      <c r="D9016">
        <v>307138.56</v>
      </c>
      <c r="E9016">
        <v>1247639.3700000001</v>
      </c>
      <c r="F9016" s="2">
        <v>4</v>
      </c>
      <c r="O9016">
        <f t="shared" si="707"/>
        <v>61.242175602164266</v>
      </c>
      <c r="P9016">
        <f t="shared" si="708"/>
        <v>74.981378979852437</v>
      </c>
      <c r="Q9016">
        <f t="shared" si="709"/>
        <v>64.739774329097713</v>
      </c>
      <c r="R9016">
        <f t="shared" si="710"/>
        <v>74.100763538925534</v>
      </c>
      <c r="S9016">
        <f t="shared" si="711"/>
        <v>65.886373332284194</v>
      </c>
      <c r="T9016" s="2">
        <v>4</v>
      </c>
    </row>
    <row r="9017" spans="1:20" x14ac:dyDescent="0.25">
      <c r="A9017">
        <v>63212924</v>
      </c>
      <c r="B9017">
        <v>312195.13</v>
      </c>
      <c r="C9017">
        <v>7198594</v>
      </c>
      <c r="D9017">
        <v>306586.81</v>
      </c>
      <c r="E9017">
        <v>1253366</v>
      </c>
      <c r="F9017" s="2">
        <v>4</v>
      </c>
      <c r="O9017">
        <f t="shared" si="707"/>
        <v>61.552859648629209</v>
      </c>
      <c r="P9017">
        <f t="shared" si="708"/>
        <v>75.405642434283365</v>
      </c>
      <c r="Q9017">
        <f t="shared" si="709"/>
        <v>64.482522351887383</v>
      </c>
      <c r="R9017">
        <f t="shared" si="710"/>
        <v>73.963063835985039</v>
      </c>
      <c r="S9017">
        <f t="shared" si="711"/>
        <v>66.194076017672145</v>
      </c>
      <c r="T9017" s="2">
        <v>4</v>
      </c>
    </row>
    <row r="9018" spans="1:20" x14ac:dyDescent="0.25">
      <c r="A9018">
        <v>63813048</v>
      </c>
      <c r="B9018">
        <v>311909.84000000003</v>
      </c>
      <c r="C9018">
        <v>7203341.5</v>
      </c>
      <c r="D9018">
        <v>306862.44</v>
      </c>
      <c r="E9018">
        <v>1246500.25</v>
      </c>
      <c r="F9018" s="2">
        <v>4</v>
      </c>
      <c r="O9018">
        <f t="shared" si="707"/>
        <v>62.138271378596457</v>
      </c>
      <c r="P9018">
        <f t="shared" si="708"/>
        <v>75.334606921307582</v>
      </c>
      <c r="Q9018">
        <f t="shared" si="709"/>
        <v>64.525257406624547</v>
      </c>
      <c r="R9018">
        <f t="shared" si="710"/>
        <v>74.031852543047094</v>
      </c>
      <c r="S9018">
        <f t="shared" si="711"/>
        <v>65.82516625535078</v>
      </c>
      <c r="T9018" s="2">
        <v>4</v>
      </c>
    </row>
    <row r="9019" spans="1:20" x14ac:dyDescent="0.25">
      <c r="A9019">
        <v>63766480</v>
      </c>
      <c r="B9019">
        <v>311625.06</v>
      </c>
      <c r="C9019">
        <v>7260802</v>
      </c>
      <c r="D9019">
        <v>306862.44</v>
      </c>
      <c r="E9019">
        <v>1272049.75</v>
      </c>
      <c r="F9019" s="2">
        <v>4</v>
      </c>
      <c r="O9019">
        <f t="shared" si="707"/>
        <v>62.092845010977236</v>
      </c>
      <c r="P9019">
        <f t="shared" si="708"/>
        <v>75.263698395298078</v>
      </c>
      <c r="Q9019">
        <f t="shared" si="709"/>
        <v>65.04249334400734</v>
      </c>
      <c r="R9019">
        <f t="shared" si="710"/>
        <v>74.031852543047094</v>
      </c>
      <c r="S9019">
        <f t="shared" si="711"/>
        <v>67.197989322376188</v>
      </c>
      <c r="T9019" s="2">
        <v>4</v>
      </c>
    </row>
    <row r="9020" spans="1:20" x14ac:dyDescent="0.25">
      <c r="A9020">
        <v>63859684</v>
      </c>
      <c r="B9020">
        <v>313054.12</v>
      </c>
      <c r="C9020">
        <v>7270468</v>
      </c>
      <c r="D9020">
        <v>306037.06</v>
      </c>
      <c r="E9020">
        <v>1248780.5</v>
      </c>
      <c r="F9020" s="2">
        <v>4</v>
      </c>
      <c r="O9020">
        <f t="shared" si="707"/>
        <v>62.183764079169592</v>
      </c>
      <c r="P9020">
        <f t="shared" si="708"/>
        <v>75.619525834651711</v>
      </c>
      <c r="Q9020">
        <f t="shared" si="709"/>
        <v>65.12950272559543</v>
      </c>
      <c r="R9020">
        <f t="shared" si="710"/>
        <v>73.825863271070602</v>
      </c>
      <c r="S9020">
        <f t="shared" si="711"/>
        <v>65.947688410327771</v>
      </c>
      <c r="T9020" s="2">
        <v>4</v>
      </c>
    </row>
    <row r="9021" spans="1:20" x14ac:dyDescent="0.25">
      <c r="A9021">
        <v>64424676</v>
      </c>
      <c r="B9021">
        <v>312480.94</v>
      </c>
      <c r="C9021">
        <v>7217621</v>
      </c>
      <c r="D9021">
        <v>306311.69</v>
      </c>
      <c r="E9021">
        <v>1246500.25</v>
      </c>
      <c r="F9021" s="2">
        <v>4</v>
      </c>
      <c r="O9021">
        <f t="shared" si="707"/>
        <v>62.734905083591435</v>
      </c>
      <c r="P9021">
        <f t="shared" si="708"/>
        <v>75.476807424165997</v>
      </c>
      <c r="Q9021">
        <f t="shared" si="709"/>
        <v>64.653795629714452</v>
      </c>
      <c r="R9021">
        <f t="shared" si="710"/>
        <v>73.894402409119621</v>
      </c>
      <c r="S9021">
        <f t="shared" si="711"/>
        <v>65.82516625535078</v>
      </c>
      <c r="T9021" s="2">
        <v>4</v>
      </c>
    </row>
    <row r="9022" spans="1:20" x14ac:dyDescent="0.25">
      <c r="A9022">
        <v>64188052</v>
      </c>
      <c r="B9022">
        <v>311625.06</v>
      </c>
      <c r="C9022">
        <v>7251162</v>
      </c>
      <c r="D9022">
        <v>306586.81</v>
      </c>
      <c r="E9022">
        <v>1259145.3700000001</v>
      </c>
      <c r="F9022" s="2">
        <v>4</v>
      </c>
      <c r="O9022">
        <f t="shared" si="707"/>
        <v>62.504082011706672</v>
      </c>
      <c r="P9022">
        <f t="shared" si="708"/>
        <v>75.263698395298078</v>
      </c>
      <c r="Q9022">
        <f t="shared" si="709"/>
        <v>64.95571800379328</v>
      </c>
      <c r="R9022">
        <f t="shared" si="710"/>
        <v>73.963063835985039</v>
      </c>
      <c r="S9022">
        <f t="shared" si="711"/>
        <v>66.504612523234869</v>
      </c>
      <c r="T9022" s="2">
        <v>4</v>
      </c>
    </row>
    <row r="9023" spans="1:20" x14ac:dyDescent="0.25">
      <c r="A9023">
        <v>64758892</v>
      </c>
      <c r="B9023">
        <v>311909.84000000003</v>
      </c>
      <c r="C9023">
        <v>7246351</v>
      </c>
      <c r="D9023">
        <v>307415.19</v>
      </c>
      <c r="E9023">
        <v>1255671.3700000001</v>
      </c>
      <c r="F9023" s="2">
        <v>4</v>
      </c>
      <c r="O9023">
        <f t="shared" si="707"/>
        <v>63.06092765016556</v>
      </c>
      <c r="P9023">
        <f t="shared" si="708"/>
        <v>75.334606921307582</v>
      </c>
      <c r="Q9023">
        <f t="shared" si="709"/>
        <v>64.912411348008021</v>
      </c>
      <c r="R9023">
        <f t="shared" si="710"/>
        <v>74.169801815000625</v>
      </c>
      <c r="S9023">
        <f t="shared" si="711"/>
        <v>66.317947917867002</v>
      </c>
      <c r="T9023" s="2">
        <v>4</v>
      </c>
    </row>
    <row r="9024" spans="1:20" x14ac:dyDescent="0.25">
      <c r="A9024">
        <v>64188052</v>
      </c>
      <c r="B9024">
        <v>312767.25</v>
      </c>
      <c r="C9024">
        <v>7198594</v>
      </c>
      <c r="D9024">
        <v>307692.31</v>
      </c>
      <c r="E9024">
        <v>1252216.5</v>
      </c>
      <c r="F9024" s="2">
        <v>4</v>
      </c>
      <c r="O9024">
        <f t="shared" si="707"/>
        <v>62.504082011706672</v>
      </c>
      <c r="P9024">
        <f t="shared" si="708"/>
        <v>75.54809691107441</v>
      </c>
      <c r="Q9024">
        <f t="shared" si="709"/>
        <v>64.482522351887383</v>
      </c>
      <c r="R9024">
        <f t="shared" si="710"/>
        <v>74.238962379892101</v>
      </c>
      <c r="S9024">
        <f t="shared" si="711"/>
        <v>66.132311203662255</v>
      </c>
      <c r="T9024" s="2">
        <v>4</v>
      </c>
    </row>
    <row r="9025" spans="1:20" x14ac:dyDescent="0.25">
      <c r="A9025">
        <v>64472208</v>
      </c>
      <c r="B9025">
        <v>311625.06</v>
      </c>
      <c r="C9025">
        <v>7251162</v>
      </c>
      <c r="D9025">
        <v>308248.03000000003</v>
      </c>
      <c r="E9025">
        <v>1252216.5</v>
      </c>
      <c r="F9025" s="2">
        <v>4</v>
      </c>
      <c r="O9025">
        <f t="shared" si="707"/>
        <v>62.781271818380915</v>
      </c>
      <c r="P9025">
        <f t="shared" si="708"/>
        <v>75.263698395298078</v>
      </c>
      <c r="Q9025">
        <f t="shared" si="709"/>
        <v>64.95571800379328</v>
      </c>
      <c r="R9025">
        <f t="shared" si="710"/>
        <v>74.377652871814334</v>
      </c>
      <c r="S9025">
        <f t="shared" si="711"/>
        <v>66.132311203662255</v>
      </c>
      <c r="T9025" s="2">
        <v>4</v>
      </c>
    </row>
    <row r="9026" spans="1:20" x14ac:dyDescent="0.25">
      <c r="A9026">
        <v>64329816</v>
      </c>
      <c r="B9026">
        <v>313054.12</v>
      </c>
      <c r="C9026">
        <v>7231957.5</v>
      </c>
      <c r="D9026">
        <v>308805.78000000003</v>
      </c>
      <c r="E9026">
        <v>1255671.3700000001</v>
      </c>
      <c r="F9026" s="2">
        <v>4</v>
      </c>
      <c r="O9026">
        <f t="shared" si="707"/>
        <v>62.642370612874224</v>
      </c>
      <c r="P9026">
        <f t="shared" si="708"/>
        <v>75.619525834651711</v>
      </c>
      <c r="Q9026">
        <f t="shared" si="709"/>
        <v>64.782846943508943</v>
      </c>
      <c r="R9026">
        <f t="shared" si="710"/>
        <v>74.51684998883303</v>
      </c>
      <c r="S9026">
        <f t="shared" si="711"/>
        <v>66.317947917867002</v>
      </c>
      <c r="T9026" s="2">
        <v>4</v>
      </c>
    </row>
    <row r="9027" spans="1:20" x14ac:dyDescent="0.25">
      <c r="A9027">
        <v>64140936</v>
      </c>
      <c r="B9027">
        <v>313341.5</v>
      </c>
      <c r="C9027">
        <v>7319187</v>
      </c>
      <c r="D9027">
        <v>308526.65999999997</v>
      </c>
      <c r="E9027">
        <v>1262638.75</v>
      </c>
      <c r="F9027" s="2">
        <v>4</v>
      </c>
      <c r="O9027">
        <f t="shared" ref="O9027:O9090" si="712">(100*(A9027-$I$11)/($I$10+$I$11))</f>
        <v>62.458121078517635</v>
      </c>
      <c r="P9027">
        <f t="shared" ref="P9027:P9090" si="713">(100*(B9027-$J$11)/($J$10+$J$11))</f>
        <v>75.691081745195319</v>
      </c>
      <c r="Q9027">
        <f t="shared" ref="Q9027:Q9090" si="714">(100*(C9027-$K$11)/($K$10+$K$11))</f>
        <v>65.568051252554866</v>
      </c>
      <c r="R9027">
        <f t="shared" ref="R9027:R9090" si="715">(100*(D9027-$L$11)/($L$10+$L$11))</f>
        <v>74.447190285915482</v>
      </c>
      <c r="S9027">
        <f t="shared" ref="S9027:S9090" si="716">(100*(E9027-$M$11)/($M$10+$M$11))</f>
        <v>66.692318452739755</v>
      </c>
      <c r="T9027" s="2">
        <v>4</v>
      </c>
    </row>
    <row r="9028" spans="1:20" x14ac:dyDescent="0.25">
      <c r="A9028">
        <v>64235236</v>
      </c>
      <c r="B9028">
        <v>314496.31</v>
      </c>
      <c r="C9028">
        <v>7265632</v>
      </c>
      <c r="D9028">
        <v>308248.03000000003</v>
      </c>
      <c r="E9028">
        <v>1253366</v>
      </c>
      <c r="F9028" s="2">
        <v>4</v>
      </c>
      <c r="O9028">
        <f t="shared" si="712"/>
        <v>62.550109277849629</v>
      </c>
      <c r="P9028">
        <f t="shared" si="713"/>
        <v>75.978622565902626</v>
      </c>
      <c r="Q9028">
        <f t="shared" si="714"/>
        <v>65.085971030027466</v>
      </c>
      <c r="R9028">
        <f t="shared" si="715"/>
        <v>74.377652871814334</v>
      </c>
      <c r="S9028">
        <f t="shared" si="716"/>
        <v>66.194076017672145</v>
      </c>
      <c r="T9028" s="2">
        <v>4</v>
      </c>
    </row>
    <row r="9029" spans="1:20" x14ac:dyDescent="0.25">
      <c r="A9029">
        <v>64329816</v>
      </c>
      <c r="B9029">
        <v>312195.13</v>
      </c>
      <c r="C9029">
        <v>7222393.5</v>
      </c>
      <c r="D9029">
        <v>307969.94</v>
      </c>
      <c r="E9029">
        <v>1257985.25</v>
      </c>
      <c r="F9029" s="2">
        <v>4</v>
      </c>
      <c r="O9029">
        <f t="shared" si="712"/>
        <v>62.642370612874224</v>
      </c>
      <c r="P9029">
        <f t="shared" si="713"/>
        <v>75.405642434283365</v>
      </c>
      <c r="Q9029">
        <f t="shared" si="714"/>
        <v>64.696755724234336</v>
      </c>
      <c r="R9029">
        <f t="shared" si="715"/>
        <v>74.308250224980227</v>
      </c>
      <c r="S9029">
        <f t="shared" si="716"/>
        <v>66.442277076493539</v>
      </c>
      <c r="T9029" s="2">
        <v>4</v>
      </c>
    </row>
    <row r="9030" spans="1:20" x14ac:dyDescent="0.25">
      <c r="A9030">
        <v>64519812</v>
      </c>
      <c r="B9030">
        <v>314496.31</v>
      </c>
      <c r="C9030">
        <v>7304503</v>
      </c>
      <c r="D9030">
        <v>308248.03000000003</v>
      </c>
      <c r="E9030">
        <v>1254517.6200000001</v>
      </c>
      <c r="F9030" s="2">
        <v>4</v>
      </c>
      <c r="O9030">
        <f t="shared" si="712"/>
        <v>62.827708788062779</v>
      </c>
      <c r="P9030">
        <f t="shared" si="713"/>
        <v>75.978622565902626</v>
      </c>
      <c r="Q9030">
        <f t="shared" si="714"/>
        <v>65.435871885780656</v>
      </c>
      <c r="R9030">
        <f t="shared" si="715"/>
        <v>74.377652871814334</v>
      </c>
      <c r="S9030">
        <f t="shared" si="716"/>
        <v>66.255954743300748</v>
      </c>
      <c r="T9030" s="2">
        <v>4</v>
      </c>
    </row>
    <row r="9031" spans="1:20" x14ac:dyDescent="0.25">
      <c r="A9031">
        <v>63953160</v>
      </c>
      <c r="B9031">
        <v>157393.17000000001</v>
      </c>
      <c r="C9031">
        <v>2843457.25</v>
      </c>
      <c r="D9031">
        <v>306037.06</v>
      </c>
      <c r="E9031">
        <v>1256827.25</v>
      </c>
      <c r="F9031" s="2">
        <v>4</v>
      </c>
      <c r="O9031">
        <f t="shared" si="712"/>
        <v>62.274948479177617</v>
      </c>
      <c r="P9031">
        <f t="shared" si="713"/>
        <v>36.860875221063147</v>
      </c>
      <c r="Q9031">
        <f t="shared" si="714"/>
        <v>25.279361235702734</v>
      </c>
      <c r="R9031">
        <f t="shared" si="715"/>
        <v>73.825863271070602</v>
      </c>
      <c r="S9031">
        <f t="shared" si="716"/>
        <v>66.380055541370922</v>
      </c>
      <c r="T9031" s="2">
        <v>4</v>
      </c>
    </row>
    <row r="9032" spans="1:20" x14ac:dyDescent="0.25">
      <c r="A9032">
        <v>64000000</v>
      </c>
      <c r="B9032">
        <v>262295.09000000003</v>
      </c>
      <c r="C9032">
        <v>5622512</v>
      </c>
      <c r="D9032">
        <v>170609.8</v>
      </c>
      <c r="E9032">
        <v>651814.12</v>
      </c>
      <c r="F9032" s="2">
        <v>4</v>
      </c>
      <c r="O9032">
        <f t="shared" si="712"/>
        <v>62.320640178612514</v>
      </c>
      <c r="P9032">
        <f t="shared" si="713"/>
        <v>62.980829300584183</v>
      </c>
      <c r="Q9032">
        <f t="shared" si="714"/>
        <v>50.29527631918392</v>
      </c>
      <c r="R9032">
        <f t="shared" si="715"/>
        <v>40.027415655219606</v>
      </c>
      <c r="S9032">
        <f t="shared" si="716"/>
        <v>33.871553194270383</v>
      </c>
      <c r="T9032" s="2">
        <v>4</v>
      </c>
    </row>
    <row r="9033" spans="1:20" x14ac:dyDescent="0.25">
      <c r="A9033">
        <v>75112896</v>
      </c>
      <c r="B9033">
        <v>278791.19</v>
      </c>
      <c r="C9033">
        <v>6247474</v>
      </c>
      <c r="D9033">
        <v>234862.39</v>
      </c>
      <c r="E9033">
        <v>911843.25</v>
      </c>
      <c r="F9033" s="2">
        <v>4</v>
      </c>
      <c r="O9033">
        <f t="shared" si="712"/>
        <v>73.161099270910242</v>
      </c>
      <c r="P9033">
        <f t="shared" si="713"/>
        <v>67.08826007488446</v>
      </c>
      <c r="Q9033">
        <f t="shared" si="714"/>
        <v>55.920928826534691</v>
      </c>
      <c r="R9033">
        <f t="shared" si="715"/>
        <v>56.062871126280243</v>
      </c>
      <c r="S9033">
        <f t="shared" si="716"/>
        <v>47.843411264391129</v>
      </c>
      <c r="T9033" s="2">
        <v>4</v>
      </c>
    </row>
    <row r="9034" spans="1:20" x14ac:dyDescent="0.25">
      <c r="A9034">
        <v>65048140</v>
      </c>
      <c r="B9034">
        <v>289183.84000000003</v>
      </c>
      <c r="C9034">
        <v>6535301</v>
      </c>
      <c r="D9034">
        <v>261892.58</v>
      </c>
      <c r="E9034">
        <v>1043566.87</v>
      </c>
      <c r="F9034" s="2">
        <v>4</v>
      </c>
      <c r="O9034">
        <f t="shared" si="712"/>
        <v>63.343084624506808</v>
      </c>
      <c r="P9034">
        <f t="shared" si="713"/>
        <v>69.675968105057166</v>
      </c>
      <c r="Q9034">
        <f t="shared" si="714"/>
        <v>58.511829848090002</v>
      </c>
      <c r="R9034">
        <f t="shared" si="715"/>
        <v>62.808768966652259</v>
      </c>
      <c r="S9034">
        <f t="shared" si="716"/>
        <v>54.92117106431246</v>
      </c>
      <c r="T9034" s="2">
        <v>4</v>
      </c>
    </row>
    <row r="9035" spans="1:20" x14ac:dyDescent="0.25">
      <c r="A9035">
        <v>64424676</v>
      </c>
      <c r="B9035">
        <v>294930.87</v>
      </c>
      <c r="C9035">
        <v>6703764.5</v>
      </c>
      <c r="D9035">
        <v>276981.34000000003</v>
      </c>
      <c r="E9035">
        <v>1107925.3700000001</v>
      </c>
      <c r="F9035" s="2">
        <v>4</v>
      </c>
      <c r="O9035">
        <f t="shared" si="712"/>
        <v>62.734905083591435</v>
      </c>
      <c r="P9035">
        <f t="shared" si="713"/>
        <v>71.106944389319921</v>
      </c>
      <c r="Q9035">
        <f t="shared" si="714"/>
        <v>60.028269425491651</v>
      </c>
      <c r="R9035">
        <f t="shared" si="715"/>
        <v>66.574455907731533</v>
      </c>
      <c r="S9035">
        <f t="shared" si="716"/>
        <v>58.379275268275556</v>
      </c>
      <c r="T9035" s="2">
        <v>4</v>
      </c>
    </row>
    <row r="9036" spans="1:20" x14ac:dyDescent="0.25">
      <c r="A9036">
        <v>64519812</v>
      </c>
      <c r="B9036">
        <v>300381.34000000003</v>
      </c>
      <c r="C9036">
        <v>6885480</v>
      </c>
      <c r="D9036">
        <v>287478.94</v>
      </c>
      <c r="E9036">
        <v>1152828.6200000001</v>
      </c>
      <c r="F9036" s="2">
        <v>4</v>
      </c>
      <c r="O9036">
        <f t="shared" si="712"/>
        <v>62.827708788062779</v>
      </c>
      <c r="P9036">
        <f t="shared" si="713"/>
        <v>72.464078997645572</v>
      </c>
      <c r="Q9036">
        <f t="shared" si="714"/>
        <v>61.663998090913708</v>
      </c>
      <c r="R9036">
        <f t="shared" si="715"/>
        <v>69.194331578938034</v>
      </c>
      <c r="S9036">
        <f t="shared" si="716"/>
        <v>60.792012010067332</v>
      </c>
      <c r="T9036" s="2">
        <v>4</v>
      </c>
    </row>
    <row r="9037" spans="1:20" x14ac:dyDescent="0.25">
      <c r="A9037">
        <v>63580888</v>
      </c>
      <c r="B9037">
        <v>302511.09000000003</v>
      </c>
      <c r="C9037">
        <v>6920380</v>
      </c>
      <c r="D9037">
        <v>291405.81</v>
      </c>
      <c r="E9037">
        <v>1185871.5</v>
      </c>
      <c r="F9037" s="2">
        <v>4</v>
      </c>
      <c r="O9037">
        <f t="shared" si="712"/>
        <v>61.911802870039566</v>
      </c>
      <c r="P9037">
        <f t="shared" si="713"/>
        <v>72.994374079002128</v>
      </c>
      <c r="Q9037">
        <f t="shared" si="714"/>
        <v>61.978153627580802</v>
      </c>
      <c r="R9037">
        <f t="shared" si="715"/>
        <v>70.174356649143675</v>
      </c>
      <c r="S9037">
        <f t="shared" si="716"/>
        <v>62.567468589059189</v>
      </c>
      <c r="T9037" s="2">
        <v>4</v>
      </c>
    </row>
    <row r="9038" spans="1:20" x14ac:dyDescent="0.25">
      <c r="A9038">
        <v>59754728</v>
      </c>
      <c r="B9038">
        <v>303857.56</v>
      </c>
      <c r="C9038">
        <v>7054467</v>
      </c>
      <c r="D9038">
        <v>296467.88</v>
      </c>
      <c r="E9038">
        <v>1205769.75</v>
      </c>
      <c r="F9038" s="2">
        <v>4</v>
      </c>
      <c r="O9038">
        <f t="shared" si="712"/>
        <v>58.179442649932589</v>
      </c>
      <c r="P9038">
        <f t="shared" si="713"/>
        <v>73.329637099635619</v>
      </c>
      <c r="Q9038">
        <f t="shared" si="714"/>
        <v>63.185150001365358</v>
      </c>
      <c r="R9038">
        <f t="shared" si="715"/>
        <v>71.437692462943431</v>
      </c>
      <c r="S9038">
        <f t="shared" si="716"/>
        <v>63.636639280988128</v>
      </c>
      <c r="T9038" s="2">
        <v>4</v>
      </c>
    </row>
    <row r="9039" spans="1:20" x14ac:dyDescent="0.25">
      <c r="A9039">
        <v>60332336</v>
      </c>
      <c r="B9039">
        <v>306037.06</v>
      </c>
      <c r="C9039">
        <v>7100325</v>
      </c>
      <c r="D9039">
        <v>299327.69</v>
      </c>
      <c r="E9039">
        <v>1217598.1200000001</v>
      </c>
      <c r="F9039" s="2">
        <v>4</v>
      </c>
      <c r="O9039">
        <f t="shared" si="712"/>
        <v>58.742890368275667</v>
      </c>
      <c r="P9039">
        <f t="shared" si="713"/>
        <v>73.872319635058375</v>
      </c>
      <c r="Q9039">
        <f t="shared" si="714"/>
        <v>63.597944975591133</v>
      </c>
      <c r="R9039">
        <f t="shared" si="715"/>
        <v>72.15141242210295</v>
      </c>
      <c r="S9039">
        <f t="shared" si="716"/>
        <v>64.272200023128349</v>
      </c>
      <c r="T9039" s="2">
        <v>4</v>
      </c>
    </row>
    <row r="9040" spans="1:20" x14ac:dyDescent="0.25">
      <c r="A9040">
        <v>62090004</v>
      </c>
      <c r="B9040">
        <v>308526.65999999997</v>
      </c>
      <c r="C9040">
        <v>7165537</v>
      </c>
      <c r="D9040">
        <v>301708.90999999997</v>
      </c>
      <c r="E9040">
        <v>1223051.6200000001</v>
      </c>
      <c r="F9040" s="2">
        <v>4</v>
      </c>
      <c r="O9040">
        <f t="shared" si="712"/>
        <v>60.457468463116186</v>
      </c>
      <c r="P9040">
        <f t="shared" si="713"/>
        <v>74.492215225876691</v>
      </c>
      <c r="Q9040">
        <f t="shared" si="714"/>
        <v>64.184956748001866</v>
      </c>
      <c r="R9040">
        <f t="shared" si="715"/>
        <v>72.745691147315412</v>
      </c>
      <c r="S9040">
        <f t="shared" si="716"/>
        <v>64.565226915866887</v>
      </c>
      <c r="T9040" s="2">
        <v>4</v>
      </c>
    </row>
    <row r="9041" spans="1:20" x14ac:dyDescent="0.25">
      <c r="A9041">
        <v>62222644</v>
      </c>
      <c r="B9041">
        <v>310773.90999999997</v>
      </c>
      <c r="C9041">
        <v>7156147.5</v>
      </c>
      <c r="D9041">
        <v>303317.53000000003</v>
      </c>
      <c r="E9041">
        <v>1241964.8700000001</v>
      </c>
      <c r="F9041" s="2">
        <v>4</v>
      </c>
      <c r="O9041">
        <f t="shared" si="712"/>
        <v>60.586856742643171</v>
      </c>
      <c r="P9041">
        <f t="shared" si="713"/>
        <v>75.051767108294129</v>
      </c>
      <c r="Q9041">
        <f t="shared" si="714"/>
        <v>64.100436306410586</v>
      </c>
      <c r="R9041">
        <f t="shared" si="715"/>
        <v>73.147152853059225</v>
      </c>
      <c r="S9041">
        <f t="shared" si="716"/>
        <v>65.581471690614663</v>
      </c>
      <c r="T9041" s="2">
        <v>4</v>
      </c>
    </row>
    <row r="9042" spans="1:20" x14ac:dyDescent="0.25">
      <c r="A9042">
        <v>62758916</v>
      </c>
      <c r="B9042">
        <v>310209.03000000003</v>
      </c>
      <c r="C9042">
        <v>7203341.5</v>
      </c>
      <c r="D9042">
        <v>306037.06</v>
      </c>
      <c r="E9042">
        <v>1243095.6200000001</v>
      </c>
      <c r="F9042" s="2">
        <v>4</v>
      </c>
      <c r="O9042">
        <f t="shared" si="712"/>
        <v>61.109981828880343</v>
      </c>
      <c r="P9042">
        <f t="shared" si="713"/>
        <v>74.911115348436553</v>
      </c>
      <c r="Q9042">
        <f t="shared" si="714"/>
        <v>64.525257406624547</v>
      </c>
      <c r="R9042">
        <f t="shared" si="715"/>
        <v>73.825863271070602</v>
      </c>
      <c r="S9042">
        <f t="shared" si="716"/>
        <v>65.642229031581763</v>
      </c>
      <c r="T9042" s="2">
        <v>4</v>
      </c>
    </row>
    <row r="9043" spans="1:20" x14ac:dyDescent="0.25">
      <c r="A9043">
        <v>62985104</v>
      </c>
      <c r="B9043">
        <v>312480.94</v>
      </c>
      <c r="C9043">
        <v>7304503</v>
      </c>
      <c r="D9043">
        <v>308526.65999999997</v>
      </c>
      <c r="E9043">
        <v>1249923.75</v>
      </c>
      <c r="F9043" s="2">
        <v>4</v>
      </c>
      <c r="O9043">
        <f t="shared" si="712"/>
        <v>61.330624743307744</v>
      </c>
      <c r="P9043">
        <f t="shared" si="713"/>
        <v>75.476807424165997</v>
      </c>
      <c r="Q9043">
        <f t="shared" si="714"/>
        <v>65.435871885780656</v>
      </c>
      <c r="R9043">
        <f t="shared" si="715"/>
        <v>74.447190285915482</v>
      </c>
      <c r="S9043">
        <f t="shared" si="716"/>
        <v>66.009117399990075</v>
      </c>
      <c r="T9043" s="2">
        <v>4</v>
      </c>
    </row>
    <row r="9044" spans="1:20" x14ac:dyDescent="0.25">
      <c r="A9044">
        <v>63396372</v>
      </c>
      <c r="B9044">
        <v>314496.31</v>
      </c>
      <c r="C9044">
        <v>7231957.5</v>
      </c>
      <c r="D9044">
        <v>305489.25</v>
      </c>
      <c r="E9044">
        <v>1248780.5</v>
      </c>
      <c r="F9044" s="2">
        <v>4</v>
      </c>
      <c r="O9044">
        <f t="shared" si="712"/>
        <v>61.731810350549196</v>
      </c>
      <c r="P9044">
        <f t="shared" si="713"/>
        <v>75.978622565902626</v>
      </c>
      <c r="Q9044">
        <f t="shared" si="714"/>
        <v>64.782846943508943</v>
      </c>
      <c r="R9044">
        <f t="shared" si="715"/>
        <v>73.689146870041455</v>
      </c>
      <c r="S9044">
        <f t="shared" si="716"/>
        <v>65.947688410327771</v>
      </c>
      <c r="T9044" s="2">
        <v>4</v>
      </c>
    </row>
    <row r="9045" spans="1:20" x14ac:dyDescent="0.25">
      <c r="A9045">
        <v>63258688</v>
      </c>
      <c r="B9045">
        <v>311909.84000000003</v>
      </c>
      <c r="C9045">
        <v>7270468</v>
      </c>
      <c r="D9045">
        <v>307692.31</v>
      </c>
      <c r="E9045">
        <v>1249923.75</v>
      </c>
      <c r="F9045" s="2">
        <v>4</v>
      </c>
      <c r="O9045">
        <f t="shared" si="712"/>
        <v>61.597501726616791</v>
      </c>
      <c r="P9045">
        <f t="shared" si="713"/>
        <v>75.334606921307582</v>
      </c>
      <c r="Q9045">
        <f t="shared" si="714"/>
        <v>65.12950272559543</v>
      </c>
      <c r="R9045">
        <f t="shared" si="715"/>
        <v>74.238962379892101</v>
      </c>
      <c r="S9045">
        <f t="shared" si="716"/>
        <v>66.009117399990075</v>
      </c>
      <c r="T9045" s="2">
        <v>4</v>
      </c>
    </row>
    <row r="9046" spans="1:20" x14ac:dyDescent="0.25">
      <c r="A9046">
        <v>12870385</v>
      </c>
      <c r="B9046">
        <v>312767.25</v>
      </c>
      <c r="C9046">
        <v>7285015.5</v>
      </c>
      <c r="D9046">
        <v>306862.44</v>
      </c>
      <c r="E9046">
        <v>1255671.3700000001</v>
      </c>
      <c r="F9046" s="2">
        <v>4</v>
      </c>
      <c r="O9046">
        <f t="shared" si="712"/>
        <v>12.444487300691906</v>
      </c>
      <c r="P9046">
        <f t="shared" si="713"/>
        <v>75.54809691107441</v>
      </c>
      <c r="Q9046">
        <f t="shared" si="714"/>
        <v>65.260453375156018</v>
      </c>
      <c r="R9046">
        <f t="shared" si="715"/>
        <v>74.031852543047094</v>
      </c>
      <c r="S9046">
        <f t="shared" si="716"/>
        <v>66.317947917867002</v>
      </c>
      <c r="T9046" s="2">
        <v>4</v>
      </c>
    </row>
    <row r="9047" spans="1:20" x14ac:dyDescent="0.25">
      <c r="A9047">
        <v>36828324</v>
      </c>
      <c r="B9047">
        <v>314496.31</v>
      </c>
      <c r="C9047">
        <v>7260802</v>
      </c>
      <c r="D9047">
        <v>309085.40999999997</v>
      </c>
      <c r="E9047">
        <v>1255671.3700000001</v>
      </c>
      <c r="F9047" s="2">
        <v>4</v>
      </c>
      <c r="O9047">
        <f t="shared" si="712"/>
        <v>35.815088237231258</v>
      </c>
      <c r="P9047">
        <f t="shared" si="713"/>
        <v>75.978622565902626</v>
      </c>
      <c r="Q9047">
        <f t="shared" si="714"/>
        <v>65.04249334400734</v>
      </c>
      <c r="R9047">
        <f t="shared" si="715"/>
        <v>74.5866369719472</v>
      </c>
      <c r="S9047">
        <f t="shared" si="716"/>
        <v>66.317947917867002</v>
      </c>
      <c r="T9047" s="2">
        <v>4</v>
      </c>
    </row>
    <row r="9048" spans="1:20" x14ac:dyDescent="0.25">
      <c r="A9048">
        <v>47369716</v>
      </c>
      <c r="B9048">
        <v>313629.40999999997</v>
      </c>
      <c r="C9048">
        <v>7260802</v>
      </c>
      <c r="D9048">
        <v>309927.38</v>
      </c>
      <c r="E9048">
        <v>1260307.75</v>
      </c>
      <c r="F9048" s="2">
        <v>4</v>
      </c>
      <c r="O9048">
        <f t="shared" si="712"/>
        <v>46.09805396928477</v>
      </c>
      <c r="P9048">
        <f t="shared" si="713"/>
        <v>75.762769622586262</v>
      </c>
      <c r="Q9048">
        <f t="shared" si="714"/>
        <v>65.04249334400734</v>
      </c>
      <c r="R9048">
        <f t="shared" si="715"/>
        <v>74.79676659384991</v>
      </c>
      <c r="S9048">
        <f t="shared" si="716"/>
        <v>66.567069404060277</v>
      </c>
      <c r="T9048" s="2">
        <v>4</v>
      </c>
    </row>
    <row r="9049" spans="1:20" x14ac:dyDescent="0.25">
      <c r="A9049">
        <v>53466040</v>
      </c>
      <c r="B9049">
        <v>314206.81</v>
      </c>
      <c r="C9049">
        <v>7294746</v>
      </c>
      <c r="D9049">
        <v>309646.21999999997</v>
      </c>
      <c r="E9049">
        <v>1262638.75</v>
      </c>
      <c r="F9049" s="2">
        <v>4</v>
      </c>
      <c r="O9049">
        <f t="shared" si="712"/>
        <v>52.044924248228519</v>
      </c>
      <c r="P9049">
        <f t="shared" si="713"/>
        <v>75.906538787969666</v>
      </c>
      <c r="Q9049">
        <f t="shared" si="714"/>
        <v>65.348043359383496</v>
      </c>
      <c r="R9049">
        <f t="shared" si="715"/>
        <v>74.726597770145773</v>
      </c>
      <c r="S9049">
        <f t="shared" si="716"/>
        <v>66.692318452739755</v>
      </c>
      <c r="T9049" s="2">
        <v>4</v>
      </c>
    </row>
    <row r="9050" spans="1:20" x14ac:dyDescent="0.25">
      <c r="A9050">
        <v>56581912</v>
      </c>
      <c r="B9050">
        <v>316537.88</v>
      </c>
      <c r="C9050">
        <v>7304503</v>
      </c>
      <c r="D9050">
        <v>309927.38</v>
      </c>
      <c r="E9050">
        <v>1260307.75</v>
      </c>
      <c r="F9050" s="2">
        <v>4</v>
      </c>
      <c r="O9050">
        <f t="shared" si="712"/>
        <v>55.084409451080759</v>
      </c>
      <c r="P9050">
        <f t="shared" si="713"/>
        <v>76.486961351790697</v>
      </c>
      <c r="Q9050">
        <f t="shared" si="714"/>
        <v>65.435871885780656</v>
      </c>
      <c r="R9050">
        <f t="shared" si="715"/>
        <v>74.79676659384991</v>
      </c>
      <c r="S9050">
        <f t="shared" si="716"/>
        <v>66.567069404060277</v>
      </c>
      <c r="T9050" s="2">
        <v>4</v>
      </c>
    </row>
    <row r="9051" spans="1:20" x14ac:dyDescent="0.25">
      <c r="A9051">
        <v>59148016</v>
      </c>
      <c r="B9051">
        <v>316244.59000000003</v>
      </c>
      <c r="C9051">
        <v>7418610</v>
      </c>
      <c r="D9051">
        <v>310209.03000000003</v>
      </c>
      <c r="E9051">
        <v>1264978.3700000001</v>
      </c>
      <c r="F9051" s="2">
        <v>4</v>
      </c>
      <c r="O9051">
        <f t="shared" si="712"/>
        <v>57.587604427312122</v>
      </c>
      <c r="P9051">
        <f t="shared" si="713"/>
        <v>76.413933886402248</v>
      </c>
      <c r="Q9051">
        <f t="shared" si="714"/>
        <v>66.463016465221131</v>
      </c>
      <c r="R9051">
        <f t="shared" si="715"/>
        <v>74.867057706370417</v>
      </c>
      <c r="S9051">
        <f t="shared" si="716"/>
        <v>66.818030670359448</v>
      </c>
      <c r="T9051" s="2">
        <v>4</v>
      </c>
    </row>
    <row r="9052" spans="1:20" x14ac:dyDescent="0.25">
      <c r="A9052">
        <v>59591724</v>
      </c>
      <c r="B9052">
        <v>315368.03000000003</v>
      </c>
      <c r="C9052">
        <v>7329009</v>
      </c>
      <c r="D9052">
        <v>309927.38</v>
      </c>
      <c r="E9052">
        <v>1272049.75</v>
      </c>
      <c r="F9052" s="2">
        <v>4</v>
      </c>
      <c r="O9052">
        <f t="shared" si="712"/>
        <v>58.020434755511474</v>
      </c>
      <c r="P9052">
        <f t="shared" si="713"/>
        <v>76.195675660547607</v>
      </c>
      <c r="Q9052">
        <f t="shared" si="714"/>
        <v>65.65646488238707</v>
      </c>
      <c r="R9052">
        <f t="shared" si="715"/>
        <v>74.79676659384991</v>
      </c>
      <c r="S9052">
        <f t="shared" si="716"/>
        <v>67.197989322376188</v>
      </c>
      <c r="T9052" s="2">
        <v>4</v>
      </c>
    </row>
    <row r="9053" spans="1:20" x14ac:dyDescent="0.25">
      <c r="A9053">
        <v>60124772</v>
      </c>
      <c r="B9053">
        <v>313054.12</v>
      </c>
      <c r="C9053">
        <v>7338858</v>
      </c>
      <c r="D9053">
        <v>307692.31</v>
      </c>
      <c r="E9053">
        <v>1269683.8700000001</v>
      </c>
      <c r="F9053" s="2">
        <v>4</v>
      </c>
      <c r="O9053">
        <f t="shared" si="712"/>
        <v>58.540414879345178</v>
      </c>
      <c r="P9053">
        <f t="shared" si="713"/>
        <v>75.619525834651711</v>
      </c>
      <c r="Q9053">
        <f t="shared" si="714"/>
        <v>65.745121555184625</v>
      </c>
      <c r="R9053">
        <f t="shared" si="715"/>
        <v>74.238962379892101</v>
      </c>
      <c r="S9053">
        <f t="shared" si="716"/>
        <v>67.070866105177657</v>
      </c>
      <c r="T9053" s="2">
        <v>4</v>
      </c>
    </row>
    <row r="9054" spans="1:20" x14ac:dyDescent="0.25">
      <c r="A9054">
        <v>61478424</v>
      </c>
      <c r="B9054">
        <v>315368.03000000003</v>
      </c>
      <c r="C9054">
        <v>7343792</v>
      </c>
      <c r="D9054">
        <v>309927.38</v>
      </c>
      <c r="E9054">
        <v>1272049.75</v>
      </c>
      <c r="F9054" s="2">
        <v>4</v>
      </c>
      <c r="O9054">
        <f t="shared" si="712"/>
        <v>59.860881581382792</v>
      </c>
      <c r="P9054">
        <f t="shared" si="713"/>
        <v>76.195675660547607</v>
      </c>
      <c r="Q9054">
        <f t="shared" si="714"/>
        <v>65.789535406700821</v>
      </c>
      <c r="R9054">
        <f t="shared" si="715"/>
        <v>74.79676659384991</v>
      </c>
      <c r="S9054">
        <f t="shared" si="716"/>
        <v>67.197989322376188</v>
      </c>
      <c r="T9054" s="2">
        <v>4</v>
      </c>
    </row>
    <row r="9055" spans="1:20" x14ac:dyDescent="0.25">
      <c r="A9055">
        <v>63350412</v>
      </c>
      <c r="B9055">
        <v>313917.84000000003</v>
      </c>
      <c r="C9055">
        <v>7324095</v>
      </c>
      <c r="D9055">
        <v>311340.84000000003</v>
      </c>
      <c r="E9055">
        <v>1262638.75</v>
      </c>
      <c r="F9055" s="2">
        <v>4</v>
      </c>
      <c r="O9055">
        <f t="shared" si="712"/>
        <v>61.686977077576785</v>
      </c>
      <c r="P9055">
        <f t="shared" si="713"/>
        <v>75.83458697688404</v>
      </c>
      <c r="Q9055">
        <f t="shared" si="714"/>
        <v>65.612231062697049</v>
      </c>
      <c r="R9055">
        <f t="shared" si="715"/>
        <v>75.149522411010366</v>
      </c>
      <c r="S9055">
        <f t="shared" si="716"/>
        <v>66.692318452739755</v>
      </c>
      <c r="T9055" s="2">
        <v>4</v>
      </c>
    </row>
    <row r="9056" spans="1:20" x14ac:dyDescent="0.25">
      <c r="A9056">
        <v>63627184</v>
      </c>
      <c r="B9056">
        <v>314206.81</v>
      </c>
      <c r="C9056">
        <v>7270468</v>
      </c>
      <c r="D9056">
        <v>309646.21999999997</v>
      </c>
      <c r="E9056">
        <v>1263807.5</v>
      </c>
      <c r="F9056" s="2">
        <v>4</v>
      </c>
      <c r="O9056">
        <f t="shared" si="712"/>
        <v>61.956963905843104</v>
      </c>
      <c r="P9056">
        <f t="shared" si="713"/>
        <v>75.906538787969666</v>
      </c>
      <c r="Q9056">
        <f t="shared" si="714"/>
        <v>65.12950272559543</v>
      </c>
      <c r="R9056">
        <f t="shared" si="715"/>
        <v>74.726597770145773</v>
      </c>
      <c r="S9056">
        <f t="shared" si="716"/>
        <v>66.755117605740239</v>
      </c>
      <c r="T9056" s="2">
        <v>4</v>
      </c>
    </row>
    <row r="9057" spans="1:20" x14ac:dyDescent="0.25">
      <c r="A9057">
        <v>63534660</v>
      </c>
      <c r="B9057">
        <v>316244.59000000003</v>
      </c>
      <c r="C9057">
        <v>7358634.5</v>
      </c>
      <c r="D9057">
        <v>309927.38</v>
      </c>
      <c r="E9057">
        <v>1272049.75</v>
      </c>
      <c r="F9057" s="2">
        <v>4</v>
      </c>
      <c r="O9057">
        <f t="shared" si="712"/>
        <v>61.866708167189941</v>
      </c>
      <c r="P9057">
        <f t="shared" si="713"/>
        <v>76.413933886402248</v>
      </c>
      <c r="Q9057">
        <f t="shared" si="714"/>
        <v>65.923141525697417</v>
      </c>
      <c r="R9057">
        <f t="shared" si="715"/>
        <v>74.79676659384991</v>
      </c>
      <c r="S9057">
        <f t="shared" si="716"/>
        <v>67.197989322376188</v>
      </c>
      <c r="T9057" s="2">
        <v>4</v>
      </c>
    </row>
    <row r="9058" spans="1:20" x14ac:dyDescent="0.25">
      <c r="A9058">
        <v>63766480</v>
      </c>
      <c r="B9058">
        <v>316537.88</v>
      </c>
      <c r="C9058">
        <v>7373537.5</v>
      </c>
      <c r="D9058">
        <v>309927.38</v>
      </c>
      <c r="E9058">
        <v>1272049.75</v>
      </c>
      <c r="F9058" s="2">
        <v>4</v>
      </c>
      <c r="O9058">
        <f t="shared" si="712"/>
        <v>62.092845010977236</v>
      </c>
      <c r="P9058">
        <f t="shared" si="713"/>
        <v>76.486961351790697</v>
      </c>
      <c r="Q9058">
        <f t="shared" si="714"/>
        <v>66.057292240968181</v>
      </c>
      <c r="R9058">
        <f t="shared" si="715"/>
        <v>74.79676659384991</v>
      </c>
      <c r="S9058">
        <f t="shared" si="716"/>
        <v>67.197989322376188</v>
      </c>
      <c r="T9058" s="2">
        <v>4</v>
      </c>
    </row>
    <row r="9059" spans="1:20" x14ac:dyDescent="0.25">
      <c r="A9059">
        <v>64140936</v>
      </c>
      <c r="B9059">
        <v>313917.84000000003</v>
      </c>
      <c r="C9059">
        <v>7255978.5</v>
      </c>
      <c r="D9059">
        <v>310491.21999999997</v>
      </c>
      <c r="E9059">
        <v>1272049.75</v>
      </c>
      <c r="F9059" s="2">
        <v>4</v>
      </c>
      <c r="O9059">
        <f t="shared" si="712"/>
        <v>62.458121078517635</v>
      </c>
      <c r="P9059">
        <f t="shared" si="713"/>
        <v>75.83458697688404</v>
      </c>
      <c r="Q9059">
        <f t="shared" si="714"/>
        <v>64.999074168330736</v>
      </c>
      <c r="R9059">
        <f t="shared" si="715"/>
        <v>74.937483586157967</v>
      </c>
      <c r="S9059">
        <f t="shared" si="716"/>
        <v>67.197989322376188</v>
      </c>
      <c r="T9059" s="2">
        <v>4</v>
      </c>
    </row>
    <row r="9060" spans="1:20" x14ac:dyDescent="0.25">
      <c r="A9060">
        <v>63719980</v>
      </c>
      <c r="B9060">
        <v>314496.31</v>
      </c>
      <c r="C9060">
        <v>7285015.5</v>
      </c>
      <c r="D9060">
        <v>309646.21999999997</v>
      </c>
      <c r="E9060">
        <v>1267326.75</v>
      </c>
      <c r="F9060" s="2">
        <v>4</v>
      </c>
      <c r="O9060">
        <f t="shared" si="712"/>
        <v>62.047484976311942</v>
      </c>
      <c r="P9060">
        <f t="shared" si="713"/>
        <v>75.978622565902626</v>
      </c>
      <c r="Q9060">
        <f t="shared" si="714"/>
        <v>65.260453375156018</v>
      </c>
      <c r="R9060">
        <f t="shared" si="715"/>
        <v>74.726597770145773</v>
      </c>
      <c r="S9060">
        <f t="shared" si="716"/>
        <v>66.944213579384709</v>
      </c>
      <c r="T9060" s="2">
        <v>4</v>
      </c>
    </row>
    <row r="9061" spans="1:20" x14ac:dyDescent="0.25">
      <c r="A9061">
        <v>64806924</v>
      </c>
      <c r="B9061">
        <v>315076.94</v>
      </c>
      <c r="C9061">
        <v>7343792</v>
      </c>
      <c r="D9061">
        <v>308805.78000000003</v>
      </c>
      <c r="E9061">
        <v>1268504.1200000001</v>
      </c>
      <c r="F9061" s="2">
        <v>4</v>
      </c>
      <c r="O9061">
        <f t="shared" si="712"/>
        <v>63.10778212726327</v>
      </c>
      <c r="P9061">
        <f t="shared" si="713"/>
        <v>76.12319598207263</v>
      </c>
      <c r="Q9061">
        <f t="shared" si="714"/>
        <v>65.789535406700821</v>
      </c>
      <c r="R9061">
        <f t="shared" si="715"/>
        <v>74.51684998883303</v>
      </c>
      <c r="S9061">
        <f t="shared" si="716"/>
        <v>67.007475901325407</v>
      </c>
      <c r="T9061" s="2">
        <v>4</v>
      </c>
    </row>
    <row r="9062" spans="1:20" x14ac:dyDescent="0.25">
      <c r="A9062">
        <v>63953160</v>
      </c>
      <c r="B9062">
        <v>315076.94</v>
      </c>
      <c r="C9062">
        <v>7368563</v>
      </c>
      <c r="D9062">
        <v>308248.03000000003</v>
      </c>
      <c r="E9062">
        <v>1269683.8700000001</v>
      </c>
      <c r="F9062" s="2">
        <v>4</v>
      </c>
      <c r="O9062">
        <f t="shared" si="712"/>
        <v>62.274948479177617</v>
      </c>
      <c r="P9062">
        <f t="shared" si="713"/>
        <v>76.12319598207263</v>
      </c>
      <c r="Q9062">
        <f t="shared" si="714"/>
        <v>66.012513825003992</v>
      </c>
      <c r="R9062">
        <f t="shared" si="715"/>
        <v>74.377652871814334</v>
      </c>
      <c r="S9062">
        <f t="shared" si="716"/>
        <v>67.070866105177657</v>
      </c>
      <c r="T9062" s="2">
        <v>4</v>
      </c>
    </row>
    <row r="9063" spans="1:20" x14ac:dyDescent="0.25">
      <c r="A9063">
        <v>64567488</v>
      </c>
      <c r="B9063">
        <v>316244.59000000003</v>
      </c>
      <c r="C9063">
        <v>7418610</v>
      </c>
      <c r="D9063">
        <v>309365.56</v>
      </c>
      <c r="E9063">
        <v>1259145.3700000001</v>
      </c>
      <c r="F9063" s="2">
        <v>4</v>
      </c>
      <c r="O9063">
        <f t="shared" si="712"/>
        <v>62.874215992637033</v>
      </c>
      <c r="P9063">
        <f t="shared" si="713"/>
        <v>76.413933886402248</v>
      </c>
      <c r="Q9063">
        <f t="shared" si="714"/>
        <v>66.463016465221131</v>
      </c>
      <c r="R9063">
        <f t="shared" si="715"/>
        <v>74.656553730948175</v>
      </c>
      <c r="S9063">
        <f t="shared" si="716"/>
        <v>66.504612523234869</v>
      </c>
      <c r="T9063" s="2">
        <v>4</v>
      </c>
    </row>
    <row r="9064" spans="1:20" x14ac:dyDescent="0.25">
      <c r="A9064">
        <v>64758892</v>
      </c>
      <c r="B9064">
        <v>315076.94</v>
      </c>
      <c r="C9064">
        <v>7314285.5</v>
      </c>
      <c r="D9064">
        <v>311909.84000000003</v>
      </c>
      <c r="E9064">
        <v>1275615.1200000001</v>
      </c>
      <c r="F9064" s="2">
        <v>4</v>
      </c>
      <c r="O9064">
        <f t="shared" si="712"/>
        <v>63.06092765016556</v>
      </c>
      <c r="P9064">
        <f t="shared" si="713"/>
        <v>76.12319598207263</v>
      </c>
      <c r="Q9064">
        <f t="shared" si="714"/>
        <v>65.523929952756191</v>
      </c>
      <c r="R9064">
        <f t="shared" si="715"/>
        <v>75.291527179425671</v>
      </c>
      <c r="S9064">
        <f t="shared" si="716"/>
        <v>67.389563411046453</v>
      </c>
      <c r="T9064" s="2">
        <v>4</v>
      </c>
    </row>
    <row r="9065" spans="1:20" x14ac:dyDescent="0.25">
      <c r="A9065">
        <v>64806924</v>
      </c>
      <c r="B9065">
        <v>316537.88</v>
      </c>
      <c r="C9065">
        <v>7123478.5</v>
      </c>
      <c r="D9065">
        <v>311909.84000000003</v>
      </c>
      <c r="E9065">
        <v>1273235.8700000001</v>
      </c>
      <c r="F9065" s="2">
        <v>4</v>
      </c>
      <c r="O9065">
        <f t="shared" si="712"/>
        <v>63.10778212726327</v>
      </c>
      <c r="P9065">
        <f t="shared" si="713"/>
        <v>76.486961351790697</v>
      </c>
      <c r="Q9065">
        <f t="shared" si="714"/>
        <v>63.806363319952787</v>
      </c>
      <c r="R9065">
        <f t="shared" si="715"/>
        <v>75.291527179425671</v>
      </c>
      <c r="S9065">
        <f t="shared" si="716"/>
        <v>67.261721798403528</v>
      </c>
      <c r="T9065" s="2">
        <v>4</v>
      </c>
    </row>
    <row r="9066" spans="1:20" x14ac:dyDescent="0.25">
      <c r="A9066">
        <v>64329816</v>
      </c>
      <c r="B9066">
        <v>312195.13</v>
      </c>
      <c r="C9066">
        <v>6846636</v>
      </c>
      <c r="D9066">
        <v>312767.25</v>
      </c>
      <c r="E9066">
        <v>1272049.75</v>
      </c>
      <c r="F9066" s="2">
        <v>4</v>
      </c>
      <c r="O9066">
        <f t="shared" si="712"/>
        <v>62.642370612874224</v>
      </c>
      <c r="P9066">
        <f t="shared" si="713"/>
        <v>75.405642434283365</v>
      </c>
      <c r="Q9066">
        <f t="shared" si="714"/>
        <v>61.314340278125833</v>
      </c>
      <c r="R9066">
        <f t="shared" si="715"/>
        <v>75.505510146889577</v>
      </c>
      <c r="S9066">
        <f t="shared" si="716"/>
        <v>67.197989322376188</v>
      </c>
      <c r="T9066" s="2">
        <v>4</v>
      </c>
    </row>
    <row r="9067" spans="1:20" x14ac:dyDescent="0.25">
      <c r="A9067">
        <v>73470856</v>
      </c>
      <c r="B9067">
        <v>300381.34000000003</v>
      </c>
      <c r="C9067">
        <v>6942373</v>
      </c>
      <c r="D9067">
        <v>313341.5</v>
      </c>
      <c r="E9067">
        <v>1276808</v>
      </c>
      <c r="F9067" s="2">
        <v>4</v>
      </c>
      <c r="O9067">
        <f t="shared" si="712"/>
        <v>71.559314511301537</v>
      </c>
      <c r="P9067">
        <f t="shared" si="713"/>
        <v>72.464078997645572</v>
      </c>
      <c r="Q9067">
        <f t="shared" si="714"/>
        <v>62.176125625228927</v>
      </c>
      <c r="R9067">
        <f t="shared" si="715"/>
        <v>75.648825152623303</v>
      </c>
      <c r="S9067">
        <f t="shared" si="716"/>
        <v>67.453659114688122</v>
      </c>
      <c r="T9067" s="2">
        <v>4</v>
      </c>
    </row>
    <row r="9068" spans="1:20" x14ac:dyDescent="0.25">
      <c r="A9068">
        <v>63212924</v>
      </c>
      <c r="B9068">
        <v>301442.44</v>
      </c>
      <c r="C9068">
        <v>7068162</v>
      </c>
      <c r="D9068">
        <v>303587.31</v>
      </c>
      <c r="E9068">
        <v>1230769.25</v>
      </c>
      <c r="F9068" s="2">
        <v>4</v>
      </c>
      <c r="O9068">
        <f t="shared" si="712"/>
        <v>61.552859648629209</v>
      </c>
      <c r="P9068">
        <f t="shared" si="713"/>
        <v>72.728286585779117</v>
      </c>
      <c r="Q9068">
        <f t="shared" si="714"/>
        <v>63.308426794335439</v>
      </c>
      <c r="R9068">
        <f t="shared" si="715"/>
        <v>73.214481581395049</v>
      </c>
      <c r="S9068">
        <f t="shared" si="716"/>
        <v>64.979909805425081</v>
      </c>
      <c r="T9068" s="2">
        <v>4</v>
      </c>
    </row>
    <row r="9069" spans="1:20" x14ac:dyDescent="0.25">
      <c r="A9069">
        <v>63627184</v>
      </c>
      <c r="B9069">
        <v>306862.44</v>
      </c>
      <c r="C9069">
        <v>7123478.5</v>
      </c>
      <c r="D9069">
        <v>296725.59000000003</v>
      </c>
      <c r="E9069">
        <v>1192083.8700000001</v>
      </c>
      <c r="F9069" s="2">
        <v>4</v>
      </c>
      <c r="O9069">
        <f t="shared" si="712"/>
        <v>61.956963905843104</v>
      </c>
      <c r="P9069">
        <f t="shared" si="713"/>
        <v>74.077834345353054</v>
      </c>
      <c r="Q9069">
        <f t="shared" si="714"/>
        <v>63.806363319952787</v>
      </c>
      <c r="R9069">
        <f t="shared" si="715"/>
        <v>71.502008893291944</v>
      </c>
      <c r="S9069">
        <f t="shared" si="716"/>
        <v>62.901271005423382</v>
      </c>
      <c r="T9069" s="2">
        <v>4</v>
      </c>
    </row>
    <row r="9070" spans="1:20" x14ac:dyDescent="0.25">
      <c r="A9070">
        <v>64472208</v>
      </c>
      <c r="B9070">
        <v>310773.90999999997</v>
      </c>
      <c r="C9070">
        <v>7193853</v>
      </c>
      <c r="D9070">
        <v>299853.59000000003</v>
      </c>
      <c r="E9070">
        <v>1210044.3700000001</v>
      </c>
      <c r="F9070" s="2">
        <v>4</v>
      </c>
      <c r="O9070">
        <f t="shared" si="712"/>
        <v>62.781271818380915</v>
      </c>
      <c r="P9070">
        <f t="shared" si="713"/>
        <v>75.051767108294129</v>
      </c>
      <c r="Q9070">
        <f t="shared" si="714"/>
        <v>64.439845807493725</v>
      </c>
      <c r="R9070">
        <f t="shared" si="715"/>
        <v>72.28266076605658</v>
      </c>
      <c r="S9070">
        <f t="shared" si="716"/>
        <v>63.866322716623593</v>
      </c>
      <c r="T9070" s="2">
        <v>4</v>
      </c>
    </row>
    <row r="9071" spans="1:20" x14ac:dyDescent="0.25">
      <c r="A9071">
        <v>65096596</v>
      </c>
      <c r="B9071">
        <v>310491.21999999997</v>
      </c>
      <c r="C9071">
        <v>7227172.5</v>
      </c>
      <c r="D9071">
        <v>301442.44</v>
      </c>
      <c r="E9071">
        <v>1230769.25</v>
      </c>
      <c r="F9071" s="2">
        <v>4</v>
      </c>
      <c r="O9071">
        <f t="shared" si="712"/>
        <v>63.390352707081895</v>
      </c>
      <c r="P9071">
        <f t="shared" si="713"/>
        <v>74.981378979852437</v>
      </c>
      <c r="Q9071">
        <f t="shared" si="714"/>
        <v>64.739774329097713</v>
      </c>
      <c r="R9071">
        <f t="shared" si="715"/>
        <v>72.679188492412734</v>
      </c>
      <c r="S9071">
        <f t="shared" si="716"/>
        <v>64.979909805425081</v>
      </c>
      <c r="T9071" s="2">
        <v>4</v>
      </c>
    </row>
    <row r="9072" spans="1:20" x14ac:dyDescent="0.25">
      <c r="A9072">
        <v>64710936</v>
      </c>
      <c r="B9072">
        <v>310773.90999999997</v>
      </c>
      <c r="C9072">
        <v>7309391</v>
      </c>
      <c r="D9072">
        <v>303587.31</v>
      </c>
      <c r="E9072">
        <v>1245363.3700000001</v>
      </c>
      <c r="F9072" s="2">
        <v>4</v>
      </c>
      <c r="O9072">
        <f t="shared" si="712"/>
        <v>63.014147309898703</v>
      </c>
      <c r="P9072">
        <f t="shared" si="713"/>
        <v>75.051767108294129</v>
      </c>
      <c r="Q9072">
        <f t="shared" si="714"/>
        <v>65.479871664096677</v>
      </c>
      <c r="R9072">
        <f t="shared" si="715"/>
        <v>73.214481581395049</v>
      </c>
      <c r="S9072">
        <f t="shared" si="716"/>
        <v>65.764079537863566</v>
      </c>
      <c r="T9072" s="2">
        <v>4</v>
      </c>
    </row>
    <row r="9073" spans="1:20" x14ac:dyDescent="0.25">
      <c r="A9073">
        <v>65291160</v>
      </c>
      <c r="B9073">
        <v>312480.94</v>
      </c>
      <c r="C9073">
        <v>7289877.5</v>
      </c>
      <c r="D9073">
        <v>305216.09000000003</v>
      </c>
      <c r="E9073">
        <v>1248780.5</v>
      </c>
      <c r="F9073" s="2">
        <v>4</v>
      </c>
      <c r="O9073">
        <f t="shared" si="712"/>
        <v>63.580146895998432</v>
      </c>
      <c r="P9073">
        <f t="shared" si="713"/>
        <v>75.476807424165997</v>
      </c>
      <c r="Q9073">
        <f t="shared" si="714"/>
        <v>65.304219112098011</v>
      </c>
      <c r="R9073">
        <f t="shared" si="715"/>
        <v>73.620974598441578</v>
      </c>
      <c r="S9073">
        <f t="shared" si="716"/>
        <v>65.947688410327771</v>
      </c>
      <c r="T9073" s="2">
        <v>4</v>
      </c>
    </row>
    <row r="9074" spans="1:20" x14ac:dyDescent="0.25">
      <c r="A9074">
        <v>65339980</v>
      </c>
      <c r="B9074">
        <v>312195.13</v>
      </c>
      <c r="C9074">
        <v>6360248.5</v>
      </c>
      <c r="D9074">
        <v>307969.94</v>
      </c>
      <c r="E9074">
        <v>1254517.6200000001</v>
      </c>
      <c r="F9074" s="2">
        <v>4</v>
      </c>
      <c r="O9074">
        <f t="shared" si="712"/>
        <v>63.627770054973915</v>
      </c>
      <c r="P9074">
        <f t="shared" si="713"/>
        <v>75.405642434283365</v>
      </c>
      <c r="Q9074">
        <f t="shared" si="714"/>
        <v>56.936078785556568</v>
      </c>
      <c r="R9074">
        <f t="shared" si="715"/>
        <v>74.308250224980227</v>
      </c>
      <c r="S9074">
        <f t="shared" si="716"/>
        <v>66.255954743300748</v>
      </c>
      <c r="T9074" s="2">
        <v>4</v>
      </c>
    </row>
    <row r="9075" spans="1:20" x14ac:dyDescent="0.25">
      <c r="A9075">
        <v>65683788</v>
      </c>
      <c r="B9075">
        <v>158415.84</v>
      </c>
      <c r="C9075">
        <v>4827342.5</v>
      </c>
      <c r="D9075">
        <v>308248.03000000003</v>
      </c>
      <c r="E9075">
        <v>1256827.25</v>
      </c>
      <c r="F9075" s="2">
        <v>4</v>
      </c>
      <c r="O9075">
        <f t="shared" si="712"/>
        <v>63.963149469989105</v>
      </c>
      <c r="P9075">
        <f t="shared" si="713"/>
        <v>37.115513967794413</v>
      </c>
      <c r="Q9075">
        <f t="shared" si="714"/>
        <v>43.137485459189463</v>
      </c>
      <c r="R9075">
        <f t="shared" si="715"/>
        <v>74.377652871814334</v>
      </c>
      <c r="S9075">
        <f t="shared" si="716"/>
        <v>66.380055541370922</v>
      </c>
      <c r="T9075" s="2">
        <v>4</v>
      </c>
    </row>
    <row r="9076" spans="1:20" x14ac:dyDescent="0.25">
      <c r="A9076">
        <v>65291160</v>
      </c>
      <c r="B9076">
        <v>263510.03000000003</v>
      </c>
      <c r="C9076">
        <v>6265392</v>
      </c>
      <c r="D9076">
        <v>171639.3</v>
      </c>
      <c r="E9076">
        <v>655569.81000000006</v>
      </c>
      <c r="F9076" s="2">
        <v>4</v>
      </c>
      <c r="O9076">
        <f t="shared" si="712"/>
        <v>63.580146895998432</v>
      </c>
      <c r="P9076">
        <f t="shared" si="713"/>
        <v>63.283342133613104</v>
      </c>
      <c r="Q9076">
        <f t="shared" si="714"/>
        <v>56.082219339600627</v>
      </c>
      <c r="R9076">
        <f t="shared" si="715"/>
        <v>40.284346954136218</v>
      </c>
      <c r="S9076">
        <f t="shared" si="716"/>
        <v>34.073353537314155</v>
      </c>
      <c r="T9076" s="2">
        <v>4</v>
      </c>
    </row>
    <row r="9077" spans="1:20" x14ac:dyDescent="0.25">
      <c r="A9077">
        <v>1291298.8700000001</v>
      </c>
      <c r="B9077">
        <v>279475.96999999997</v>
      </c>
      <c r="C9077">
        <v>6654752</v>
      </c>
      <c r="D9077">
        <v>234539.62</v>
      </c>
      <c r="E9077">
        <v>920449.44</v>
      </c>
      <c r="F9077" s="2">
        <v>4</v>
      </c>
      <c r="O9077">
        <f t="shared" si="712"/>
        <v>1.1492669082346172</v>
      </c>
      <c r="P9077">
        <f t="shared" si="713"/>
        <v>67.258766221526713</v>
      </c>
      <c r="Q9077">
        <f t="shared" si="714"/>
        <v>59.58707893148317</v>
      </c>
      <c r="R9077">
        <f t="shared" si="715"/>
        <v>55.982317735943852</v>
      </c>
      <c r="S9077">
        <f t="shared" si="716"/>
        <v>48.305838167117344</v>
      </c>
      <c r="T9077" s="2">
        <v>4</v>
      </c>
    </row>
    <row r="9078" spans="1:20" x14ac:dyDescent="0.25">
      <c r="A9078">
        <v>65683788</v>
      </c>
      <c r="B9078">
        <v>291405.81</v>
      </c>
      <c r="C9078">
        <v>6820982.5</v>
      </c>
      <c r="D9078">
        <v>263917.53000000003</v>
      </c>
      <c r="E9078">
        <v>1054854.5</v>
      </c>
      <c r="F9078" s="2">
        <v>4</v>
      </c>
      <c r="O9078">
        <f t="shared" si="712"/>
        <v>63.963149469989105</v>
      </c>
      <c r="P9078">
        <f t="shared" si="713"/>
        <v>70.229225417850614</v>
      </c>
      <c r="Q9078">
        <f t="shared" si="714"/>
        <v>61.083417955492905</v>
      </c>
      <c r="R9078">
        <f t="shared" si="715"/>
        <v>63.314133739591753</v>
      </c>
      <c r="S9078">
        <f t="shared" si="716"/>
        <v>55.527676821217611</v>
      </c>
      <c r="T9078" s="2">
        <v>4</v>
      </c>
    </row>
    <row r="9079" spans="1:20" x14ac:dyDescent="0.25">
      <c r="A9079">
        <v>65536000</v>
      </c>
      <c r="B9079">
        <v>298542.28000000003</v>
      </c>
      <c r="C9079">
        <v>6889823.5</v>
      </c>
      <c r="D9079">
        <v>278563.65999999997</v>
      </c>
      <c r="E9079">
        <v>1128063.8700000001</v>
      </c>
      <c r="F9079" s="2">
        <v>4</v>
      </c>
      <c r="O9079">
        <f t="shared" si="712"/>
        <v>63.818984549492015</v>
      </c>
      <c r="P9079">
        <f t="shared" si="713"/>
        <v>72.006163997143346</v>
      </c>
      <c r="Q9079">
        <f t="shared" si="714"/>
        <v>61.703096502762229</v>
      </c>
      <c r="R9079">
        <f t="shared" si="715"/>
        <v>66.969353948432584</v>
      </c>
      <c r="S9079">
        <f t="shared" si="716"/>
        <v>59.461355048126094</v>
      </c>
      <c r="T9079" s="2">
        <v>4</v>
      </c>
    </row>
    <row r="9080" spans="1:20" x14ac:dyDescent="0.25">
      <c r="A9080">
        <v>66131180</v>
      </c>
      <c r="B9080">
        <v>298020.96999999997</v>
      </c>
      <c r="C9080">
        <v>6937963</v>
      </c>
      <c r="D9080">
        <v>287964</v>
      </c>
      <c r="E9080">
        <v>1163636.3700000001</v>
      </c>
      <c r="F9080" s="2">
        <v>4</v>
      </c>
      <c r="O9080">
        <f t="shared" si="712"/>
        <v>64.399573483515496</v>
      </c>
      <c r="P9080">
        <f t="shared" si="713"/>
        <v>71.87636090811317</v>
      </c>
      <c r="Q9080">
        <f t="shared" si="714"/>
        <v>62.136428607558379</v>
      </c>
      <c r="R9080">
        <f t="shared" si="715"/>
        <v>69.315387524399426</v>
      </c>
      <c r="S9080">
        <f t="shared" si="716"/>
        <v>61.372732904904566</v>
      </c>
      <c r="T9080" s="2">
        <v>4</v>
      </c>
    </row>
    <row r="9081" spans="1:20" x14ac:dyDescent="0.25">
      <c r="A9081">
        <v>66432844</v>
      </c>
      <c r="B9081">
        <v>303048.25</v>
      </c>
      <c r="C9081">
        <v>7063591.5</v>
      </c>
      <c r="D9081">
        <v>293915.03000000003</v>
      </c>
      <c r="E9081">
        <v>1191043.8700000001</v>
      </c>
      <c r="F9081" s="2">
        <v>4</v>
      </c>
      <c r="O9081">
        <f t="shared" si="712"/>
        <v>64.693842074854672</v>
      </c>
      <c r="P9081">
        <f t="shared" si="713"/>
        <v>73.128123723749866</v>
      </c>
      <c r="Q9081">
        <f t="shared" si="714"/>
        <v>63.26728502125988</v>
      </c>
      <c r="R9081">
        <f t="shared" si="715"/>
        <v>70.800580208024257</v>
      </c>
      <c r="S9081">
        <f t="shared" si="716"/>
        <v>62.845389833983376</v>
      </c>
      <c r="T9081" s="2">
        <v>4</v>
      </c>
    </row>
    <row r="9082" spans="1:20" x14ac:dyDescent="0.25">
      <c r="A9082">
        <v>66483388</v>
      </c>
      <c r="B9082">
        <v>305762.90999999997</v>
      </c>
      <c r="C9082">
        <v>7095712.5</v>
      </c>
      <c r="D9082">
        <v>294168.34000000003</v>
      </c>
      <c r="E9082">
        <v>1196261.6200000001</v>
      </c>
      <c r="F9082" s="2">
        <v>4</v>
      </c>
      <c r="O9082">
        <f t="shared" si="712"/>
        <v>64.743146969308938</v>
      </c>
      <c r="P9082">
        <f t="shared" si="713"/>
        <v>73.804057915817197</v>
      </c>
      <c r="Q9082">
        <f t="shared" si="714"/>
        <v>63.55642513568062</v>
      </c>
      <c r="R9082">
        <f t="shared" si="715"/>
        <v>70.863798534715428</v>
      </c>
      <c r="S9082">
        <f t="shared" si="716"/>
        <v>63.125749432330572</v>
      </c>
      <c r="T9082" s="2">
        <v>4</v>
      </c>
    </row>
    <row r="9083" spans="1:20" x14ac:dyDescent="0.25">
      <c r="A9083">
        <v>66483388</v>
      </c>
      <c r="B9083">
        <v>308526.65999999997</v>
      </c>
      <c r="C9083">
        <v>7246351</v>
      </c>
      <c r="D9083">
        <v>299853.59000000003</v>
      </c>
      <c r="E9083">
        <v>1219773.6200000001</v>
      </c>
      <c r="F9083" s="2">
        <v>4</v>
      </c>
      <c r="O9083">
        <f t="shared" si="712"/>
        <v>64.743146969308938</v>
      </c>
      <c r="P9083">
        <f t="shared" si="713"/>
        <v>74.492215225876691</v>
      </c>
      <c r="Q9083">
        <f t="shared" si="714"/>
        <v>64.912411348008021</v>
      </c>
      <c r="R9083">
        <f t="shared" si="715"/>
        <v>72.28266076605658</v>
      </c>
      <c r="S9083">
        <f t="shared" si="716"/>
        <v>64.389093762039636</v>
      </c>
      <c r="T9083" s="2">
        <v>4</v>
      </c>
    </row>
    <row r="9084" spans="1:20" x14ac:dyDescent="0.25">
      <c r="A9084">
        <v>66788280</v>
      </c>
      <c r="B9084">
        <v>310209.03000000003</v>
      </c>
      <c r="C9084">
        <v>7270468</v>
      </c>
      <c r="D9084">
        <v>300910.96999999997</v>
      </c>
      <c r="E9084">
        <v>1229660.75</v>
      </c>
      <c r="F9084" s="2">
        <v>4</v>
      </c>
      <c r="O9084">
        <f t="shared" si="712"/>
        <v>65.040564424990052</v>
      </c>
      <c r="P9084">
        <f t="shared" si="713"/>
        <v>74.911115348436553</v>
      </c>
      <c r="Q9084">
        <f t="shared" si="714"/>
        <v>65.12950272559543</v>
      </c>
      <c r="R9084">
        <f t="shared" si="715"/>
        <v>72.54655004905652</v>
      </c>
      <c r="S9084">
        <f t="shared" si="716"/>
        <v>64.920347999135416</v>
      </c>
      <c r="T9084" s="2">
        <v>4</v>
      </c>
    </row>
    <row r="9085" spans="1:20" x14ac:dyDescent="0.25">
      <c r="A9085">
        <v>65981376</v>
      </c>
      <c r="B9085">
        <v>312480.94</v>
      </c>
      <c r="C9085">
        <v>7299621.5</v>
      </c>
      <c r="D9085">
        <v>306862.44</v>
      </c>
      <c r="E9085">
        <v>1237462.25</v>
      </c>
      <c r="F9085" s="2">
        <v>4</v>
      </c>
      <c r="O9085">
        <f t="shared" si="712"/>
        <v>64.253441986031618</v>
      </c>
      <c r="P9085">
        <f t="shared" si="713"/>
        <v>75.476807424165997</v>
      </c>
      <c r="Q9085">
        <f t="shared" si="714"/>
        <v>65.391930617808157</v>
      </c>
      <c r="R9085">
        <f t="shared" si="715"/>
        <v>74.031852543047094</v>
      </c>
      <c r="S9085">
        <f t="shared" si="716"/>
        <v>65.339537382778886</v>
      </c>
      <c r="T9085" s="2">
        <v>4</v>
      </c>
    </row>
    <row r="9086" spans="1:20" x14ac:dyDescent="0.25">
      <c r="A9086">
        <v>65634452</v>
      </c>
      <c r="B9086">
        <v>313629.40999999997</v>
      </c>
      <c r="C9086">
        <v>7353680.5</v>
      </c>
      <c r="D9086">
        <v>309646.21999999997</v>
      </c>
      <c r="E9086">
        <v>305762.90999999997</v>
      </c>
      <c r="F9086" s="2">
        <v>4</v>
      </c>
      <c r="O9086">
        <f t="shared" si="712"/>
        <v>63.915022960951539</v>
      </c>
      <c r="P9086">
        <f t="shared" si="713"/>
        <v>75.762769622586262</v>
      </c>
      <c r="Q9086">
        <f t="shared" si="714"/>
        <v>65.878547642355045</v>
      </c>
      <c r="R9086">
        <f t="shared" si="715"/>
        <v>74.726597770145773</v>
      </c>
      <c r="S9086">
        <f t="shared" si="716"/>
        <v>15.277565700970888</v>
      </c>
      <c r="T9086" s="2">
        <v>4</v>
      </c>
    </row>
    <row r="9087" spans="1:20" x14ac:dyDescent="0.25">
      <c r="A9087">
        <v>65437844</v>
      </c>
      <c r="B9087">
        <v>313917.84000000003</v>
      </c>
      <c r="C9087">
        <v>7319187</v>
      </c>
      <c r="D9087">
        <v>310209.03000000003</v>
      </c>
      <c r="E9087">
        <v>1254517.6200000001</v>
      </c>
      <c r="F9087" s="2">
        <v>4</v>
      </c>
      <c r="O9087">
        <f t="shared" si="712"/>
        <v>63.723234881478959</v>
      </c>
      <c r="P9087">
        <f t="shared" si="713"/>
        <v>75.83458697688404</v>
      </c>
      <c r="Q9087">
        <f t="shared" si="714"/>
        <v>65.568051252554866</v>
      </c>
      <c r="R9087">
        <f t="shared" si="715"/>
        <v>74.867057706370417</v>
      </c>
      <c r="S9087">
        <f t="shared" si="716"/>
        <v>66.255954743300748</v>
      </c>
      <c r="T9087" s="2">
        <v>4</v>
      </c>
    </row>
    <row r="9088" spans="1:20" x14ac:dyDescent="0.25">
      <c r="A9088">
        <v>66231432</v>
      </c>
      <c r="B9088">
        <v>314786.34000000003</v>
      </c>
      <c r="C9088">
        <v>7363595.5</v>
      </c>
      <c r="D9088">
        <v>309085.40999999997</v>
      </c>
      <c r="E9088">
        <v>1259145.3700000001</v>
      </c>
      <c r="F9088" s="2">
        <v>4</v>
      </c>
      <c r="O9088">
        <f t="shared" si="712"/>
        <v>64.497367767284643</v>
      </c>
      <c r="P9088">
        <f t="shared" si="713"/>
        <v>76.050838310682934</v>
      </c>
      <c r="Q9088">
        <f t="shared" si="714"/>
        <v>65.967798420178951</v>
      </c>
      <c r="R9088">
        <f t="shared" si="715"/>
        <v>74.5866369719472</v>
      </c>
      <c r="S9088">
        <f t="shared" si="716"/>
        <v>66.504612523234869</v>
      </c>
      <c r="T9088" s="2">
        <v>4</v>
      </c>
    </row>
    <row r="9089" spans="1:20" x14ac:dyDescent="0.25">
      <c r="A9089">
        <v>80436944</v>
      </c>
      <c r="B9089">
        <v>313917.84000000003</v>
      </c>
      <c r="C9089">
        <v>7324095</v>
      </c>
      <c r="D9089">
        <v>309646.21999999997</v>
      </c>
      <c r="E9089">
        <v>1267326.75</v>
      </c>
      <c r="F9089" s="2">
        <v>4</v>
      </c>
      <c r="O9089">
        <f t="shared" si="712"/>
        <v>78.35462619219426</v>
      </c>
      <c r="P9089">
        <f t="shared" si="713"/>
        <v>75.83458697688404</v>
      </c>
      <c r="Q9089">
        <f t="shared" si="714"/>
        <v>65.612231062697049</v>
      </c>
      <c r="R9089">
        <f t="shared" si="715"/>
        <v>74.726597770145773</v>
      </c>
      <c r="S9089">
        <f t="shared" si="716"/>
        <v>66.944213579384709</v>
      </c>
      <c r="T9089" s="2">
        <v>4</v>
      </c>
    </row>
    <row r="9090" spans="1:20" x14ac:dyDescent="0.25">
      <c r="A9090">
        <v>13875926</v>
      </c>
      <c r="B9090">
        <v>313917.84000000003</v>
      </c>
      <c r="C9090">
        <v>7368563</v>
      </c>
      <c r="D9090">
        <v>310209.03000000003</v>
      </c>
      <c r="E9090">
        <v>1272049.75</v>
      </c>
      <c r="F9090" s="2">
        <v>4</v>
      </c>
      <c r="O9090">
        <f t="shared" si="712"/>
        <v>13.425377077409708</v>
      </c>
      <c r="P9090">
        <f t="shared" si="713"/>
        <v>75.83458697688404</v>
      </c>
      <c r="Q9090">
        <f t="shared" si="714"/>
        <v>66.012513825003992</v>
      </c>
      <c r="R9090">
        <f t="shared" si="715"/>
        <v>74.867057706370417</v>
      </c>
      <c r="S9090">
        <f t="shared" si="716"/>
        <v>67.197989322376188</v>
      </c>
      <c r="T9090" s="2">
        <v>4</v>
      </c>
    </row>
    <row r="9091" spans="1:20" x14ac:dyDescent="0.25">
      <c r="A9091">
        <v>38180016</v>
      </c>
      <c r="B9091">
        <v>314496.31</v>
      </c>
      <c r="C9091">
        <v>7368563</v>
      </c>
      <c r="D9091">
        <v>310491.21999999997</v>
      </c>
      <c r="E9091">
        <v>1272049.75</v>
      </c>
      <c r="F9091" s="2">
        <v>4</v>
      </c>
      <c r="O9091">
        <f t="shared" ref="O9091:O9154" si="717">(100*(A9091-$I$11)/($I$10+$I$11))</f>
        <v>37.133642989420615</v>
      </c>
      <c r="P9091">
        <f t="shared" ref="P9091:P9154" si="718">(100*(B9091-$J$11)/($J$10+$J$11))</f>
        <v>75.978622565902626</v>
      </c>
      <c r="Q9091">
        <f t="shared" ref="Q9091:Q9154" si="719">(100*(C9091-$K$11)/($K$10+$K$11))</f>
        <v>66.012513825003992</v>
      </c>
      <c r="R9091">
        <f t="shared" ref="R9091:R9154" si="720">(100*(D9091-$L$11)/($L$10+$L$11))</f>
        <v>74.937483586157967</v>
      </c>
      <c r="S9091">
        <f t="shared" ref="S9091:S9154" si="721">(100*(E9091-$M$11)/($M$10+$M$11))</f>
        <v>67.197989322376188</v>
      </c>
      <c r="T9091" s="2">
        <v>4</v>
      </c>
    </row>
    <row r="9092" spans="1:20" x14ac:dyDescent="0.25">
      <c r="A9092">
        <v>49723824</v>
      </c>
      <c r="B9092">
        <v>316244.59000000003</v>
      </c>
      <c r="C9092">
        <v>7343792</v>
      </c>
      <c r="D9092">
        <v>310491.21999999997</v>
      </c>
      <c r="E9092">
        <v>1266151.5</v>
      </c>
      <c r="F9092" s="2">
        <v>4</v>
      </c>
      <c r="O9092">
        <f t="shared" si="717"/>
        <v>48.394450108765497</v>
      </c>
      <c r="P9092">
        <f t="shared" si="718"/>
        <v>76.413933886402248</v>
      </c>
      <c r="Q9092">
        <f t="shared" si="719"/>
        <v>65.789535406700821</v>
      </c>
      <c r="R9092">
        <f t="shared" si="720"/>
        <v>74.937483586157967</v>
      </c>
      <c r="S9092">
        <f t="shared" si="721"/>
        <v>66.881065169062722</v>
      </c>
      <c r="T9092" s="2">
        <v>4</v>
      </c>
    </row>
    <row r="9093" spans="1:20" x14ac:dyDescent="0.25">
      <c r="A9093">
        <v>55645084</v>
      </c>
      <c r="B9093">
        <v>316244.59000000003</v>
      </c>
      <c r="C9093">
        <v>7358634.5</v>
      </c>
      <c r="D9093">
        <v>310491.21999999997</v>
      </c>
      <c r="E9093">
        <v>1272049.75</v>
      </c>
      <c r="F9093" s="2">
        <v>4</v>
      </c>
      <c r="O9093">
        <f t="shared" si="717"/>
        <v>54.170548148813637</v>
      </c>
      <c r="P9093">
        <f t="shared" si="718"/>
        <v>76.413933886402248</v>
      </c>
      <c r="Q9093">
        <f t="shared" si="719"/>
        <v>65.923141525697417</v>
      </c>
      <c r="R9093">
        <f t="shared" si="720"/>
        <v>74.937483586157967</v>
      </c>
      <c r="S9093">
        <f t="shared" si="721"/>
        <v>67.197989322376188</v>
      </c>
      <c r="T9093" s="2">
        <v>4</v>
      </c>
    </row>
    <row r="9094" spans="1:20" x14ac:dyDescent="0.25">
      <c r="A9094">
        <v>58710864</v>
      </c>
      <c r="B9094">
        <v>315076.94</v>
      </c>
      <c r="C9094">
        <v>7333930</v>
      </c>
      <c r="D9094">
        <v>309927.38</v>
      </c>
      <c r="E9094">
        <v>1270865.6200000001</v>
      </c>
      <c r="F9094" s="2">
        <v>4</v>
      </c>
      <c r="O9094">
        <f t="shared" si="717"/>
        <v>57.161169376258272</v>
      </c>
      <c r="P9094">
        <f t="shared" si="718"/>
        <v>76.12319598207263</v>
      </c>
      <c r="Q9094">
        <f t="shared" si="719"/>
        <v>65.700761713216266</v>
      </c>
      <c r="R9094">
        <f t="shared" si="720"/>
        <v>74.79676659384991</v>
      </c>
      <c r="S9094">
        <f t="shared" si="721"/>
        <v>67.134363772821146</v>
      </c>
      <c r="T9094" s="2">
        <v>4</v>
      </c>
    </row>
    <row r="9095" spans="1:20" x14ac:dyDescent="0.25">
      <c r="A9095">
        <v>60709588</v>
      </c>
      <c r="B9095">
        <v>317126.03000000003</v>
      </c>
      <c r="C9095">
        <v>7246351</v>
      </c>
      <c r="D9095">
        <v>309085.40999999997</v>
      </c>
      <c r="E9095">
        <v>1275615.1200000001</v>
      </c>
      <c r="F9095" s="2">
        <v>4</v>
      </c>
      <c r="O9095">
        <f t="shared" si="717"/>
        <v>59.110893890803688</v>
      </c>
      <c r="P9095">
        <f t="shared" si="718"/>
        <v>76.6334072032286</v>
      </c>
      <c r="Q9095">
        <f t="shared" si="719"/>
        <v>64.912411348008021</v>
      </c>
      <c r="R9095">
        <f t="shared" si="720"/>
        <v>74.5866369719472</v>
      </c>
      <c r="S9095">
        <f t="shared" si="721"/>
        <v>67.389563411046453</v>
      </c>
      <c r="T9095" s="2">
        <v>4</v>
      </c>
    </row>
    <row r="9096" spans="1:20" x14ac:dyDescent="0.25">
      <c r="A9096">
        <v>61957928</v>
      </c>
      <c r="B9096">
        <v>310773.90999999997</v>
      </c>
      <c r="C9096">
        <v>7363595.5</v>
      </c>
      <c r="D9096">
        <v>308526.65999999997</v>
      </c>
      <c r="E9096">
        <v>1266151.5</v>
      </c>
      <c r="F9096" s="2">
        <v>4</v>
      </c>
      <c r="O9096">
        <f t="shared" si="717"/>
        <v>60.328630356912875</v>
      </c>
      <c r="P9096">
        <f t="shared" si="718"/>
        <v>75.051767108294129</v>
      </c>
      <c r="Q9096">
        <f t="shared" si="719"/>
        <v>65.967798420178951</v>
      </c>
      <c r="R9096">
        <f t="shared" si="720"/>
        <v>74.447190285915482</v>
      </c>
      <c r="S9096">
        <f t="shared" si="721"/>
        <v>66.881065169062722</v>
      </c>
      <c r="T9096" s="2">
        <v>4</v>
      </c>
    </row>
    <row r="9097" spans="1:20" x14ac:dyDescent="0.25">
      <c r="A9097">
        <v>63121600</v>
      </c>
      <c r="B9097">
        <v>315368.03000000003</v>
      </c>
      <c r="C9097">
        <v>7338858</v>
      </c>
      <c r="D9097">
        <v>307969.94</v>
      </c>
      <c r="E9097">
        <v>1282806.1200000001</v>
      </c>
      <c r="F9097" s="2">
        <v>4</v>
      </c>
      <c r="O9097">
        <f t="shared" si="717"/>
        <v>61.4637744915158</v>
      </c>
      <c r="P9097">
        <f t="shared" si="718"/>
        <v>76.195675660547607</v>
      </c>
      <c r="Q9097">
        <f t="shared" si="719"/>
        <v>65.745121555184625</v>
      </c>
      <c r="R9097">
        <f t="shared" si="720"/>
        <v>74.308250224980227</v>
      </c>
      <c r="S9097">
        <f t="shared" si="721"/>
        <v>67.775949472416713</v>
      </c>
      <c r="T9097" s="2">
        <v>4</v>
      </c>
    </row>
    <row r="9098" spans="1:20" x14ac:dyDescent="0.25">
      <c r="A9098">
        <v>63719980</v>
      </c>
      <c r="B9098">
        <v>313917.84000000003</v>
      </c>
      <c r="C9098">
        <v>7378518.5</v>
      </c>
      <c r="D9098">
        <v>308805.78000000003</v>
      </c>
      <c r="E9098">
        <v>1252216.5</v>
      </c>
      <c r="F9098" s="2">
        <v>4</v>
      </c>
      <c r="O9098">
        <f t="shared" si="717"/>
        <v>62.047484976311942</v>
      </c>
      <c r="P9098">
        <f t="shared" si="718"/>
        <v>75.83458697688404</v>
      </c>
      <c r="Q9098">
        <f t="shared" si="719"/>
        <v>66.102129167275891</v>
      </c>
      <c r="R9098">
        <f t="shared" si="720"/>
        <v>74.51684998883303</v>
      </c>
      <c r="S9098">
        <f t="shared" si="721"/>
        <v>66.132311203662255</v>
      </c>
      <c r="T9098" s="2">
        <v>4</v>
      </c>
    </row>
    <row r="9099" spans="1:20" x14ac:dyDescent="0.25">
      <c r="A9099">
        <v>64000000</v>
      </c>
      <c r="B9099">
        <v>316537.88</v>
      </c>
      <c r="C9099">
        <v>7464237</v>
      </c>
      <c r="D9099">
        <v>311057.09000000003</v>
      </c>
      <c r="E9099">
        <v>1272049.75</v>
      </c>
      <c r="F9099" s="2">
        <v>4</v>
      </c>
      <c r="O9099">
        <f t="shared" si="717"/>
        <v>62.320640178612514</v>
      </c>
      <c r="P9099">
        <f t="shared" si="718"/>
        <v>76.486961351790697</v>
      </c>
      <c r="Q9099">
        <f t="shared" si="719"/>
        <v>66.873732071854647</v>
      </c>
      <c r="R9099">
        <f t="shared" si="720"/>
        <v>75.078707203562487</v>
      </c>
      <c r="S9099">
        <f t="shared" si="721"/>
        <v>67.197989322376188</v>
      </c>
      <c r="T9099" s="2">
        <v>4</v>
      </c>
    </row>
    <row r="9100" spans="1:20" x14ac:dyDescent="0.25">
      <c r="A9100">
        <v>65193732</v>
      </c>
      <c r="B9100">
        <v>315368.03000000003</v>
      </c>
      <c r="C9100">
        <v>7408546</v>
      </c>
      <c r="D9100">
        <v>311057.09000000003</v>
      </c>
      <c r="E9100">
        <v>1272049.75</v>
      </c>
      <c r="F9100" s="2">
        <v>4</v>
      </c>
      <c r="O9100">
        <f t="shared" si="717"/>
        <v>63.485107380786161</v>
      </c>
      <c r="P9100">
        <f t="shared" si="718"/>
        <v>76.195675660547607</v>
      </c>
      <c r="Q9100">
        <f t="shared" si="719"/>
        <v>66.372424450292257</v>
      </c>
      <c r="R9100">
        <f t="shared" si="720"/>
        <v>75.078707203562487</v>
      </c>
      <c r="S9100">
        <f t="shared" si="721"/>
        <v>67.197989322376188</v>
      </c>
      <c r="T9100" s="2">
        <v>4</v>
      </c>
    </row>
    <row r="9101" spans="1:20" x14ac:dyDescent="0.25">
      <c r="A9101">
        <v>64806924</v>
      </c>
      <c r="B9101">
        <v>314496.31</v>
      </c>
      <c r="C9101">
        <v>7438819.5</v>
      </c>
      <c r="D9101">
        <v>311909.84000000003</v>
      </c>
      <c r="E9101">
        <v>1273235.8700000001</v>
      </c>
      <c r="F9101" s="2">
        <v>4</v>
      </c>
      <c r="O9101">
        <f t="shared" si="717"/>
        <v>63.10778212726327</v>
      </c>
      <c r="P9101">
        <f t="shared" si="718"/>
        <v>75.978622565902626</v>
      </c>
      <c r="Q9101">
        <f t="shared" si="719"/>
        <v>66.644934124770515</v>
      </c>
      <c r="R9101">
        <f t="shared" si="720"/>
        <v>75.291527179425671</v>
      </c>
      <c r="S9101">
        <f t="shared" si="721"/>
        <v>67.261721798403528</v>
      </c>
      <c r="T9101" s="2">
        <v>4</v>
      </c>
    </row>
    <row r="9102" spans="1:20" x14ac:dyDescent="0.25">
      <c r="A9102">
        <v>65193732</v>
      </c>
      <c r="B9102">
        <v>320400.5</v>
      </c>
      <c r="C9102">
        <v>7448965.5</v>
      </c>
      <c r="D9102">
        <v>311625.06</v>
      </c>
      <c r="E9102">
        <v>1278003.1200000001</v>
      </c>
      <c r="F9102" s="2">
        <v>4</v>
      </c>
      <c r="O9102">
        <f t="shared" si="717"/>
        <v>63.485107380786161</v>
      </c>
      <c r="P9102">
        <f t="shared" si="718"/>
        <v>77.448730755311999</v>
      </c>
      <c r="Q9102">
        <f t="shared" si="719"/>
        <v>66.736264270186695</v>
      </c>
      <c r="R9102">
        <f t="shared" si="720"/>
        <v>75.220454915894365</v>
      </c>
      <c r="S9102">
        <f t="shared" si="721"/>
        <v>67.517875177776006</v>
      </c>
      <c r="T9102" s="2">
        <v>4</v>
      </c>
    </row>
    <row r="9103" spans="1:20" x14ac:dyDescent="0.25">
      <c r="A9103">
        <v>65536000</v>
      </c>
      <c r="B9103">
        <v>320701.53000000003</v>
      </c>
      <c r="C9103">
        <v>7546752.5</v>
      </c>
      <c r="D9103">
        <v>312480.94</v>
      </c>
      <c r="E9103">
        <v>1286432.1200000001</v>
      </c>
      <c r="F9103" s="2">
        <v>4</v>
      </c>
      <c r="O9103">
        <f t="shared" si="717"/>
        <v>63.818984549492015</v>
      </c>
      <c r="P9103">
        <f t="shared" si="718"/>
        <v>77.523685434659711</v>
      </c>
      <c r="Q9103">
        <f t="shared" si="719"/>
        <v>67.616502879472236</v>
      </c>
      <c r="R9103">
        <f t="shared" si="720"/>
        <v>75.434056042768333</v>
      </c>
      <c r="S9103">
        <f t="shared" si="721"/>
        <v>67.970781325918125</v>
      </c>
      <c r="T9103" s="2">
        <v>4</v>
      </c>
    </row>
    <row r="9104" spans="1:20" x14ac:dyDescent="0.25">
      <c r="A9104">
        <v>65832244</v>
      </c>
      <c r="B9104">
        <v>317716.40999999997</v>
      </c>
      <c r="C9104">
        <v>7443889</v>
      </c>
      <c r="D9104">
        <v>313341.5</v>
      </c>
      <c r="E9104">
        <v>1286432.1200000001</v>
      </c>
      <c r="F9104" s="2">
        <v>4</v>
      </c>
      <c r="O9104">
        <f t="shared" si="717"/>
        <v>64.107966014209993</v>
      </c>
      <c r="P9104">
        <f t="shared" si="718"/>
        <v>76.780408311401516</v>
      </c>
      <c r="Q9104">
        <f t="shared" si="719"/>
        <v>66.690567691909024</v>
      </c>
      <c r="R9104">
        <f t="shared" si="720"/>
        <v>75.648825152623303</v>
      </c>
      <c r="S9104">
        <f t="shared" si="721"/>
        <v>67.970781325918125</v>
      </c>
      <c r="T9104" s="2">
        <v>4</v>
      </c>
    </row>
    <row r="9105" spans="1:20" x14ac:dyDescent="0.25">
      <c r="A9105">
        <v>65388876</v>
      </c>
      <c r="B9105">
        <v>317126.03000000003</v>
      </c>
      <c r="C9105">
        <v>7469341</v>
      </c>
      <c r="D9105">
        <v>313054.12</v>
      </c>
      <c r="E9105">
        <v>1276808</v>
      </c>
      <c r="F9105" s="2">
        <v>4</v>
      </c>
      <c r="O9105">
        <f t="shared" si="717"/>
        <v>63.675467350780245</v>
      </c>
      <c r="P9105">
        <f t="shared" si="718"/>
        <v>76.6334072032286</v>
      </c>
      <c r="Q9105">
        <f t="shared" si="719"/>
        <v>66.919676193893295</v>
      </c>
      <c r="R9105">
        <f t="shared" si="720"/>
        <v>75.577104009658115</v>
      </c>
      <c r="S9105">
        <f t="shared" si="721"/>
        <v>67.453659114688122</v>
      </c>
      <c r="T9105" s="2">
        <v>4</v>
      </c>
    </row>
    <row r="9106" spans="1:20" x14ac:dyDescent="0.25">
      <c r="A9106">
        <v>64855024</v>
      </c>
      <c r="B9106">
        <v>321305.31</v>
      </c>
      <c r="C9106">
        <v>7448965.5</v>
      </c>
      <c r="D9106">
        <v>315368.03000000003</v>
      </c>
      <c r="E9106">
        <v>1284012.5</v>
      </c>
      <c r="F9106" s="2">
        <v>4</v>
      </c>
      <c r="O9106">
        <f t="shared" si="717"/>
        <v>63.154702937314902</v>
      </c>
      <c r="P9106">
        <f t="shared" si="718"/>
        <v>77.674023063123826</v>
      </c>
      <c r="Q9106">
        <f t="shared" si="719"/>
        <v>66.736264270186695</v>
      </c>
      <c r="R9106">
        <f t="shared" si="720"/>
        <v>76.154584244603384</v>
      </c>
      <c r="S9106">
        <f t="shared" si="721"/>
        <v>67.840770556649204</v>
      </c>
      <c r="T9106" s="2">
        <v>4</v>
      </c>
    </row>
    <row r="9107" spans="1:20" x14ac:dyDescent="0.25">
      <c r="A9107">
        <v>65145128</v>
      </c>
      <c r="B9107">
        <v>320100.03000000003</v>
      </c>
      <c r="C9107">
        <v>7505268</v>
      </c>
      <c r="D9107">
        <v>314786.34000000003</v>
      </c>
      <c r="E9107">
        <v>1282806.1200000001</v>
      </c>
      <c r="F9107" s="2">
        <v>4</v>
      </c>
      <c r="O9107">
        <f t="shared" si="717"/>
        <v>63.437694926487836</v>
      </c>
      <c r="P9107">
        <f t="shared" si="718"/>
        <v>77.373915512633189</v>
      </c>
      <c r="Q9107">
        <f t="shared" si="719"/>
        <v>67.243076364834238</v>
      </c>
      <c r="R9107">
        <f t="shared" si="720"/>
        <v>76.009412445412707</v>
      </c>
      <c r="S9107">
        <f t="shared" si="721"/>
        <v>67.775949472416713</v>
      </c>
      <c r="T9107" s="2">
        <v>4</v>
      </c>
    </row>
    <row r="9108" spans="1:20" x14ac:dyDescent="0.25">
      <c r="A9108">
        <v>65388876</v>
      </c>
      <c r="B9108">
        <v>318308.96999999997</v>
      </c>
      <c r="C9108">
        <v>7469341</v>
      </c>
      <c r="D9108">
        <v>315076.94</v>
      </c>
      <c r="E9108">
        <v>1284012.5</v>
      </c>
      <c r="F9108" s="2">
        <v>4</v>
      </c>
      <c r="O9108">
        <f t="shared" si="717"/>
        <v>63.675467350780245</v>
      </c>
      <c r="P9108">
        <f t="shared" si="718"/>
        <v>76.927952226606891</v>
      </c>
      <c r="Q9108">
        <f t="shared" si="719"/>
        <v>66.919676193893295</v>
      </c>
      <c r="R9108">
        <f t="shared" si="720"/>
        <v>76.081937200599853</v>
      </c>
      <c r="S9108">
        <f t="shared" si="721"/>
        <v>67.840770556649204</v>
      </c>
      <c r="T9108" s="2">
        <v>4</v>
      </c>
    </row>
    <row r="9109" spans="1:20" x14ac:dyDescent="0.25">
      <c r="A9109">
        <v>66181268</v>
      </c>
      <c r="B9109">
        <v>318606.09000000003</v>
      </c>
      <c r="C9109">
        <v>7520771</v>
      </c>
      <c r="D9109">
        <v>314786.34000000003</v>
      </c>
      <c r="E9109">
        <v>1284012.5</v>
      </c>
      <c r="F9109" s="2">
        <v>4</v>
      </c>
      <c r="O9109">
        <f t="shared" si="717"/>
        <v>64.448433556984639</v>
      </c>
      <c r="P9109">
        <f t="shared" si="718"/>
        <v>77.001933339212925</v>
      </c>
      <c r="Q9109">
        <f t="shared" si="719"/>
        <v>67.382628034890104</v>
      </c>
      <c r="R9109">
        <f t="shared" si="720"/>
        <v>76.009412445412707</v>
      </c>
      <c r="S9109">
        <f t="shared" si="721"/>
        <v>67.840770556649204</v>
      </c>
      <c r="T9109" s="2">
        <v>4</v>
      </c>
    </row>
    <row r="9110" spans="1:20" x14ac:dyDescent="0.25">
      <c r="A9110">
        <v>65733200</v>
      </c>
      <c r="B9110">
        <v>319500.78000000003</v>
      </c>
      <c r="C9110">
        <v>7546752.5</v>
      </c>
      <c r="D9110">
        <v>314206.81</v>
      </c>
      <c r="E9110">
        <v>1296202.5</v>
      </c>
      <c r="F9110" s="2">
        <v>4</v>
      </c>
      <c r="O9110">
        <f t="shared" si="717"/>
        <v>64.011350115857525</v>
      </c>
      <c r="P9110">
        <f t="shared" si="718"/>
        <v>77.224705827222735</v>
      </c>
      <c r="Q9110">
        <f t="shared" si="719"/>
        <v>67.616502879472236</v>
      </c>
      <c r="R9110">
        <f t="shared" si="720"/>
        <v>75.864779715290169</v>
      </c>
      <c r="S9110">
        <f t="shared" si="721"/>
        <v>68.495762364200814</v>
      </c>
      <c r="T9110" s="2">
        <v>4</v>
      </c>
    </row>
    <row r="9111" spans="1:20" x14ac:dyDescent="0.25">
      <c r="A9111">
        <v>65881880</v>
      </c>
      <c r="B9111">
        <v>318903.78000000003</v>
      </c>
      <c r="C9111">
        <v>7520771</v>
      </c>
      <c r="D9111">
        <v>315951.87</v>
      </c>
      <c r="E9111">
        <v>1292521.25</v>
      </c>
      <c r="F9111" s="2">
        <v>4</v>
      </c>
      <c r="O9111">
        <f t="shared" si="717"/>
        <v>64.156385168632511</v>
      </c>
      <c r="P9111">
        <f t="shared" si="718"/>
        <v>77.076056378428333</v>
      </c>
      <c r="Q9111">
        <f t="shared" si="719"/>
        <v>67.382628034890104</v>
      </c>
      <c r="R9111">
        <f t="shared" si="720"/>
        <v>76.30029261717209</v>
      </c>
      <c r="S9111">
        <f t="shared" si="721"/>
        <v>68.29796182346665</v>
      </c>
      <c r="T9111" s="2">
        <v>4</v>
      </c>
    </row>
    <row r="9112" spans="1:20" x14ac:dyDescent="0.25">
      <c r="A9112">
        <v>66231432</v>
      </c>
      <c r="B9112">
        <v>321003.13</v>
      </c>
      <c r="C9112">
        <v>7567667.5</v>
      </c>
      <c r="D9112">
        <v>316537.88</v>
      </c>
      <c r="E9112">
        <v>1293746</v>
      </c>
      <c r="F9112" s="2">
        <v>4</v>
      </c>
      <c r="O9112">
        <f t="shared" si="717"/>
        <v>64.497367767284643</v>
      </c>
      <c r="P9112">
        <f t="shared" si="718"/>
        <v>77.598782040616797</v>
      </c>
      <c r="Q9112">
        <f t="shared" si="719"/>
        <v>67.804771161689771</v>
      </c>
      <c r="R9112">
        <f t="shared" si="720"/>
        <v>76.446542554499075</v>
      </c>
      <c r="S9112">
        <f t="shared" si="721"/>
        <v>68.363769962621603</v>
      </c>
      <c r="T9112" s="2">
        <v>4</v>
      </c>
    </row>
    <row r="9113" spans="1:20" x14ac:dyDescent="0.25">
      <c r="A9113">
        <v>66081168</v>
      </c>
      <c r="B9113">
        <v>318903.78000000003</v>
      </c>
      <c r="C9113">
        <v>7510428.5</v>
      </c>
      <c r="D9113">
        <v>315368.03000000003</v>
      </c>
      <c r="E9113">
        <v>1297434.25</v>
      </c>
      <c r="F9113" s="2">
        <v>4</v>
      </c>
      <c r="O9113">
        <f t="shared" si="717"/>
        <v>64.350787546877186</v>
      </c>
      <c r="P9113">
        <f t="shared" si="718"/>
        <v>77.076056378428333</v>
      </c>
      <c r="Q9113">
        <f t="shared" si="719"/>
        <v>67.289529076781818</v>
      </c>
      <c r="R9113">
        <f t="shared" si="720"/>
        <v>76.154584244603384</v>
      </c>
      <c r="S9113">
        <f t="shared" si="721"/>
        <v>68.561946626625073</v>
      </c>
      <c r="T9113" s="2">
        <v>4</v>
      </c>
    </row>
    <row r="9114" spans="1:20" x14ac:dyDescent="0.25">
      <c r="A9114">
        <v>65683788</v>
      </c>
      <c r="B9114">
        <v>320100.03000000003</v>
      </c>
      <c r="C9114">
        <v>7469341</v>
      </c>
      <c r="D9114">
        <v>313341.5</v>
      </c>
      <c r="E9114">
        <v>1292521.25</v>
      </c>
      <c r="F9114" s="2">
        <v>4</v>
      </c>
      <c r="O9114">
        <f t="shared" si="717"/>
        <v>63.963149469989105</v>
      </c>
      <c r="P9114">
        <f t="shared" si="718"/>
        <v>77.373915512633189</v>
      </c>
      <c r="Q9114">
        <f t="shared" si="719"/>
        <v>66.919676193893295</v>
      </c>
      <c r="R9114">
        <f t="shared" si="720"/>
        <v>75.648825152623303</v>
      </c>
      <c r="S9114">
        <f t="shared" si="721"/>
        <v>68.29796182346665</v>
      </c>
      <c r="T9114" s="2">
        <v>4</v>
      </c>
    </row>
    <row r="9115" spans="1:20" x14ac:dyDescent="0.25">
      <c r="A9115">
        <v>66483388</v>
      </c>
      <c r="B9115">
        <v>319202</v>
      </c>
      <c r="C9115">
        <v>7505268</v>
      </c>
      <c r="D9115">
        <v>314206.81</v>
      </c>
      <c r="E9115">
        <v>1287645.3700000001</v>
      </c>
      <c r="F9115" s="2">
        <v>4</v>
      </c>
      <c r="O9115">
        <f t="shared" si="717"/>
        <v>64.743146969308938</v>
      </c>
      <c r="P9115">
        <f t="shared" si="718"/>
        <v>77.15031138449109</v>
      </c>
      <c r="Q9115">
        <f t="shared" si="719"/>
        <v>67.243076364834238</v>
      </c>
      <c r="R9115">
        <f t="shared" si="720"/>
        <v>75.864779715290169</v>
      </c>
      <c r="S9115">
        <f t="shared" si="721"/>
        <v>68.035971548273494</v>
      </c>
      <c r="T9115" s="2">
        <v>4</v>
      </c>
    </row>
    <row r="9116" spans="1:20" x14ac:dyDescent="0.25">
      <c r="A9116">
        <v>67199176</v>
      </c>
      <c r="B9116">
        <v>320100.03000000003</v>
      </c>
      <c r="C9116">
        <v>7593974.5</v>
      </c>
      <c r="D9116">
        <v>313629.40999999997</v>
      </c>
      <c r="E9116">
        <v>1297434.25</v>
      </c>
      <c r="F9116" s="2">
        <v>4</v>
      </c>
      <c r="O9116">
        <f t="shared" si="717"/>
        <v>65.441387151954174</v>
      </c>
      <c r="P9116">
        <f t="shared" si="718"/>
        <v>77.373915512633189</v>
      </c>
      <c r="Q9116">
        <f t="shared" si="719"/>
        <v>68.041576024242815</v>
      </c>
      <c r="R9116">
        <f t="shared" si="720"/>
        <v>75.720678567165379</v>
      </c>
      <c r="S9116">
        <f t="shared" si="721"/>
        <v>68.561946626625073</v>
      </c>
      <c r="T9116" s="2">
        <v>4</v>
      </c>
    </row>
    <row r="9117" spans="1:20" x14ac:dyDescent="0.25">
      <c r="A9117">
        <v>66993100</v>
      </c>
      <c r="B9117">
        <v>321003.13</v>
      </c>
      <c r="C9117">
        <v>318903.78000000003</v>
      </c>
      <c r="D9117">
        <v>314496.31</v>
      </c>
      <c r="E9117">
        <v>1291298.8700000001</v>
      </c>
      <c r="F9117" s="2">
        <v>4</v>
      </c>
      <c r="O9117">
        <f t="shared" si="717"/>
        <v>65.240363184132974</v>
      </c>
      <c r="P9117">
        <f t="shared" si="718"/>
        <v>77.598782040616797</v>
      </c>
      <c r="Q9117">
        <f t="shared" si="719"/>
        <v>2.5543626622749271</v>
      </c>
      <c r="R9117">
        <f t="shared" si="720"/>
        <v>75.93702994456298</v>
      </c>
      <c r="S9117">
        <f t="shared" si="721"/>
        <v>68.232281028904325</v>
      </c>
      <c r="T9117" s="2">
        <v>4</v>
      </c>
    </row>
    <row r="9118" spans="1:20" x14ac:dyDescent="0.25">
      <c r="A9118">
        <v>67044500</v>
      </c>
      <c r="B9118">
        <v>162798.09</v>
      </c>
      <c r="C9118">
        <v>3074498</v>
      </c>
      <c r="D9118">
        <v>315368.03000000003</v>
      </c>
      <c r="E9118">
        <v>1290078.75</v>
      </c>
      <c r="F9118" s="2">
        <v>4</v>
      </c>
      <c r="O9118">
        <f t="shared" si="717"/>
        <v>65.29050309341892</v>
      </c>
      <c r="P9118">
        <f t="shared" si="718"/>
        <v>38.206668150339219</v>
      </c>
      <c r="Q9118">
        <f t="shared" si="719"/>
        <v>27.35909564281501</v>
      </c>
      <c r="R9118">
        <f t="shared" si="720"/>
        <v>76.154584244603384</v>
      </c>
      <c r="S9118">
        <f t="shared" si="721"/>
        <v>68.166721668426064</v>
      </c>
      <c r="T9118" s="2">
        <v>4</v>
      </c>
    </row>
    <row r="9119" spans="1:20" x14ac:dyDescent="0.25">
      <c r="A9119">
        <v>66534012</v>
      </c>
      <c r="B9119">
        <v>267852.46999999997</v>
      </c>
      <c r="C9119">
        <v>5870297.5</v>
      </c>
      <c r="D9119">
        <v>175703.5</v>
      </c>
      <c r="E9119">
        <v>679045.06</v>
      </c>
      <c r="F9119" s="2">
        <v>4</v>
      </c>
      <c r="O9119">
        <f t="shared" si="717"/>
        <v>64.792529902532507</v>
      </c>
      <c r="P9119">
        <f t="shared" si="718"/>
        <v>64.364583862964423</v>
      </c>
      <c r="Q9119">
        <f t="shared" si="719"/>
        <v>52.525740122359416</v>
      </c>
      <c r="R9119">
        <f t="shared" si="720"/>
        <v>41.298645336901565</v>
      </c>
      <c r="S9119">
        <f t="shared" si="721"/>
        <v>35.334723219859342</v>
      </c>
      <c r="T9119" s="2">
        <v>4</v>
      </c>
    </row>
    <row r="9120" spans="1:20" x14ac:dyDescent="0.25">
      <c r="A9120">
        <v>65832244</v>
      </c>
      <c r="B9120">
        <v>284840.06</v>
      </c>
      <c r="C9120">
        <v>6484860.5</v>
      </c>
      <c r="D9120">
        <v>239812.64</v>
      </c>
      <c r="E9120">
        <v>946614.31</v>
      </c>
      <c r="F9120" s="2">
        <v>4</v>
      </c>
      <c r="O9120">
        <f t="shared" si="717"/>
        <v>64.107966014209993</v>
      </c>
      <c r="P9120">
        <f t="shared" si="718"/>
        <v>68.594392723676705</v>
      </c>
      <c r="Q9120">
        <f t="shared" si="719"/>
        <v>58.057785081692963</v>
      </c>
      <c r="R9120">
        <f t="shared" si="720"/>
        <v>57.298300133042744</v>
      </c>
      <c r="S9120">
        <f t="shared" si="721"/>
        <v>49.711726230747601</v>
      </c>
      <c r="T9120" s="2">
        <v>4</v>
      </c>
    </row>
    <row r="9121" spans="1:20" x14ac:dyDescent="0.25">
      <c r="A9121">
        <v>66635484</v>
      </c>
      <c r="B9121">
        <v>296725.59000000003</v>
      </c>
      <c r="C9121">
        <v>6816725.5</v>
      </c>
      <c r="D9121">
        <v>270184.69</v>
      </c>
      <c r="E9121">
        <v>1080738.75</v>
      </c>
      <c r="F9121" s="2">
        <v>4</v>
      </c>
      <c r="O9121">
        <f t="shared" si="717"/>
        <v>64.89151427753373</v>
      </c>
      <c r="P9121">
        <f t="shared" si="718"/>
        <v>71.553818993575007</v>
      </c>
      <c r="Q9121">
        <f t="shared" si="719"/>
        <v>61.045098181292566</v>
      </c>
      <c r="R9121">
        <f t="shared" si="720"/>
        <v>64.878222675306446</v>
      </c>
      <c r="S9121">
        <f t="shared" si="721"/>
        <v>56.918486640300266</v>
      </c>
      <c r="T9121" s="2">
        <v>4</v>
      </c>
    </row>
    <row r="9122" spans="1:20" x14ac:dyDescent="0.25">
      <c r="A9122">
        <v>73102064</v>
      </c>
      <c r="B9122">
        <v>303048.25</v>
      </c>
      <c r="C9122">
        <v>7031759.5</v>
      </c>
      <c r="D9122">
        <v>283656.5</v>
      </c>
      <c r="E9122">
        <v>1151856</v>
      </c>
      <c r="F9122" s="2">
        <v>4</v>
      </c>
      <c r="O9122">
        <f t="shared" si="717"/>
        <v>71.199563588628749</v>
      </c>
      <c r="P9122">
        <f t="shared" si="718"/>
        <v>73.128123723749866</v>
      </c>
      <c r="Q9122">
        <f t="shared" si="719"/>
        <v>62.980746366727303</v>
      </c>
      <c r="R9122">
        <f t="shared" si="720"/>
        <v>68.240369000763351</v>
      </c>
      <c r="S9122">
        <f t="shared" si="721"/>
        <v>60.739751293753883</v>
      </c>
      <c r="T9122" s="2">
        <v>4</v>
      </c>
    </row>
    <row r="9123" spans="1:20" x14ac:dyDescent="0.25">
      <c r="A9123">
        <v>66181268</v>
      </c>
      <c r="B9123">
        <v>308248.03000000003</v>
      </c>
      <c r="C9123">
        <v>7114199</v>
      </c>
      <c r="D9123">
        <v>293157.75</v>
      </c>
      <c r="E9123">
        <v>1191043.8700000001</v>
      </c>
      <c r="F9123" s="2">
        <v>4</v>
      </c>
      <c r="O9123">
        <f t="shared" si="717"/>
        <v>64.448433556984639</v>
      </c>
      <c r="P9123">
        <f t="shared" si="718"/>
        <v>74.422838013284434</v>
      </c>
      <c r="Q9123">
        <f t="shared" si="719"/>
        <v>63.722833053405445</v>
      </c>
      <c r="R9123">
        <f t="shared" si="720"/>
        <v>70.611586585835255</v>
      </c>
      <c r="S9123">
        <f t="shared" si="721"/>
        <v>62.845389833983376</v>
      </c>
      <c r="T9123" s="2">
        <v>4</v>
      </c>
    </row>
    <row r="9124" spans="1:20" x14ac:dyDescent="0.25">
      <c r="A9124">
        <v>65931588</v>
      </c>
      <c r="B9124">
        <v>309927.38</v>
      </c>
      <c r="C9124">
        <v>7198594</v>
      </c>
      <c r="D9124">
        <v>300645.90999999997</v>
      </c>
      <c r="E9124">
        <v>1224148.25</v>
      </c>
      <c r="F9124" s="2">
        <v>4</v>
      </c>
      <c r="O9124">
        <f t="shared" si="717"/>
        <v>64.204874557947406</v>
      </c>
      <c r="P9124">
        <f t="shared" si="718"/>
        <v>74.840986173808503</v>
      </c>
      <c r="Q9124">
        <f t="shared" si="719"/>
        <v>64.482522351887383</v>
      </c>
      <c r="R9124">
        <f t="shared" si="720"/>
        <v>72.480399286462216</v>
      </c>
      <c r="S9124">
        <f t="shared" si="721"/>
        <v>64.624150924555579</v>
      </c>
      <c r="T9124" s="2">
        <v>4</v>
      </c>
    </row>
    <row r="9125" spans="1:20" x14ac:dyDescent="0.25">
      <c r="A9125">
        <v>66231432</v>
      </c>
      <c r="B9125">
        <v>311057.09000000003</v>
      </c>
      <c r="C9125">
        <v>7289877.5</v>
      </c>
      <c r="D9125">
        <v>304128.31</v>
      </c>
      <c r="E9125">
        <v>1237462.25</v>
      </c>
      <c r="F9125" s="2">
        <v>4</v>
      </c>
      <c r="O9125">
        <f t="shared" si="717"/>
        <v>64.497367767284643</v>
      </c>
      <c r="P9125">
        <f t="shared" si="718"/>
        <v>75.122277243821102</v>
      </c>
      <c r="Q9125">
        <f t="shared" si="719"/>
        <v>65.304219112098011</v>
      </c>
      <c r="R9125">
        <f t="shared" si="720"/>
        <v>73.349498417445446</v>
      </c>
      <c r="S9125">
        <f t="shared" si="721"/>
        <v>65.339537382778886</v>
      </c>
      <c r="T9125" s="2">
        <v>4</v>
      </c>
    </row>
    <row r="9126" spans="1:20" x14ac:dyDescent="0.25">
      <c r="A9126">
        <v>65881880</v>
      </c>
      <c r="B9126">
        <v>313341.5</v>
      </c>
      <c r="C9126">
        <v>7373537.5</v>
      </c>
      <c r="D9126">
        <v>306037.06</v>
      </c>
      <c r="E9126">
        <v>1253366</v>
      </c>
      <c r="F9126" s="2">
        <v>4</v>
      </c>
      <c r="O9126">
        <f t="shared" si="717"/>
        <v>64.156385168632511</v>
      </c>
      <c r="P9126">
        <f t="shared" si="718"/>
        <v>75.691081745195319</v>
      </c>
      <c r="Q9126">
        <f t="shared" si="719"/>
        <v>66.057292240968181</v>
      </c>
      <c r="R9126">
        <f t="shared" si="720"/>
        <v>73.825863271070602</v>
      </c>
      <c r="S9126">
        <f t="shared" si="721"/>
        <v>66.194076017672145</v>
      </c>
      <c r="T9126" s="2">
        <v>4</v>
      </c>
    </row>
    <row r="9127" spans="1:20" x14ac:dyDescent="0.25">
      <c r="A9127">
        <v>65486884</v>
      </c>
      <c r="B9127">
        <v>314496.31</v>
      </c>
      <c r="C9127">
        <v>7408546</v>
      </c>
      <c r="D9127">
        <v>307138.56</v>
      </c>
      <c r="E9127">
        <v>1257985.25</v>
      </c>
      <c r="F9127" s="2">
        <v>4</v>
      </c>
      <c r="O9127">
        <f t="shared" si="717"/>
        <v>63.771072647070064</v>
      </c>
      <c r="P9127">
        <f t="shared" si="718"/>
        <v>75.978622565902626</v>
      </c>
      <c r="Q9127">
        <f t="shared" si="719"/>
        <v>66.372424450292257</v>
      </c>
      <c r="R9127">
        <f t="shared" si="720"/>
        <v>74.100763538925534</v>
      </c>
      <c r="S9127">
        <f t="shared" si="721"/>
        <v>66.442277076493539</v>
      </c>
      <c r="T9127" s="2">
        <v>4</v>
      </c>
    </row>
    <row r="9128" spans="1:20" x14ac:dyDescent="0.25">
      <c r="A9128">
        <v>67044500</v>
      </c>
      <c r="B9128">
        <v>315368.03000000003</v>
      </c>
      <c r="C9128">
        <v>7448965.5</v>
      </c>
      <c r="D9128">
        <v>310773.90999999997</v>
      </c>
      <c r="E9128">
        <v>1266151.5</v>
      </c>
      <c r="F9128" s="2">
        <v>4</v>
      </c>
      <c r="O9128">
        <f t="shared" si="717"/>
        <v>65.29050309341892</v>
      </c>
      <c r="P9128">
        <f t="shared" si="718"/>
        <v>76.195675660547607</v>
      </c>
      <c r="Q9128">
        <f t="shared" si="719"/>
        <v>66.736264270186695</v>
      </c>
      <c r="R9128">
        <f t="shared" si="720"/>
        <v>75.008034250452027</v>
      </c>
      <c r="S9128">
        <f t="shared" si="721"/>
        <v>66.881065169062722</v>
      </c>
      <c r="T9128" s="2">
        <v>4</v>
      </c>
    </row>
    <row r="9129" spans="1:20" x14ac:dyDescent="0.25">
      <c r="A9129">
        <v>66181268</v>
      </c>
      <c r="B9129">
        <v>315076.94</v>
      </c>
      <c r="C9129">
        <v>7428701</v>
      </c>
      <c r="D9129">
        <v>313054.12</v>
      </c>
      <c r="E9129">
        <v>1272049.75</v>
      </c>
      <c r="F9129" s="2">
        <v>4</v>
      </c>
      <c r="O9129">
        <f t="shared" si="717"/>
        <v>64.448433556984639</v>
      </c>
      <c r="P9129">
        <f t="shared" si="718"/>
        <v>76.12319598207263</v>
      </c>
      <c r="Q9129">
        <f t="shared" si="719"/>
        <v>66.553851523115327</v>
      </c>
      <c r="R9129">
        <f t="shared" si="720"/>
        <v>75.577104009658115</v>
      </c>
      <c r="S9129">
        <f t="shared" si="721"/>
        <v>67.197989322376188</v>
      </c>
      <c r="T9129" s="2">
        <v>4</v>
      </c>
    </row>
    <row r="9130" spans="1:20" x14ac:dyDescent="0.25">
      <c r="A9130">
        <v>66483388</v>
      </c>
      <c r="B9130">
        <v>317126.03000000003</v>
      </c>
      <c r="C9130">
        <v>7464237</v>
      </c>
      <c r="D9130">
        <v>310773.90999999997</v>
      </c>
      <c r="E9130">
        <v>1278003.1200000001</v>
      </c>
      <c r="F9130" s="2">
        <v>4</v>
      </c>
      <c r="O9130">
        <f t="shared" si="717"/>
        <v>64.743146969308938</v>
      </c>
      <c r="P9130">
        <f t="shared" si="718"/>
        <v>76.6334072032286</v>
      </c>
      <c r="Q9130">
        <f t="shared" si="719"/>
        <v>66.873732071854647</v>
      </c>
      <c r="R9130">
        <f t="shared" si="720"/>
        <v>75.008034250452027</v>
      </c>
      <c r="S9130">
        <f t="shared" si="721"/>
        <v>67.517875177776006</v>
      </c>
      <c r="T9130" s="2">
        <v>4</v>
      </c>
    </row>
    <row r="9131" spans="1:20" x14ac:dyDescent="0.25">
      <c r="A9131">
        <v>66635484</v>
      </c>
      <c r="B9131">
        <v>318308.96999999997</v>
      </c>
      <c r="C9131">
        <v>7443889</v>
      </c>
      <c r="D9131">
        <v>313341.5</v>
      </c>
      <c r="E9131">
        <v>1286432.1200000001</v>
      </c>
      <c r="F9131" s="2">
        <v>4</v>
      </c>
      <c r="O9131">
        <f t="shared" si="717"/>
        <v>64.89151427753373</v>
      </c>
      <c r="P9131">
        <f t="shared" si="718"/>
        <v>76.927952226606891</v>
      </c>
      <c r="Q9131">
        <f t="shared" si="719"/>
        <v>66.690567691909024</v>
      </c>
      <c r="R9131">
        <f t="shared" si="720"/>
        <v>75.648825152623303</v>
      </c>
      <c r="S9131">
        <f t="shared" si="721"/>
        <v>67.970781325918125</v>
      </c>
      <c r="T9131" s="2">
        <v>4</v>
      </c>
    </row>
    <row r="9132" spans="1:20" x14ac:dyDescent="0.25">
      <c r="A9132">
        <v>67044500</v>
      </c>
      <c r="B9132">
        <v>318606.09000000003</v>
      </c>
      <c r="C9132">
        <v>7505268</v>
      </c>
      <c r="D9132">
        <v>313629.40999999997</v>
      </c>
      <c r="E9132">
        <v>1281602</v>
      </c>
      <c r="F9132" s="2">
        <v>4</v>
      </c>
      <c r="O9132">
        <f t="shared" si="717"/>
        <v>65.29050309341892</v>
      </c>
      <c r="P9132">
        <f t="shared" si="718"/>
        <v>77.001933339212925</v>
      </c>
      <c r="Q9132">
        <f t="shared" si="719"/>
        <v>67.243076364834238</v>
      </c>
      <c r="R9132">
        <f t="shared" si="720"/>
        <v>75.720678567165379</v>
      </c>
      <c r="S9132">
        <f t="shared" si="721"/>
        <v>67.7112498222683</v>
      </c>
      <c r="T9132" s="2">
        <v>4</v>
      </c>
    </row>
    <row r="9133" spans="1:20" x14ac:dyDescent="0.25">
      <c r="A9133">
        <v>67719968</v>
      </c>
      <c r="B9133">
        <v>314786.34000000003</v>
      </c>
      <c r="C9133">
        <v>7454049</v>
      </c>
      <c r="D9133">
        <v>313341.5</v>
      </c>
      <c r="E9133">
        <v>1290078.75</v>
      </c>
      <c r="F9133" s="2">
        <v>4</v>
      </c>
      <c r="O9133">
        <f t="shared" si="717"/>
        <v>65.949411736328571</v>
      </c>
      <c r="P9133">
        <f t="shared" si="718"/>
        <v>76.050838310682934</v>
      </c>
      <c r="Q9133">
        <f t="shared" si="719"/>
        <v>66.782023859603513</v>
      </c>
      <c r="R9133">
        <f t="shared" si="720"/>
        <v>75.648825152623303</v>
      </c>
      <c r="S9133">
        <f t="shared" si="721"/>
        <v>68.166721668426064</v>
      </c>
      <c r="T9133" s="2">
        <v>4</v>
      </c>
    </row>
    <row r="9134" spans="1:20" x14ac:dyDescent="0.25">
      <c r="A9134">
        <v>69774824</v>
      </c>
      <c r="B9134">
        <v>317716.40999999997</v>
      </c>
      <c r="C9134">
        <v>7494968</v>
      </c>
      <c r="D9134">
        <v>311909.84000000003</v>
      </c>
      <c r="E9134">
        <v>1280400.1200000001</v>
      </c>
      <c r="F9134" s="2">
        <v>4</v>
      </c>
      <c r="O9134">
        <f t="shared" si="717"/>
        <v>67.953892153365004</v>
      </c>
      <c r="P9134">
        <f t="shared" si="718"/>
        <v>76.780408311401516</v>
      </c>
      <c r="Q9134">
        <f t="shared" si="719"/>
        <v>67.150359974356547</v>
      </c>
      <c r="R9134">
        <f t="shared" si="720"/>
        <v>75.291527179425671</v>
      </c>
      <c r="S9134">
        <f t="shared" si="721"/>
        <v>67.646670531566087</v>
      </c>
      <c r="T9134" s="2">
        <v>4</v>
      </c>
    </row>
    <row r="9135" spans="1:20" x14ac:dyDescent="0.25">
      <c r="A9135">
        <v>14473498</v>
      </c>
      <c r="B9135">
        <v>317420.96999999997</v>
      </c>
      <c r="C9135">
        <v>7448965.5</v>
      </c>
      <c r="D9135">
        <v>312767.25</v>
      </c>
      <c r="E9135">
        <v>1278003.1200000001</v>
      </c>
      <c r="F9135" s="2">
        <v>4</v>
      </c>
      <c r="O9135">
        <f t="shared" si="717"/>
        <v>14.008299370635752</v>
      </c>
      <c r="P9135">
        <f t="shared" si="718"/>
        <v>76.706845508802161</v>
      </c>
      <c r="Q9135">
        <f t="shared" si="719"/>
        <v>66.736264270186695</v>
      </c>
      <c r="R9135">
        <f t="shared" si="720"/>
        <v>75.505510146889577</v>
      </c>
      <c r="S9135">
        <f t="shared" si="721"/>
        <v>67.517875177776006</v>
      </c>
      <c r="T9135" s="2">
        <v>4</v>
      </c>
    </row>
    <row r="9136" spans="1:20" x14ac:dyDescent="0.25">
      <c r="A9136">
        <v>39067660</v>
      </c>
      <c r="B9136">
        <v>317420.96999999997</v>
      </c>
      <c r="C9136">
        <v>7510428.5</v>
      </c>
      <c r="D9136">
        <v>313629.40999999997</v>
      </c>
      <c r="E9136">
        <v>1282806.1200000001</v>
      </c>
      <c r="F9136" s="2">
        <v>4</v>
      </c>
      <c r="O9136">
        <f t="shared" si="717"/>
        <v>37.999526056311865</v>
      </c>
      <c r="P9136">
        <f t="shared" si="718"/>
        <v>76.706845508802161</v>
      </c>
      <c r="Q9136">
        <f t="shared" si="719"/>
        <v>67.289529076781818</v>
      </c>
      <c r="R9136">
        <f t="shared" si="720"/>
        <v>75.720678567165379</v>
      </c>
      <c r="S9136">
        <f t="shared" si="721"/>
        <v>67.775949472416713</v>
      </c>
      <c r="T9136" s="2">
        <v>4</v>
      </c>
    </row>
    <row r="9137" spans="1:20" x14ac:dyDescent="0.25">
      <c r="A9137">
        <v>50616720</v>
      </c>
      <c r="B9137">
        <v>320701.53000000003</v>
      </c>
      <c r="C9137">
        <v>7413574.5</v>
      </c>
      <c r="D9137">
        <v>311909.84000000003</v>
      </c>
      <c r="E9137">
        <v>1282806.1200000001</v>
      </c>
      <c r="F9137" s="2">
        <v>4</v>
      </c>
      <c r="O9137">
        <f t="shared" si="717"/>
        <v>49.265456420862385</v>
      </c>
      <c r="P9137">
        <f t="shared" si="718"/>
        <v>77.523685434659711</v>
      </c>
      <c r="Q9137">
        <f t="shared" si="719"/>
        <v>66.41768895218712</v>
      </c>
      <c r="R9137">
        <f t="shared" si="720"/>
        <v>75.291527179425671</v>
      </c>
      <c r="S9137">
        <f t="shared" si="721"/>
        <v>67.775949472416713</v>
      </c>
      <c r="T9137" s="2">
        <v>4</v>
      </c>
    </row>
    <row r="9138" spans="1:20" x14ac:dyDescent="0.25">
      <c r="A9138">
        <v>56399312</v>
      </c>
      <c r="B9138">
        <v>317420.96999999997</v>
      </c>
      <c r="C9138">
        <v>7510428.5</v>
      </c>
      <c r="D9138">
        <v>312767.25</v>
      </c>
      <c r="E9138">
        <v>1288860.8700000001</v>
      </c>
      <c r="F9138" s="2">
        <v>4</v>
      </c>
      <c r="O9138">
        <f t="shared" si="717"/>
        <v>54.906285960115532</v>
      </c>
      <c r="P9138">
        <f t="shared" si="718"/>
        <v>76.706845508802161</v>
      </c>
      <c r="Q9138">
        <f t="shared" si="719"/>
        <v>67.289529076781818</v>
      </c>
      <c r="R9138">
        <f t="shared" si="720"/>
        <v>75.505510146889577</v>
      </c>
      <c r="S9138">
        <f t="shared" si="721"/>
        <v>68.101282667394003</v>
      </c>
      <c r="T9138" s="2">
        <v>4</v>
      </c>
    </row>
    <row r="9139" spans="1:20" x14ac:dyDescent="0.25">
      <c r="A9139">
        <v>58948504</v>
      </c>
      <c r="B9139">
        <v>319202</v>
      </c>
      <c r="C9139">
        <v>7546752.5</v>
      </c>
      <c r="D9139">
        <v>315368.03000000003</v>
      </c>
      <c r="E9139">
        <v>1291298.8700000001</v>
      </c>
      <c r="F9139" s="2">
        <v>4</v>
      </c>
      <c r="O9139">
        <f t="shared" si="717"/>
        <v>57.392983540513349</v>
      </c>
      <c r="P9139">
        <f t="shared" si="718"/>
        <v>77.15031138449109</v>
      </c>
      <c r="Q9139">
        <f t="shared" si="719"/>
        <v>67.616502879472236</v>
      </c>
      <c r="R9139">
        <f t="shared" si="720"/>
        <v>76.154584244603384</v>
      </c>
      <c r="S9139">
        <f t="shared" si="721"/>
        <v>68.232281028904325</v>
      </c>
      <c r="T9139" s="2">
        <v>4</v>
      </c>
    </row>
    <row r="9140" spans="1:20" x14ac:dyDescent="0.25">
      <c r="A9140">
        <v>61262912</v>
      </c>
      <c r="B9140">
        <v>318606.09000000003</v>
      </c>
      <c r="C9140">
        <v>7536338.5</v>
      </c>
      <c r="D9140">
        <v>312767.25</v>
      </c>
      <c r="E9140">
        <v>1285221.25</v>
      </c>
      <c r="F9140" s="2">
        <v>4</v>
      </c>
      <c r="O9140">
        <f t="shared" si="717"/>
        <v>59.650652940720697</v>
      </c>
      <c r="P9140">
        <f t="shared" si="718"/>
        <v>77.001933339212925</v>
      </c>
      <c r="Q9140">
        <f t="shared" si="719"/>
        <v>67.522760307585372</v>
      </c>
      <c r="R9140">
        <f t="shared" si="720"/>
        <v>75.505510146889577</v>
      </c>
      <c r="S9140">
        <f t="shared" si="721"/>
        <v>67.905718985474309</v>
      </c>
      <c r="T9140" s="2">
        <v>4</v>
      </c>
    </row>
    <row r="9141" spans="1:20" x14ac:dyDescent="0.25">
      <c r="A9141">
        <v>62985104</v>
      </c>
      <c r="B9141">
        <v>321911.34000000003</v>
      </c>
      <c r="C9141">
        <v>7510428.5</v>
      </c>
      <c r="D9141">
        <v>313917.84000000003</v>
      </c>
      <c r="E9141">
        <v>1297434.25</v>
      </c>
      <c r="F9141" s="2">
        <v>4</v>
      </c>
      <c r="O9141">
        <f t="shared" si="717"/>
        <v>61.330624743307744</v>
      </c>
      <c r="P9141">
        <f t="shared" si="718"/>
        <v>77.824920928204008</v>
      </c>
      <c r="Q9141">
        <f t="shared" si="719"/>
        <v>67.289529076781818</v>
      </c>
      <c r="R9141">
        <f t="shared" si="720"/>
        <v>75.79266175759426</v>
      </c>
      <c r="S9141">
        <f t="shared" si="721"/>
        <v>68.561946626625073</v>
      </c>
      <c r="T9141" s="2">
        <v>4</v>
      </c>
    </row>
    <row r="9142" spans="1:20" x14ac:dyDescent="0.25">
      <c r="A9142">
        <v>64140936</v>
      </c>
      <c r="B9142">
        <v>320701.53000000003</v>
      </c>
      <c r="C9142">
        <v>7520771</v>
      </c>
      <c r="D9142">
        <v>313341.5</v>
      </c>
      <c r="E9142">
        <v>1293746</v>
      </c>
      <c r="F9142" s="2">
        <v>4</v>
      </c>
      <c r="O9142">
        <f t="shared" si="717"/>
        <v>62.458121078517635</v>
      </c>
      <c r="P9142">
        <f t="shared" si="718"/>
        <v>77.523685434659711</v>
      </c>
      <c r="Q9142">
        <f t="shared" si="719"/>
        <v>67.382628034890104</v>
      </c>
      <c r="R9142">
        <f t="shared" si="720"/>
        <v>75.648825152623303</v>
      </c>
      <c r="S9142">
        <f t="shared" si="721"/>
        <v>68.363769962621603</v>
      </c>
      <c r="T9142" s="2">
        <v>4</v>
      </c>
    </row>
    <row r="9143" spans="1:20" x14ac:dyDescent="0.25">
      <c r="A9143">
        <v>64093888</v>
      </c>
      <c r="B9143">
        <v>321003.13</v>
      </c>
      <c r="C9143">
        <v>7583430</v>
      </c>
      <c r="D9143">
        <v>315659.69</v>
      </c>
      <c r="E9143">
        <v>1294973.1200000001</v>
      </c>
      <c r="F9143" s="2">
        <v>4</v>
      </c>
      <c r="O9143">
        <f t="shared" si="717"/>
        <v>62.41222647828252</v>
      </c>
      <c r="P9143">
        <f t="shared" si="718"/>
        <v>77.598782040616797</v>
      </c>
      <c r="Q9143">
        <f t="shared" si="719"/>
        <v>67.946658744690211</v>
      </c>
      <c r="R9143">
        <f t="shared" si="720"/>
        <v>76.227373542944349</v>
      </c>
      <c r="S9143">
        <f t="shared" si="721"/>
        <v>68.429705446369169</v>
      </c>
      <c r="T9143" s="2">
        <v>4</v>
      </c>
    </row>
    <row r="9144" spans="1:20" x14ac:dyDescent="0.25">
      <c r="A9144">
        <v>64710936</v>
      </c>
      <c r="B9144">
        <v>321003.13</v>
      </c>
      <c r="C9144">
        <v>7631113</v>
      </c>
      <c r="D9144">
        <v>317126.03000000003</v>
      </c>
      <c r="E9144">
        <v>1298668.3700000001</v>
      </c>
      <c r="F9144" s="2">
        <v>4</v>
      </c>
      <c r="O9144">
        <f t="shared" si="717"/>
        <v>63.014147309898703</v>
      </c>
      <c r="P9144">
        <f t="shared" si="718"/>
        <v>77.598782040616797</v>
      </c>
      <c r="Q9144">
        <f t="shared" si="719"/>
        <v>68.375881623054028</v>
      </c>
      <c r="R9144">
        <f t="shared" si="720"/>
        <v>76.593326569513934</v>
      </c>
      <c r="S9144">
        <f t="shared" si="721"/>
        <v>68.628258233641944</v>
      </c>
      <c r="T9144" s="2">
        <v>4</v>
      </c>
    </row>
    <row r="9145" spans="1:20" x14ac:dyDescent="0.25">
      <c r="A9145">
        <v>66890532</v>
      </c>
      <c r="B9145">
        <v>322824.71999999997</v>
      </c>
      <c r="C9145">
        <v>7609846.5</v>
      </c>
      <c r="D9145">
        <v>315368.03000000003</v>
      </c>
      <c r="E9145">
        <v>1302384.75</v>
      </c>
      <c r="F9145" s="2">
        <v>4</v>
      </c>
      <c r="O9145">
        <f t="shared" si="717"/>
        <v>65.140309677992107</v>
      </c>
      <c r="P9145">
        <f t="shared" si="718"/>
        <v>78.05234711503789</v>
      </c>
      <c r="Q9145">
        <f t="shared" si="719"/>
        <v>68.184449281491538</v>
      </c>
      <c r="R9145">
        <f t="shared" si="720"/>
        <v>76.154584244603384</v>
      </c>
      <c r="S9145">
        <f t="shared" si="721"/>
        <v>68.827946375869061</v>
      </c>
      <c r="T9145" s="2">
        <v>4</v>
      </c>
    </row>
    <row r="9146" spans="1:20" x14ac:dyDescent="0.25">
      <c r="A9146">
        <v>65981376</v>
      </c>
      <c r="B9146">
        <v>319202</v>
      </c>
      <c r="C9146">
        <v>7620465</v>
      </c>
      <c r="D9146">
        <v>315076.94</v>
      </c>
      <c r="E9146">
        <v>1307373.1200000001</v>
      </c>
      <c r="F9146" s="2">
        <v>4</v>
      </c>
      <c r="O9146">
        <f t="shared" si="717"/>
        <v>64.253441986031618</v>
      </c>
      <c r="P9146">
        <f t="shared" si="718"/>
        <v>77.15031138449109</v>
      </c>
      <c r="Q9146">
        <f t="shared" si="719"/>
        <v>68.280032678800978</v>
      </c>
      <c r="R9146">
        <f t="shared" si="720"/>
        <v>76.081937200599853</v>
      </c>
      <c r="S9146">
        <f t="shared" si="721"/>
        <v>69.095980952000005</v>
      </c>
      <c r="T9146" s="2">
        <v>4</v>
      </c>
    </row>
    <row r="9147" spans="1:20" x14ac:dyDescent="0.25">
      <c r="A9147">
        <v>66483388</v>
      </c>
      <c r="B9147">
        <v>318606.09000000003</v>
      </c>
      <c r="C9147">
        <v>7515596.5</v>
      </c>
      <c r="D9147">
        <v>317420.96999999997</v>
      </c>
      <c r="E9147">
        <v>1304874.1200000001</v>
      </c>
      <c r="F9147" s="2">
        <v>4</v>
      </c>
      <c r="O9147">
        <f t="shared" si="717"/>
        <v>64.743146969308938</v>
      </c>
      <c r="P9147">
        <f t="shared" si="718"/>
        <v>77.001933339212925</v>
      </c>
      <c r="Q9147">
        <f t="shared" si="719"/>
        <v>67.3360493006642</v>
      </c>
      <c r="R9147">
        <f t="shared" si="720"/>
        <v>76.666934454217639</v>
      </c>
      <c r="S9147">
        <f t="shared" si="721"/>
        <v>68.961704944857146</v>
      </c>
      <c r="T9147" s="2">
        <v>4</v>
      </c>
    </row>
    <row r="9148" spans="1:20" x14ac:dyDescent="0.25">
      <c r="A9148">
        <v>66483388</v>
      </c>
      <c r="B9148">
        <v>321608.03000000003</v>
      </c>
      <c r="C9148">
        <v>7520771</v>
      </c>
      <c r="D9148">
        <v>315659.69</v>
      </c>
      <c r="E9148">
        <v>1287645.3700000001</v>
      </c>
      <c r="F9148" s="2">
        <v>4</v>
      </c>
      <c r="O9148">
        <f t="shared" si="717"/>
        <v>64.743146969308938</v>
      </c>
      <c r="P9148">
        <f t="shared" si="718"/>
        <v>77.749398542418703</v>
      </c>
      <c r="Q9148">
        <f t="shared" si="719"/>
        <v>67.382628034890104</v>
      </c>
      <c r="R9148">
        <f t="shared" si="720"/>
        <v>76.227373542944349</v>
      </c>
      <c r="S9148">
        <f t="shared" si="721"/>
        <v>68.035971548273494</v>
      </c>
      <c r="T9148" s="2">
        <v>4</v>
      </c>
    </row>
    <row r="9149" spans="1:20" x14ac:dyDescent="0.25">
      <c r="A9149">
        <v>67354576</v>
      </c>
      <c r="B9149">
        <v>319500.78000000003</v>
      </c>
      <c r="C9149">
        <v>7520771</v>
      </c>
      <c r="D9149">
        <v>315951.87</v>
      </c>
      <c r="E9149">
        <v>1293746</v>
      </c>
      <c r="F9149" s="2">
        <v>4</v>
      </c>
      <c r="O9149">
        <f t="shared" si="717"/>
        <v>65.592977461351751</v>
      </c>
      <c r="P9149">
        <f t="shared" si="718"/>
        <v>77.224705827222735</v>
      </c>
      <c r="Q9149">
        <f t="shared" si="719"/>
        <v>67.382628034890104</v>
      </c>
      <c r="R9149">
        <f t="shared" si="720"/>
        <v>76.30029261717209</v>
      </c>
      <c r="S9149">
        <f t="shared" si="721"/>
        <v>68.363769962621603</v>
      </c>
      <c r="T9149" s="2">
        <v>4</v>
      </c>
    </row>
    <row r="9150" spans="1:20" x14ac:dyDescent="0.25">
      <c r="A9150">
        <v>67406528</v>
      </c>
      <c r="B9150">
        <v>319500.78000000003</v>
      </c>
      <c r="C9150">
        <v>7663236.5</v>
      </c>
      <c r="D9150">
        <v>315076.94</v>
      </c>
      <c r="E9150">
        <v>1302384.75</v>
      </c>
      <c r="F9150" s="2">
        <v>4</v>
      </c>
      <c r="O9150">
        <f t="shared" si="717"/>
        <v>65.643655838145975</v>
      </c>
      <c r="P9150">
        <f t="shared" si="718"/>
        <v>77.224705827222735</v>
      </c>
      <c r="Q9150">
        <f t="shared" si="719"/>
        <v>68.665044241453032</v>
      </c>
      <c r="R9150">
        <f t="shared" si="720"/>
        <v>76.081937200599853</v>
      </c>
      <c r="S9150">
        <f t="shared" si="721"/>
        <v>68.827946375869061</v>
      </c>
      <c r="T9150" s="2">
        <v>4</v>
      </c>
    </row>
    <row r="9151" spans="1:20" x14ac:dyDescent="0.25">
      <c r="A9151">
        <v>67877784</v>
      </c>
      <c r="B9151">
        <v>320400.5</v>
      </c>
      <c r="C9151">
        <v>321608.03000000003</v>
      </c>
      <c r="D9151">
        <v>317716.40999999997</v>
      </c>
      <c r="E9151">
        <v>1293746</v>
      </c>
      <c r="F9151" s="2">
        <v>4</v>
      </c>
      <c r="O9151">
        <f t="shared" si="717"/>
        <v>66.103358816559506</v>
      </c>
      <c r="P9151">
        <f t="shared" si="718"/>
        <v>77.448730755311999</v>
      </c>
      <c r="Q9151">
        <f t="shared" si="719"/>
        <v>2.5787052155709729</v>
      </c>
      <c r="R9151">
        <f t="shared" si="720"/>
        <v>76.740667123427855</v>
      </c>
      <c r="S9151">
        <f t="shared" si="721"/>
        <v>68.363769962621603</v>
      </c>
      <c r="T9151" s="2">
        <v>4</v>
      </c>
    </row>
    <row r="9152" spans="1:20" x14ac:dyDescent="0.25">
      <c r="A9152">
        <v>67772496</v>
      </c>
      <c r="B9152">
        <v>322824.71999999997</v>
      </c>
      <c r="C9152">
        <v>7520771</v>
      </c>
      <c r="D9152">
        <v>317126.03000000003</v>
      </c>
      <c r="E9152">
        <v>1299904.75</v>
      </c>
      <c r="F9152" s="2">
        <v>4</v>
      </c>
      <c r="O9152">
        <f t="shared" si="717"/>
        <v>66.000651992261879</v>
      </c>
      <c r="P9152">
        <f t="shared" si="718"/>
        <v>78.05234711503789</v>
      </c>
      <c r="Q9152">
        <f t="shared" si="719"/>
        <v>67.382628034890104</v>
      </c>
      <c r="R9152">
        <f t="shared" si="720"/>
        <v>76.593326569513934</v>
      </c>
      <c r="S9152">
        <f t="shared" si="721"/>
        <v>68.694691274742894</v>
      </c>
      <c r="T9152" s="2">
        <v>4</v>
      </c>
    </row>
    <row r="9153" spans="1:20" x14ac:dyDescent="0.25">
      <c r="A9153">
        <v>67199176</v>
      </c>
      <c r="B9153">
        <v>321608.03000000003</v>
      </c>
      <c r="C9153">
        <v>7525953</v>
      </c>
      <c r="D9153">
        <v>315368.03000000003</v>
      </c>
      <c r="E9153">
        <v>1293746</v>
      </c>
      <c r="F9153" s="2">
        <v>4</v>
      </c>
      <c r="O9153">
        <f t="shared" si="717"/>
        <v>65.441387151954174</v>
      </c>
      <c r="P9153">
        <f t="shared" si="718"/>
        <v>77.749398542418703</v>
      </c>
      <c r="Q9153">
        <f t="shared" si="719"/>
        <v>67.429274281050823</v>
      </c>
      <c r="R9153">
        <f t="shared" si="720"/>
        <v>76.154584244603384</v>
      </c>
      <c r="S9153">
        <f t="shared" si="721"/>
        <v>68.363769962621603</v>
      </c>
      <c r="T9153" s="2">
        <v>4</v>
      </c>
    </row>
    <row r="9154" spans="1:20" x14ac:dyDescent="0.25">
      <c r="A9154">
        <v>67510688</v>
      </c>
      <c r="B9154">
        <v>319202</v>
      </c>
      <c r="C9154">
        <v>7531142.5</v>
      </c>
      <c r="D9154">
        <v>314206.81</v>
      </c>
      <c r="E9154">
        <v>1298668.3700000001</v>
      </c>
      <c r="F9154" s="2">
        <v>4</v>
      </c>
      <c r="O9154">
        <f t="shared" si="717"/>
        <v>65.745262315796239</v>
      </c>
      <c r="P9154">
        <f t="shared" si="718"/>
        <v>77.15031138449109</v>
      </c>
      <c r="Q9154">
        <f t="shared" si="719"/>
        <v>67.475988039146344</v>
      </c>
      <c r="R9154">
        <f t="shared" si="720"/>
        <v>75.864779715290169</v>
      </c>
      <c r="S9154">
        <f t="shared" si="721"/>
        <v>68.628258233641944</v>
      </c>
      <c r="T9154" s="2">
        <v>4</v>
      </c>
    </row>
    <row r="9155" spans="1:20" x14ac:dyDescent="0.25">
      <c r="A9155">
        <v>67406528</v>
      </c>
      <c r="B9155">
        <v>318903.78000000003</v>
      </c>
      <c r="C9155">
        <v>7469341</v>
      </c>
      <c r="D9155">
        <v>314786.34000000003</v>
      </c>
      <c r="E9155">
        <v>1292521.25</v>
      </c>
      <c r="F9155" s="2">
        <v>4</v>
      </c>
      <c r="O9155">
        <f t="shared" ref="O9155:O9218" si="722">(100*(A9155-$I$11)/($I$10+$I$11))</f>
        <v>65.643655838145975</v>
      </c>
      <c r="P9155">
        <f t="shared" ref="P9155:P9218" si="723">(100*(B9155-$J$11)/($J$10+$J$11))</f>
        <v>77.076056378428333</v>
      </c>
      <c r="Q9155">
        <f t="shared" ref="Q9155:Q9218" si="724">(100*(C9155-$K$11)/($K$10+$K$11))</f>
        <v>66.919676193893295</v>
      </c>
      <c r="R9155">
        <f t="shared" ref="R9155:R9218" si="725">(100*(D9155-$L$11)/($L$10+$L$11))</f>
        <v>76.009412445412707</v>
      </c>
      <c r="S9155">
        <f t="shared" ref="S9155:S9218" si="726">(100*(E9155-$M$11)/($M$10+$M$11))</f>
        <v>68.29796182346665</v>
      </c>
      <c r="T9155" s="2">
        <v>4</v>
      </c>
    </row>
    <row r="9156" spans="1:20" x14ac:dyDescent="0.25">
      <c r="A9156">
        <v>68248896</v>
      </c>
      <c r="B9156">
        <v>319500.78000000003</v>
      </c>
      <c r="C9156">
        <v>7541542</v>
      </c>
      <c r="D9156">
        <v>315076.94</v>
      </c>
      <c r="E9156">
        <v>1293746</v>
      </c>
      <c r="F9156" s="2">
        <v>4</v>
      </c>
      <c r="O9156">
        <f t="shared" si="722"/>
        <v>66.46537286354247</v>
      </c>
      <c r="P9156">
        <f t="shared" si="723"/>
        <v>77.224705827222735</v>
      </c>
      <c r="Q9156">
        <f t="shared" si="724"/>
        <v>67.56960008795923</v>
      </c>
      <c r="R9156">
        <f t="shared" si="725"/>
        <v>76.081937200599853</v>
      </c>
      <c r="S9156">
        <f t="shared" si="726"/>
        <v>68.363769962621603</v>
      </c>
      <c r="T9156" s="2">
        <v>4</v>
      </c>
    </row>
    <row r="9157" spans="1:20" x14ac:dyDescent="0.25">
      <c r="A9157">
        <v>68516464</v>
      </c>
      <c r="B9157">
        <v>320400.5</v>
      </c>
      <c r="C9157">
        <v>7583430</v>
      </c>
      <c r="D9157">
        <v>314786.34000000003</v>
      </c>
      <c r="E9157">
        <v>1297434.25</v>
      </c>
      <c r="F9157" s="2">
        <v>4</v>
      </c>
      <c r="O9157">
        <f t="shared" si="722"/>
        <v>66.726381331398912</v>
      </c>
      <c r="P9157">
        <f t="shared" si="723"/>
        <v>77.448730755311999</v>
      </c>
      <c r="Q9157">
        <f t="shared" si="724"/>
        <v>67.946658744690211</v>
      </c>
      <c r="R9157">
        <f t="shared" si="725"/>
        <v>76.009412445412707</v>
      </c>
      <c r="S9157">
        <f t="shared" si="726"/>
        <v>68.561946626625073</v>
      </c>
      <c r="T9157" s="2">
        <v>4</v>
      </c>
    </row>
    <row r="9158" spans="1:20" x14ac:dyDescent="0.25">
      <c r="A9158">
        <v>67562888</v>
      </c>
      <c r="B9158">
        <v>320400.5</v>
      </c>
      <c r="C9158">
        <v>7531142.5</v>
      </c>
      <c r="D9158">
        <v>313629.40999999997</v>
      </c>
      <c r="E9158">
        <v>1293746</v>
      </c>
      <c r="F9158" s="2">
        <v>4</v>
      </c>
      <c r="O9158">
        <f t="shared" si="722"/>
        <v>65.796182612775354</v>
      </c>
      <c r="P9158">
        <f t="shared" si="723"/>
        <v>77.448730755311999</v>
      </c>
      <c r="Q9158">
        <f t="shared" si="724"/>
        <v>67.475988039146344</v>
      </c>
      <c r="R9158">
        <f t="shared" si="725"/>
        <v>75.720678567165379</v>
      </c>
      <c r="S9158">
        <f t="shared" si="726"/>
        <v>68.363769962621603</v>
      </c>
      <c r="T9158" s="2">
        <v>4</v>
      </c>
    </row>
    <row r="9159" spans="1:20" x14ac:dyDescent="0.25">
      <c r="A9159">
        <v>66941776</v>
      </c>
      <c r="B9159">
        <v>319500.78000000003</v>
      </c>
      <c r="C9159">
        <v>7578168.5</v>
      </c>
      <c r="D9159">
        <v>315659.69</v>
      </c>
      <c r="E9159">
        <v>1298668.3700000001</v>
      </c>
      <c r="F9159" s="2">
        <v>4</v>
      </c>
      <c r="O9159">
        <f t="shared" si="722"/>
        <v>65.190297411677889</v>
      </c>
      <c r="P9159">
        <f t="shared" si="723"/>
        <v>77.224705827222735</v>
      </c>
      <c r="Q9159">
        <f t="shared" si="724"/>
        <v>67.899296872020471</v>
      </c>
      <c r="R9159">
        <f t="shared" si="725"/>
        <v>76.227373542944349</v>
      </c>
      <c r="S9159">
        <f t="shared" si="726"/>
        <v>68.628258233641944</v>
      </c>
      <c r="T9159" s="2">
        <v>4</v>
      </c>
    </row>
    <row r="9160" spans="1:20" x14ac:dyDescent="0.25">
      <c r="A9160">
        <v>67095980</v>
      </c>
      <c r="B9160">
        <v>320100.03000000003</v>
      </c>
      <c r="C9160">
        <v>7588698.5</v>
      </c>
      <c r="D9160">
        <v>314786.34000000003</v>
      </c>
      <c r="E9160">
        <v>1301143.6200000001</v>
      </c>
      <c r="F9160" s="2">
        <v>4</v>
      </c>
      <c r="O9160">
        <f t="shared" si="722"/>
        <v>65.340721041474168</v>
      </c>
      <c r="P9160">
        <f t="shared" si="723"/>
        <v>77.373915512633189</v>
      </c>
      <c r="Q9160">
        <f t="shared" si="724"/>
        <v>67.994083628499112</v>
      </c>
      <c r="R9160">
        <f t="shared" si="725"/>
        <v>76.009412445412707</v>
      </c>
      <c r="S9160">
        <f t="shared" si="726"/>
        <v>68.761258108263931</v>
      </c>
      <c r="T9160" s="2">
        <v>4</v>
      </c>
    </row>
    <row r="9161" spans="1:20" x14ac:dyDescent="0.25">
      <c r="A9161">
        <v>66788280</v>
      </c>
      <c r="B9161">
        <v>321003.13</v>
      </c>
      <c r="C9161">
        <v>7567667.5</v>
      </c>
      <c r="D9161">
        <v>317126.03000000003</v>
      </c>
      <c r="E9161">
        <v>1299904.75</v>
      </c>
      <c r="F9161" s="2">
        <v>4</v>
      </c>
      <c r="O9161">
        <f t="shared" si="722"/>
        <v>65.040564424990052</v>
      </c>
      <c r="P9161">
        <f t="shared" si="723"/>
        <v>77.598782040616797</v>
      </c>
      <c r="Q9161">
        <f t="shared" si="724"/>
        <v>67.804771161689771</v>
      </c>
      <c r="R9161">
        <f t="shared" si="725"/>
        <v>76.593326569513934</v>
      </c>
      <c r="S9161">
        <f t="shared" si="726"/>
        <v>68.694691274742894</v>
      </c>
      <c r="T9161" s="2">
        <v>4</v>
      </c>
    </row>
    <row r="9162" spans="1:20" x14ac:dyDescent="0.25">
      <c r="A9162">
        <v>67250896</v>
      </c>
      <c r="B9162">
        <v>166125.89000000001</v>
      </c>
      <c r="C9162">
        <v>6872483</v>
      </c>
      <c r="D9162">
        <v>315659.69</v>
      </c>
      <c r="E9162">
        <v>1306122.5</v>
      </c>
      <c r="F9162" s="2">
        <v>4</v>
      </c>
      <c r="O9162">
        <f t="shared" si="722"/>
        <v>65.491839216317388</v>
      </c>
      <c r="P9162">
        <f t="shared" si="723"/>
        <v>39.035270555193492</v>
      </c>
      <c r="Q9162">
        <f t="shared" si="724"/>
        <v>61.547004408676962</v>
      </c>
      <c r="R9162">
        <f t="shared" si="725"/>
        <v>76.227373542944349</v>
      </c>
      <c r="S9162">
        <f t="shared" si="726"/>
        <v>69.028782768705483</v>
      </c>
      <c r="T9162" s="2">
        <v>4</v>
      </c>
    </row>
    <row r="9163" spans="1:20" x14ac:dyDescent="0.25">
      <c r="A9163">
        <v>67354576</v>
      </c>
      <c r="B9163">
        <v>237807.7</v>
      </c>
      <c r="C9163">
        <v>3136294</v>
      </c>
      <c r="D9163">
        <v>318903.78000000003</v>
      </c>
      <c r="E9163">
        <v>1733389.75</v>
      </c>
      <c r="F9163" s="2">
        <v>4</v>
      </c>
      <c r="O9163">
        <f t="shared" si="722"/>
        <v>65.592977461351751</v>
      </c>
      <c r="P9163">
        <f t="shared" si="723"/>
        <v>56.883614851817917</v>
      </c>
      <c r="Q9163">
        <f t="shared" si="724"/>
        <v>27.915357979315868</v>
      </c>
      <c r="R9163">
        <f t="shared" si="725"/>
        <v>77.036997882431876</v>
      </c>
      <c r="S9163">
        <f t="shared" si="726"/>
        <v>91.986662045580346</v>
      </c>
      <c r="T9163" s="2">
        <v>4</v>
      </c>
    </row>
    <row r="9164" spans="1:20" x14ac:dyDescent="0.25">
      <c r="A9164">
        <v>67615168</v>
      </c>
      <c r="B9164">
        <v>286754.40999999997</v>
      </c>
      <c r="C9164">
        <v>6050221.5</v>
      </c>
      <c r="D9164">
        <v>180345.19</v>
      </c>
      <c r="E9164">
        <v>966721.75</v>
      </c>
      <c r="F9164" s="2">
        <v>4</v>
      </c>
      <c r="O9164">
        <f t="shared" si="722"/>
        <v>65.847180948523771</v>
      </c>
      <c r="P9164">
        <f t="shared" si="723"/>
        <v>69.071054486322524</v>
      </c>
      <c r="Q9164">
        <f t="shared" si="724"/>
        <v>54.145342436952276</v>
      </c>
      <c r="R9164">
        <f t="shared" si="725"/>
        <v>42.457067329002861</v>
      </c>
      <c r="S9164">
        <f t="shared" si="726"/>
        <v>50.792137097920325</v>
      </c>
      <c r="T9164" s="2">
        <v>4</v>
      </c>
    </row>
    <row r="9165" spans="1:20" x14ac:dyDescent="0.25">
      <c r="A9165">
        <v>67406528</v>
      </c>
      <c r="B9165">
        <v>299065.40999999997</v>
      </c>
      <c r="C9165">
        <v>6558847</v>
      </c>
      <c r="D9165">
        <v>243577.55</v>
      </c>
      <c r="E9165">
        <v>1094601.8700000001</v>
      </c>
      <c r="F9165" s="2">
        <v>4</v>
      </c>
      <c r="O9165">
        <f t="shared" si="722"/>
        <v>65.643655838145975</v>
      </c>
      <c r="P9165">
        <f t="shared" si="723"/>
        <v>72.136420255347375</v>
      </c>
      <c r="Q9165">
        <f t="shared" si="724"/>
        <v>58.723781317040249</v>
      </c>
      <c r="R9165">
        <f t="shared" si="725"/>
        <v>58.23790500589768</v>
      </c>
      <c r="S9165">
        <f t="shared" si="726"/>
        <v>57.663378357043904</v>
      </c>
      <c r="T9165" s="2">
        <v>4</v>
      </c>
    </row>
    <row r="9166" spans="1:20" x14ac:dyDescent="0.25">
      <c r="A9166">
        <v>67562888</v>
      </c>
      <c r="B9166">
        <v>303857.56</v>
      </c>
      <c r="C9166">
        <v>6911622</v>
      </c>
      <c r="D9166">
        <v>271690.09000000003</v>
      </c>
      <c r="E9166">
        <v>1161656.25</v>
      </c>
      <c r="F9166" s="2">
        <v>4</v>
      </c>
      <c r="O9166">
        <f t="shared" si="722"/>
        <v>65.796182612775354</v>
      </c>
      <c r="P9166">
        <f t="shared" si="723"/>
        <v>73.329637099635619</v>
      </c>
      <c r="Q9166">
        <f t="shared" si="724"/>
        <v>61.899317690900844</v>
      </c>
      <c r="R9166">
        <f t="shared" si="725"/>
        <v>65.253923867525074</v>
      </c>
      <c r="S9166">
        <f t="shared" si="726"/>
        <v>61.266337303758611</v>
      </c>
      <c r="T9166" s="2">
        <v>4</v>
      </c>
    </row>
    <row r="9167" spans="1:20" x14ac:dyDescent="0.25">
      <c r="A9167">
        <v>67983400</v>
      </c>
      <c r="B9167">
        <v>308805.78000000003</v>
      </c>
      <c r="C9167">
        <v>7022717.5</v>
      </c>
      <c r="D9167">
        <v>285316.25</v>
      </c>
      <c r="E9167">
        <v>1202583.6200000001</v>
      </c>
      <c r="F9167" s="2">
        <v>4</v>
      </c>
      <c r="O9167">
        <f t="shared" si="722"/>
        <v>66.206385599811341</v>
      </c>
      <c r="P9167">
        <f t="shared" si="723"/>
        <v>74.561714445554244</v>
      </c>
      <c r="Q9167">
        <f t="shared" si="724"/>
        <v>62.899353978115727</v>
      </c>
      <c r="R9167">
        <f t="shared" si="725"/>
        <v>68.65459117014349</v>
      </c>
      <c r="S9167">
        <f t="shared" si="726"/>
        <v>63.46544247641107</v>
      </c>
      <c r="T9167" s="2">
        <v>4</v>
      </c>
    </row>
    <row r="9168" spans="1:20" x14ac:dyDescent="0.25">
      <c r="A9168">
        <v>81868832</v>
      </c>
      <c r="B9168">
        <v>314206.81</v>
      </c>
      <c r="C9168">
        <v>7189118</v>
      </c>
      <c r="D9168">
        <v>296210.59000000003</v>
      </c>
      <c r="E9168">
        <v>1234106.6200000001</v>
      </c>
      <c r="F9168" s="2">
        <v>4</v>
      </c>
      <c r="O9168">
        <f t="shared" si="722"/>
        <v>79.751410908685088</v>
      </c>
      <c r="P9168">
        <f t="shared" si="723"/>
        <v>75.906538787969666</v>
      </c>
      <c r="Q9168">
        <f t="shared" si="724"/>
        <v>64.397223272647906</v>
      </c>
      <c r="R9168">
        <f t="shared" si="725"/>
        <v>71.373480851580382</v>
      </c>
      <c r="S9168">
        <f t="shared" si="726"/>
        <v>65.15923302189502</v>
      </c>
      <c r="T9168" s="2">
        <v>4</v>
      </c>
    </row>
    <row r="9169" spans="1:20" x14ac:dyDescent="0.25">
      <c r="A9169">
        <v>67930552</v>
      </c>
      <c r="B9169">
        <v>314786.34000000003</v>
      </c>
      <c r="C9169">
        <v>7324095</v>
      </c>
      <c r="D9169">
        <v>302779.40999999997</v>
      </c>
      <c r="E9169">
        <v>1251069</v>
      </c>
      <c r="F9169" s="2">
        <v>4</v>
      </c>
      <c r="O9169">
        <f t="shared" si="722"/>
        <v>66.154833188800765</v>
      </c>
      <c r="P9169">
        <f t="shared" si="723"/>
        <v>76.050838310682934</v>
      </c>
      <c r="Q9169">
        <f t="shared" si="724"/>
        <v>65.612231062697049</v>
      </c>
      <c r="R9169">
        <f t="shared" si="725"/>
        <v>73.012854775766343</v>
      </c>
      <c r="S9169">
        <f t="shared" si="726"/>
        <v>66.070653853443602</v>
      </c>
      <c r="T9169" s="2">
        <v>4</v>
      </c>
    </row>
    <row r="9170" spans="1:20" x14ac:dyDescent="0.25">
      <c r="A9170">
        <v>66686340</v>
      </c>
      <c r="B9170">
        <v>318606.09000000003</v>
      </c>
      <c r="C9170">
        <v>7403524.5</v>
      </c>
      <c r="D9170">
        <v>304943.40999999997</v>
      </c>
      <c r="E9170">
        <v>1262638.75</v>
      </c>
      <c r="F9170" s="2">
        <v>4</v>
      </c>
      <c r="O9170">
        <f t="shared" si="722"/>
        <v>64.941123523188324</v>
      </c>
      <c r="P9170">
        <f t="shared" si="723"/>
        <v>77.001933339212925</v>
      </c>
      <c r="Q9170">
        <f t="shared" si="724"/>
        <v>66.327222959536556</v>
      </c>
      <c r="R9170">
        <f t="shared" si="725"/>
        <v>73.55292211996796</v>
      </c>
      <c r="S9170">
        <f t="shared" si="726"/>
        <v>66.692318452739755</v>
      </c>
      <c r="T9170" s="2">
        <v>4</v>
      </c>
    </row>
    <row r="9171" spans="1:20" x14ac:dyDescent="0.25">
      <c r="A9171">
        <v>67250896</v>
      </c>
      <c r="B9171">
        <v>318606.09000000003</v>
      </c>
      <c r="C9171">
        <v>7428701</v>
      </c>
      <c r="D9171">
        <v>309365.56</v>
      </c>
      <c r="E9171">
        <v>1274424.3700000001</v>
      </c>
      <c r="F9171" s="2">
        <v>4</v>
      </c>
      <c r="O9171">
        <f t="shared" si="722"/>
        <v>65.491839216317388</v>
      </c>
      <c r="P9171">
        <f t="shared" si="723"/>
        <v>77.001933339212925</v>
      </c>
      <c r="Q9171">
        <f t="shared" si="724"/>
        <v>66.553851523115327</v>
      </c>
      <c r="R9171">
        <f t="shared" si="725"/>
        <v>74.656553730948175</v>
      </c>
      <c r="S9171">
        <f t="shared" si="726"/>
        <v>67.325582156342421</v>
      </c>
      <c r="T9171" s="2">
        <v>4</v>
      </c>
    </row>
    <row r="9172" spans="1:20" x14ac:dyDescent="0.25">
      <c r="A9172">
        <v>67406528</v>
      </c>
      <c r="B9172">
        <v>318903.78000000003</v>
      </c>
      <c r="C9172">
        <v>7557195.5</v>
      </c>
      <c r="D9172">
        <v>310209.03000000003</v>
      </c>
      <c r="E9172">
        <v>1284012.5</v>
      </c>
      <c r="F9172" s="2">
        <v>4</v>
      </c>
      <c r="O9172">
        <f t="shared" si="722"/>
        <v>65.643655838145975</v>
      </c>
      <c r="P9172">
        <f t="shared" si="723"/>
        <v>77.076056378428333</v>
      </c>
      <c r="Q9172">
        <f t="shared" si="724"/>
        <v>67.710506497507026</v>
      </c>
      <c r="R9172">
        <f t="shared" si="725"/>
        <v>74.867057706370417</v>
      </c>
      <c r="S9172">
        <f t="shared" si="726"/>
        <v>67.840770556649204</v>
      </c>
      <c r="T9172" s="2">
        <v>4</v>
      </c>
    </row>
    <row r="9173" spans="1:20" x14ac:dyDescent="0.25">
      <c r="A9173">
        <v>67510688</v>
      </c>
      <c r="B9173">
        <v>321003.13</v>
      </c>
      <c r="C9173">
        <v>7520771</v>
      </c>
      <c r="D9173">
        <v>312195.13</v>
      </c>
      <c r="E9173">
        <v>1284012.5</v>
      </c>
      <c r="F9173" s="2">
        <v>4</v>
      </c>
      <c r="O9173">
        <f t="shared" si="722"/>
        <v>65.745262315796239</v>
      </c>
      <c r="P9173">
        <f t="shared" si="723"/>
        <v>77.598782040616797</v>
      </c>
      <c r="Q9173">
        <f t="shared" si="724"/>
        <v>67.382628034890104</v>
      </c>
      <c r="R9173">
        <f t="shared" si="725"/>
        <v>75.362726723153614</v>
      </c>
      <c r="S9173">
        <f t="shared" si="726"/>
        <v>67.840770556649204</v>
      </c>
      <c r="T9173" s="2">
        <v>4</v>
      </c>
    </row>
    <row r="9174" spans="1:20" x14ac:dyDescent="0.25">
      <c r="A9174">
        <v>68248896</v>
      </c>
      <c r="B9174">
        <v>320100.03000000003</v>
      </c>
      <c r="C9174">
        <v>7531142.5</v>
      </c>
      <c r="D9174">
        <v>312767.25</v>
      </c>
      <c r="E9174">
        <v>1287645.3700000001</v>
      </c>
      <c r="F9174" s="2">
        <v>4</v>
      </c>
      <c r="O9174">
        <f t="shared" si="722"/>
        <v>66.46537286354247</v>
      </c>
      <c r="P9174">
        <f t="shared" si="723"/>
        <v>77.373915512633189</v>
      </c>
      <c r="Q9174">
        <f t="shared" si="724"/>
        <v>67.475988039146344</v>
      </c>
      <c r="R9174">
        <f t="shared" si="725"/>
        <v>75.505510146889577</v>
      </c>
      <c r="S9174">
        <f t="shared" si="726"/>
        <v>68.035971548273494</v>
      </c>
      <c r="T9174" s="2">
        <v>4</v>
      </c>
    </row>
    <row r="9175" spans="1:20" x14ac:dyDescent="0.25">
      <c r="A9175">
        <v>67930552</v>
      </c>
      <c r="B9175">
        <v>320701.53000000003</v>
      </c>
      <c r="C9175">
        <v>7551970.5</v>
      </c>
      <c r="D9175">
        <v>313054.12</v>
      </c>
      <c r="E9175">
        <v>1293746</v>
      </c>
      <c r="F9175" s="2">
        <v>4</v>
      </c>
      <c r="O9175">
        <f t="shared" si="722"/>
        <v>66.154833188800765</v>
      </c>
      <c r="P9175">
        <f t="shared" si="723"/>
        <v>77.523685434659711</v>
      </c>
      <c r="Q9175">
        <f t="shared" si="724"/>
        <v>67.663473182920043</v>
      </c>
      <c r="R9175">
        <f t="shared" si="725"/>
        <v>75.577104009658115</v>
      </c>
      <c r="S9175">
        <f t="shared" si="726"/>
        <v>68.363769962621603</v>
      </c>
      <c r="T9175" s="2">
        <v>4</v>
      </c>
    </row>
    <row r="9176" spans="1:20" x14ac:dyDescent="0.25">
      <c r="A9176">
        <v>67825096</v>
      </c>
      <c r="B9176">
        <v>319202</v>
      </c>
      <c r="C9176">
        <v>7609846.5</v>
      </c>
      <c r="D9176">
        <v>315368.03000000003</v>
      </c>
      <c r="E9176">
        <v>1301143.6200000001</v>
      </c>
      <c r="F9176" s="2">
        <v>4</v>
      </c>
      <c r="O9176">
        <f t="shared" si="722"/>
        <v>66.051962483087578</v>
      </c>
      <c r="P9176">
        <f t="shared" si="723"/>
        <v>77.15031138449109</v>
      </c>
      <c r="Q9176">
        <f t="shared" si="724"/>
        <v>68.184449281491538</v>
      </c>
      <c r="R9176">
        <f t="shared" si="725"/>
        <v>76.154584244603384</v>
      </c>
      <c r="S9176">
        <f t="shared" si="726"/>
        <v>68.761258108263931</v>
      </c>
      <c r="T9176" s="2">
        <v>4</v>
      </c>
    </row>
    <row r="9177" spans="1:20" x14ac:dyDescent="0.25">
      <c r="A9177">
        <v>67095980</v>
      </c>
      <c r="B9177">
        <v>320400.5</v>
      </c>
      <c r="C9177">
        <v>7615152</v>
      </c>
      <c r="D9177">
        <v>315659.69</v>
      </c>
      <c r="E9177">
        <v>1304874.1200000001</v>
      </c>
      <c r="F9177" s="2">
        <v>4</v>
      </c>
      <c r="O9177">
        <f t="shared" si="722"/>
        <v>65.340721041474168</v>
      </c>
      <c r="P9177">
        <f t="shared" si="723"/>
        <v>77.448730755311999</v>
      </c>
      <c r="Q9177">
        <f t="shared" si="724"/>
        <v>68.23220722417885</v>
      </c>
      <c r="R9177">
        <f t="shared" si="725"/>
        <v>76.227373542944349</v>
      </c>
      <c r="S9177">
        <f t="shared" si="726"/>
        <v>68.961704944857146</v>
      </c>
      <c r="T9177" s="2">
        <v>4</v>
      </c>
    </row>
    <row r="9178" spans="1:20" x14ac:dyDescent="0.25">
      <c r="A9178">
        <v>15156337</v>
      </c>
      <c r="B9178">
        <v>323743.28000000003</v>
      </c>
      <c r="C9178">
        <v>7652499</v>
      </c>
      <c r="D9178">
        <v>319500.78000000003</v>
      </c>
      <c r="E9178">
        <v>1304874.1200000001</v>
      </c>
      <c r="F9178" s="2">
        <v>4</v>
      </c>
      <c r="O9178">
        <f t="shared" si="722"/>
        <v>14.674398310653322</v>
      </c>
      <c r="P9178">
        <f t="shared" si="723"/>
        <v>78.281063091058968</v>
      </c>
      <c r="Q9178">
        <f t="shared" si="724"/>
        <v>68.568389654777874</v>
      </c>
      <c r="R9178">
        <f t="shared" si="725"/>
        <v>77.185990583212089</v>
      </c>
      <c r="S9178">
        <f t="shared" si="726"/>
        <v>68.961704944857146</v>
      </c>
      <c r="T9178" s="2">
        <v>4</v>
      </c>
    </row>
    <row r="9179" spans="1:20" x14ac:dyDescent="0.25">
      <c r="A9179">
        <v>39207896</v>
      </c>
      <c r="B9179">
        <v>323130.31</v>
      </c>
      <c r="C9179">
        <v>7663236.5</v>
      </c>
      <c r="D9179">
        <v>315368.03000000003</v>
      </c>
      <c r="E9179">
        <v>1307373.1200000001</v>
      </c>
      <c r="F9179" s="2">
        <v>4</v>
      </c>
      <c r="O9179">
        <f t="shared" si="722"/>
        <v>38.13632411698547</v>
      </c>
      <c r="P9179">
        <f t="shared" si="723"/>
        <v>78.128437207260802</v>
      </c>
      <c r="Q9179">
        <f t="shared" si="724"/>
        <v>68.665044241453032</v>
      </c>
      <c r="R9179">
        <f t="shared" si="725"/>
        <v>76.154584244603384</v>
      </c>
      <c r="S9179">
        <f t="shared" si="726"/>
        <v>69.095980952000005</v>
      </c>
      <c r="T9179" s="2">
        <v>4</v>
      </c>
    </row>
    <row r="9180" spans="1:20" x14ac:dyDescent="0.25">
      <c r="A9180">
        <v>50675432</v>
      </c>
      <c r="B9180">
        <v>323130.31</v>
      </c>
      <c r="C9180">
        <v>7641791</v>
      </c>
      <c r="D9180">
        <v>315368.03000000003</v>
      </c>
      <c r="E9180">
        <v>1313662.6200000001</v>
      </c>
      <c r="F9180" s="2">
        <v>4</v>
      </c>
      <c r="O9180">
        <f t="shared" si="722"/>
        <v>49.322729073663865</v>
      </c>
      <c r="P9180">
        <f t="shared" si="723"/>
        <v>78.128437207260802</v>
      </c>
      <c r="Q9180">
        <f t="shared" si="724"/>
        <v>68.472000615046326</v>
      </c>
      <c r="R9180">
        <f t="shared" si="725"/>
        <v>76.154584244603384</v>
      </c>
      <c r="S9180">
        <f t="shared" si="726"/>
        <v>69.433927709473011</v>
      </c>
      <c r="T9180" s="2">
        <v>4</v>
      </c>
    </row>
    <row r="9181" spans="1:20" x14ac:dyDescent="0.25">
      <c r="A9181">
        <v>56145640</v>
      </c>
      <c r="B9181">
        <v>322519.69</v>
      </c>
      <c r="C9181">
        <v>7690213.5</v>
      </c>
      <c r="D9181">
        <v>319202</v>
      </c>
      <c r="E9181">
        <v>1312399.8700000001</v>
      </c>
      <c r="F9181" s="2">
        <v>4</v>
      </c>
      <c r="O9181">
        <f t="shared" si="722"/>
        <v>54.658832826489395</v>
      </c>
      <c r="P9181">
        <f t="shared" si="723"/>
        <v>77.976396459483865</v>
      </c>
      <c r="Q9181">
        <f t="shared" si="724"/>
        <v>68.907880170182779</v>
      </c>
      <c r="R9181">
        <f t="shared" si="725"/>
        <v>77.111424353498336</v>
      </c>
      <c r="S9181">
        <f t="shared" si="726"/>
        <v>69.366077758284675</v>
      </c>
      <c r="T9181" s="2">
        <v>4</v>
      </c>
    </row>
    <row r="9182" spans="1:20" x14ac:dyDescent="0.25">
      <c r="A9182">
        <v>59188080</v>
      </c>
      <c r="B9182">
        <v>324358.56</v>
      </c>
      <c r="C9182">
        <v>7690213.5</v>
      </c>
      <c r="D9182">
        <v>316244.59000000003</v>
      </c>
      <c r="E9182">
        <v>1316195.3700000001</v>
      </c>
      <c r="F9182" s="2">
        <v>4</v>
      </c>
      <c r="O9182">
        <f t="shared" si="722"/>
        <v>57.626686242985897</v>
      </c>
      <c r="P9182">
        <f t="shared" si="723"/>
        <v>78.434264151116281</v>
      </c>
      <c r="Q9182">
        <f t="shared" si="724"/>
        <v>68.907880170182779</v>
      </c>
      <c r="R9182">
        <f t="shared" si="725"/>
        <v>76.373346458666859</v>
      </c>
      <c r="S9182">
        <f t="shared" si="726"/>
        <v>69.570017168092889</v>
      </c>
      <c r="T9182" s="2">
        <v>4</v>
      </c>
    </row>
    <row r="9183" spans="1:20" x14ac:dyDescent="0.25">
      <c r="A9183">
        <v>60374020</v>
      </c>
      <c r="B9183">
        <v>323130.31</v>
      </c>
      <c r="C9183">
        <v>7663236.5</v>
      </c>
      <c r="D9183">
        <v>318606.09000000003</v>
      </c>
      <c r="E9183">
        <v>1314927.75</v>
      </c>
      <c r="F9183" s="2">
        <v>4</v>
      </c>
      <c r="O9183">
        <f t="shared" si="722"/>
        <v>58.783552469028102</v>
      </c>
      <c r="P9183">
        <f t="shared" si="723"/>
        <v>78.128437207260802</v>
      </c>
      <c r="Q9183">
        <f t="shared" si="724"/>
        <v>68.665044241453032</v>
      </c>
      <c r="R9183">
        <f t="shared" si="725"/>
        <v>76.962703682942333</v>
      </c>
      <c r="S9183">
        <f t="shared" si="726"/>
        <v>69.501905542572899</v>
      </c>
      <c r="T9183" s="2">
        <v>4</v>
      </c>
    </row>
    <row r="9184" spans="1:20" x14ac:dyDescent="0.25">
      <c r="A9184">
        <v>62668896</v>
      </c>
      <c r="B9184">
        <v>323743.28000000003</v>
      </c>
      <c r="C9184">
        <v>7777830.5</v>
      </c>
      <c r="D9184">
        <v>317126.03000000003</v>
      </c>
      <c r="E9184">
        <v>1313662.6200000001</v>
      </c>
      <c r="F9184" s="2">
        <v>4</v>
      </c>
      <c r="O9184">
        <f t="shared" si="722"/>
        <v>61.022168703706789</v>
      </c>
      <c r="P9184">
        <f t="shared" si="723"/>
        <v>78.281063091058968</v>
      </c>
      <c r="Q9184">
        <f t="shared" si="724"/>
        <v>69.696572595860744</v>
      </c>
      <c r="R9184">
        <f t="shared" si="725"/>
        <v>76.593326569513934</v>
      </c>
      <c r="S9184">
        <f t="shared" si="726"/>
        <v>69.433927709473011</v>
      </c>
      <c r="T9184" s="2">
        <v>4</v>
      </c>
    </row>
    <row r="9185" spans="1:20" x14ac:dyDescent="0.25">
      <c r="A9185">
        <v>62985104</v>
      </c>
      <c r="B9185">
        <v>321305.31</v>
      </c>
      <c r="C9185">
        <v>7701057.5</v>
      </c>
      <c r="D9185">
        <v>317126.03000000003</v>
      </c>
      <c r="E9185">
        <v>1313662.6200000001</v>
      </c>
      <c r="F9185" s="2">
        <v>4</v>
      </c>
      <c r="O9185">
        <f t="shared" si="722"/>
        <v>61.330624743307744</v>
      </c>
      <c r="P9185">
        <f t="shared" si="723"/>
        <v>77.674023063123826</v>
      </c>
      <c r="Q9185">
        <f t="shared" si="724"/>
        <v>69.005493426332293</v>
      </c>
      <c r="R9185">
        <f t="shared" si="725"/>
        <v>76.593326569513934</v>
      </c>
      <c r="S9185">
        <f t="shared" si="726"/>
        <v>69.433927709473011</v>
      </c>
      <c r="T9185" s="2">
        <v>4</v>
      </c>
    </row>
    <row r="9186" spans="1:20" x14ac:dyDescent="0.25">
      <c r="A9186">
        <v>64282492</v>
      </c>
      <c r="B9186">
        <v>320400.5</v>
      </c>
      <c r="C9186">
        <v>7615152</v>
      </c>
      <c r="D9186">
        <v>319202</v>
      </c>
      <c r="E9186">
        <v>1323852.6200000001</v>
      </c>
      <c r="F9186" s="2">
        <v>4</v>
      </c>
      <c r="O9186">
        <f t="shared" si="722"/>
        <v>62.596206778884969</v>
      </c>
      <c r="P9186">
        <f t="shared" si="723"/>
        <v>77.448730755311999</v>
      </c>
      <c r="Q9186">
        <f t="shared" si="724"/>
        <v>68.23220722417885</v>
      </c>
      <c r="R9186">
        <f t="shared" si="725"/>
        <v>77.111424353498336</v>
      </c>
      <c r="S9186">
        <f t="shared" si="726"/>
        <v>69.981455725793836</v>
      </c>
      <c r="T9186" s="2">
        <v>4</v>
      </c>
    </row>
    <row r="9187" spans="1:20" x14ac:dyDescent="0.25">
      <c r="A9187">
        <v>64424676</v>
      </c>
      <c r="B9187">
        <v>321608.03000000003</v>
      </c>
      <c r="C9187">
        <v>7636448.5</v>
      </c>
      <c r="D9187">
        <v>320400.5</v>
      </c>
      <c r="E9187">
        <v>1309881.6200000001</v>
      </c>
      <c r="F9187" s="2">
        <v>4</v>
      </c>
      <c r="O9187">
        <f t="shared" si="722"/>
        <v>62.734905083591435</v>
      </c>
      <c r="P9187">
        <f t="shared" si="723"/>
        <v>77.749398542418703</v>
      </c>
      <c r="Q9187">
        <f t="shared" si="724"/>
        <v>68.423909613480589</v>
      </c>
      <c r="R9187">
        <f t="shared" si="725"/>
        <v>77.410532815617387</v>
      </c>
      <c r="S9187">
        <f t="shared" si="726"/>
        <v>69.230767412151224</v>
      </c>
      <c r="T9187" s="2">
        <v>4</v>
      </c>
    </row>
    <row r="9188" spans="1:20" x14ac:dyDescent="0.25">
      <c r="A9188">
        <v>65486884</v>
      </c>
      <c r="B9188">
        <v>323130.31</v>
      </c>
      <c r="C9188">
        <v>7631113</v>
      </c>
      <c r="D9188">
        <v>316537.88</v>
      </c>
      <c r="E9188">
        <v>1303628.25</v>
      </c>
      <c r="F9188" s="2">
        <v>4</v>
      </c>
      <c r="O9188">
        <f t="shared" si="722"/>
        <v>63.771072647070064</v>
      </c>
      <c r="P9188">
        <f t="shared" si="723"/>
        <v>78.128437207260802</v>
      </c>
      <c r="Q9188">
        <f t="shared" si="724"/>
        <v>68.375881623054028</v>
      </c>
      <c r="R9188">
        <f t="shared" si="725"/>
        <v>76.446542554499075</v>
      </c>
      <c r="S9188">
        <f t="shared" si="726"/>
        <v>68.89476198806679</v>
      </c>
      <c r="T9188" s="2">
        <v>4</v>
      </c>
    </row>
    <row r="9189" spans="1:20" x14ac:dyDescent="0.25">
      <c r="A9189">
        <v>76293368</v>
      </c>
      <c r="B9189">
        <v>324050.62</v>
      </c>
      <c r="C9189">
        <v>7684803</v>
      </c>
      <c r="D9189">
        <v>315951.87</v>
      </c>
      <c r="E9189">
        <v>1301143.6200000001</v>
      </c>
      <c r="F9189" s="2">
        <v>4</v>
      </c>
      <c r="O9189">
        <f t="shared" si="722"/>
        <v>74.312631547069657</v>
      </c>
      <c r="P9189">
        <f t="shared" si="723"/>
        <v>78.357588922872154</v>
      </c>
      <c r="Q9189">
        <f t="shared" si="724"/>
        <v>68.859177060408072</v>
      </c>
      <c r="R9189">
        <f t="shared" si="725"/>
        <v>76.30029261717209</v>
      </c>
      <c r="S9189">
        <f t="shared" si="726"/>
        <v>68.761258108263931</v>
      </c>
      <c r="T9189" s="2">
        <v>4</v>
      </c>
    </row>
    <row r="9190" spans="1:20" x14ac:dyDescent="0.25">
      <c r="A9190">
        <v>66483388</v>
      </c>
      <c r="B9190">
        <v>321305.31</v>
      </c>
      <c r="C9190">
        <v>7679400</v>
      </c>
      <c r="D9190">
        <v>317420.96999999997</v>
      </c>
      <c r="E9190">
        <v>1307373.1200000001</v>
      </c>
      <c r="F9190" s="2">
        <v>4</v>
      </c>
      <c r="O9190">
        <f t="shared" si="722"/>
        <v>64.743146969308938</v>
      </c>
      <c r="P9190">
        <f t="shared" si="723"/>
        <v>77.674023063123826</v>
      </c>
      <c r="Q9190">
        <f t="shared" si="724"/>
        <v>68.810541462568182</v>
      </c>
      <c r="R9190">
        <f t="shared" si="725"/>
        <v>76.666934454217639</v>
      </c>
      <c r="S9190">
        <f t="shared" si="726"/>
        <v>69.095980952000005</v>
      </c>
      <c r="T9190" s="2">
        <v>4</v>
      </c>
    </row>
    <row r="9191" spans="1:20" x14ac:dyDescent="0.25">
      <c r="A9191">
        <v>66941776</v>
      </c>
      <c r="B9191">
        <v>321911.34000000003</v>
      </c>
      <c r="C9191">
        <v>7636448.5</v>
      </c>
      <c r="D9191">
        <v>317126.03000000003</v>
      </c>
      <c r="E9191">
        <v>1304874.1200000001</v>
      </c>
      <c r="F9191" s="2">
        <v>4</v>
      </c>
      <c r="O9191">
        <f t="shared" si="722"/>
        <v>65.190297411677889</v>
      </c>
      <c r="P9191">
        <f t="shared" si="723"/>
        <v>77.824920928204008</v>
      </c>
      <c r="Q9191">
        <f t="shared" si="724"/>
        <v>68.423909613480589</v>
      </c>
      <c r="R9191">
        <f t="shared" si="725"/>
        <v>76.593326569513934</v>
      </c>
      <c r="S9191">
        <f t="shared" si="726"/>
        <v>68.961704944857146</v>
      </c>
      <c r="T9191" s="2">
        <v>4</v>
      </c>
    </row>
    <row r="9192" spans="1:20" x14ac:dyDescent="0.25">
      <c r="A9192">
        <v>66890532</v>
      </c>
      <c r="B9192">
        <v>324667.09000000003</v>
      </c>
      <c r="C9192">
        <v>7679400</v>
      </c>
      <c r="D9192">
        <v>318606.09000000003</v>
      </c>
      <c r="E9192">
        <v>1304874.1200000001</v>
      </c>
      <c r="F9192" s="2">
        <v>4</v>
      </c>
      <c r="O9192">
        <f t="shared" si="722"/>
        <v>65.140309677992107</v>
      </c>
      <c r="P9192">
        <f t="shared" si="723"/>
        <v>78.511086285850851</v>
      </c>
      <c r="Q9192">
        <f t="shared" si="724"/>
        <v>68.810541462568182</v>
      </c>
      <c r="R9192">
        <f t="shared" si="725"/>
        <v>76.962703682942333</v>
      </c>
      <c r="S9192">
        <f t="shared" si="726"/>
        <v>68.961704944857146</v>
      </c>
      <c r="T9192" s="2">
        <v>4</v>
      </c>
    </row>
    <row r="9193" spans="1:20" x14ac:dyDescent="0.25">
      <c r="A9193">
        <v>66941776</v>
      </c>
      <c r="B9193">
        <v>322824.71999999997</v>
      </c>
      <c r="C9193">
        <v>7711932</v>
      </c>
      <c r="D9193">
        <v>318308.96999999997</v>
      </c>
      <c r="E9193">
        <v>1313662.6200000001</v>
      </c>
      <c r="F9193" s="2">
        <v>4</v>
      </c>
      <c r="O9193">
        <f t="shared" si="722"/>
        <v>65.190297411677889</v>
      </c>
      <c r="P9193">
        <f t="shared" si="723"/>
        <v>78.05234711503789</v>
      </c>
      <c r="Q9193">
        <f t="shared" si="724"/>
        <v>69.103381231016712</v>
      </c>
      <c r="R9193">
        <f t="shared" si="725"/>
        <v>76.888551737790209</v>
      </c>
      <c r="S9193">
        <f t="shared" si="726"/>
        <v>69.433927709473011</v>
      </c>
      <c r="T9193" s="2">
        <v>4</v>
      </c>
    </row>
    <row r="9194" spans="1:20" x14ac:dyDescent="0.25">
      <c r="A9194">
        <v>67250896</v>
      </c>
      <c r="B9194">
        <v>321608.03000000003</v>
      </c>
      <c r="C9194">
        <v>7701057.5</v>
      </c>
      <c r="D9194">
        <v>318606.09000000003</v>
      </c>
      <c r="E9194">
        <v>1314927.75</v>
      </c>
      <c r="F9194" s="2">
        <v>4</v>
      </c>
      <c r="O9194">
        <f t="shared" si="722"/>
        <v>65.491839216317388</v>
      </c>
      <c r="P9194">
        <f t="shared" si="723"/>
        <v>77.749398542418703</v>
      </c>
      <c r="Q9194">
        <f t="shared" si="724"/>
        <v>69.005493426332293</v>
      </c>
      <c r="R9194">
        <f t="shared" si="725"/>
        <v>76.962703682942333</v>
      </c>
      <c r="S9194">
        <f t="shared" si="726"/>
        <v>69.501905542572899</v>
      </c>
      <c r="T9194" s="2">
        <v>4</v>
      </c>
    </row>
    <row r="9195" spans="1:20" x14ac:dyDescent="0.25">
      <c r="A9195">
        <v>67095980</v>
      </c>
      <c r="B9195">
        <v>323130.31</v>
      </c>
      <c r="C9195">
        <v>7717381</v>
      </c>
      <c r="D9195">
        <v>321305.31</v>
      </c>
      <c r="E9195">
        <v>1316195.3700000001</v>
      </c>
      <c r="F9195" s="2">
        <v>4</v>
      </c>
      <c r="O9195">
        <f t="shared" si="722"/>
        <v>65.340721041474168</v>
      </c>
      <c r="P9195">
        <f t="shared" si="723"/>
        <v>78.128437207260802</v>
      </c>
      <c r="Q9195">
        <f t="shared" si="724"/>
        <v>69.152430902056807</v>
      </c>
      <c r="R9195">
        <f t="shared" si="725"/>
        <v>77.636345354299024</v>
      </c>
      <c r="S9195">
        <f t="shared" si="726"/>
        <v>69.570017168092889</v>
      </c>
      <c r="T9195" s="2">
        <v>4</v>
      </c>
    </row>
    <row r="9196" spans="1:20" x14ac:dyDescent="0.25">
      <c r="A9196">
        <v>66635484</v>
      </c>
      <c r="B9196">
        <v>323130.31</v>
      </c>
      <c r="C9196">
        <v>7711932</v>
      </c>
      <c r="D9196">
        <v>319500.78000000003</v>
      </c>
      <c r="E9196">
        <v>1317465.3700000001</v>
      </c>
      <c r="F9196" s="2">
        <v>4</v>
      </c>
      <c r="O9196">
        <f t="shared" si="722"/>
        <v>64.89151427753373</v>
      </c>
      <c r="P9196">
        <f t="shared" si="723"/>
        <v>78.128437207260802</v>
      </c>
      <c r="Q9196">
        <f t="shared" si="724"/>
        <v>69.103381231016712</v>
      </c>
      <c r="R9196">
        <f t="shared" si="725"/>
        <v>77.185990583212089</v>
      </c>
      <c r="S9196">
        <f t="shared" si="726"/>
        <v>69.638256675524431</v>
      </c>
      <c r="T9196" s="2">
        <v>4</v>
      </c>
    </row>
    <row r="9197" spans="1:20" x14ac:dyDescent="0.25">
      <c r="A9197">
        <v>65145128</v>
      </c>
      <c r="B9197">
        <v>322824.71999999997</v>
      </c>
      <c r="C9197">
        <v>7827998</v>
      </c>
      <c r="D9197">
        <v>320400.5</v>
      </c>
      <c r="E9197">
        <v>1313662.6200000001</v>
      </c>
      <c r="F9197" s="2">
        <v>4</v>
      </c>
      <c r="O9197">
        <f t="shared" si="722"/>
        <v>63.437694926487836</v>
      </c>
      <c r="P9197">
        <f t="shared" si="723"/>
        <v>78.05234711503789</v>
      </c>
      <c r="Q9197">
        <f t="shared" si="724"/>
        <v>70.148159927830562</v>
      </c>
      <c r="R9197">
        <f t="shared" si="725"/>
        <v>77.410532815617387</v>
      </c>
      <c r="S9197">
        <f t="shared" si="726"/>
        <v>69.433927709473011</v>
      </c>
      <c r="T9197" s="2">
        <v>4</v>
      </c>
    </row>
    <row r="9198" spans="1:20" x14ac:dyDescent="0.25">
      <c r="A9198">
        <v>65291160</v>
      </c>
      <c r="B9198">
        <v>323130.31</v>
      </c>
      <c r="C9198">
        <v>322519.69</v>
      </c>
      <c r="D9198">
        <v>317126.03000000003</v>
      </c>
      <c r="E9198">
        <v>1312399.8700000001</v>
      </c>
      <c r="F9198" s="2">
        <v>4</v>
      </c>
      <c r="O9198">
        <f t="shared" si="722"/>
        <v>63.580146895998432</v>
      </c>
      <c r="P9198">
        <f t="shared" si="723"/>
        <v>78.128437207260802</v>
      </c>
      <c r="Q9198">
        <f t="shared" si="724"/>
        <v>2.5869116063032913</v>
      </c>
      <c r="R9198">
        <f t="shared" si="725"/>
        <v>76.593326569513934</v>
      </c>
      <c r="S9198">
        <f t="shared" si="726"/>
        <v>69.366077758284675</v>
      </c>
      <c r="T9198" s="2">
        <v>4</v>
      </c>
    </row>
    <row r="9199" spans="1:20" x14ac:dyDescent="0.25">
      <c r="A9199">
        <v>65931588</v>
      </c>
      <c r="B9199">
        <v>322824.71999999997</v>
      </c>
      <c r="C9199">
        <v>7690213.5</v>
      </c>
      <c r="D9199">
        <v>315659.69</v>
      </c>
      <c r="E9199">
        <v>1314927.75</v>
      </c>
      <c r="F9199" s="2">
        <v>4</v>
      </c>
      <c r="O9199">
        <f t="shared" si="722"/>
        <v>64.204874557947406</v>
      </c>
      <c r="P9199">
        <f t="shared" si="723"/>
        <v>78.05234711503789</v>
      </c>
      <c r="Q9199">
        <f t="shared" si="724"/>
        <v>68.907880170182779</v>
      </c>
      <c r="R9199">
        <f t="shared" si="725"/>
        <v>76.227373542944349</v>
      </c>
      <c r="S9199">
        <f t="shared" si="726"/>
        <v>69.501905542572899</v>
      </c>
      <c r="T9199" s="2">
        <v>4</v>
      </c>
    </row>
    <row r="9200" spans="1:20" x14ac:dyDescent="0.25">
      <c r="A9200">
        <v>66281668</v>
      </c>
      <c r="B9200">
        <v>322519.69</v>
      </c>
      <c r="C9200">
        <v>7668617</v>
      </c>
      <c r="D9200">
        <v>319202</v>
      </c>
      <c r="E9200">
        <v>1311139.6200000001</v>
      </c>
      <c r="F9200" s="2">
        <v>4</v>
      </c>
      <c r="O9200">
        <f t="shared" si="722"/>
        <v>64.546372212477024</v>
      </c>
      <c r="P9200">
        <f t="shared" si="723"/>
        <v>77.976396459483865</v>
      </c>
      <c r="Q9200">
        <f t="shared" si="724"/>
        <v>68.713477303488489</v>
      </c>
      <c r="R9200">
        <f t="shared" si="725"/>
        <v>77.111424353498336</v>
      </c>
      <c r="S9200">
        <f t="shared" si="726"/>
        <v>69.298362136835379</v>
      </c>
      <c r="T9200" s="2">
        <v>4</v>
      </c>
    </row>
    <row r="9201" spans="1:20" x14ac:dyDescent="0.25">
      <c r="A9201">
        <v>67302696</v>
      </c>
      <c r="B9201">
        <v>325907.06</v>
      </c>
      <c r="C9201">
        <v>7641791</v>
      </c>
      <c r="D9201">
        <v>319500.78000000003</v>
      </c>
      <c r="E9201">
        <v>1309881.6200000001</v>
      </c>
      <c r="F9201" s="2">
        <v>4</v>
      </c>
      <c r="O9201">
        <f t="shared" si="722"/>
        <v>65.542369319449904</v>
      </c>
      <c r="P9201">
        <f t="shared" si="723"/>
        <v>78.819831439990864</v>
      </c>
      <c r="Q9201">
        <f t="shared" si="724"/>
        <v>68.472000615046326</v>
      </c>
      <c r="R9201">
        <f t="shared" si="725"/>
        <v>77.185990583212089</v>
      </c>
      <c r="S9201">
        <f t="shared" si="726"/>
        <v>69.230767412151224</v>
      </c>
      <c r="T9201" s="2">
        <v>4</v>
      </c>
    </row>
    <row r="9202" spans="1:20" x14ac:dyDescent="0.25">
      <c r="A9202">
        <v>66788280</v>
      </c>
      <c r="B9202">
        <v>326218.53000000003</v>
      </c>
      <c r="C9202">
        <v>7684803</v>
      </c>
      <c r="D9202">
        <v>316244.59000000003</v>
      </c>
      <c r="E9202">
        <v>1316195.3700000001</v>
      </c>
      <c r="F9202" s="2">
        <v>4</v>
      </c>
      <c r="O9202">
        <f t="shared" si="722"/>
        <v>65.040564424990052</v>
      </c>
      <c r="P9202">
        <f t="shared" si="723"/>
        <v>78.897385617237092</v>
      </c>
      <c r="Q9202">
        <f t="shared" si="724"/>
        <v>68.859177060408072</v>
      </c>
      <c r="R9202">
        <f t="shared" si="725"/>
        <v>76.373346458666859</v>
      </c>
      <c r="S9202">
        <f t="shared" si="726"/>
        <v>69.570017168092889</v>
      </c>
      <c r="T9202" s="2">
        <v>4</v>
      </c>
    </row>
    <row r="9203" spans="1:20" x14ac:dyDescent="0.25">
      <c r="A9203">
        <v>67825096</v>
      </c>
      <c r="B9203">
        <v>324050.62</v>
      </c>
      <c r="C9203">
        <v>7739253.5</v>
      </c>
      <c r="D9203">
        <v>317420.96999999997</v>
      </c>
      <c r="E9203">
        <v>1313662.6200000001</v>
      </c>
      <c r="F9203" s="2">
        <v>4</v>
      </c>
      <c r="O9203">
        <f t="shared" si="722"/>
        <v>66.051962483087578</v>
      </c>
      <c r="P9203">
        <f t="shared" si="723"/>
        <v>78.357588922872154</v>
      </c>
      <c r="Q9203">
        <f t="shared" si="724"/>
        <v>69.349318207952251</v>
      </c>
      <c r="R9203">
        <f t="shared" si="725"/>
        <v>76.666934454217639</v>
      </c>
      <c r="S9203">
        <f t="shared" si="726"/>
        <v>69.433927709473011</v>
      </c>
      <c r="T9203" s="2">
        <v>4</v>
      </c>
    </row>
    <row r="9204" spans="1:20" x14ac:dyDescent="0.25">
      <c r="A9204">
        <v>67615168</v>
      </c>
      <c r="B9204">
        <v>325596.19</v>
      </c>
      <c r="C9204">
        <v>7711932</v>
      </c>
      <c r="D9204">
        <v>319500.78000000003</v>
      </c>
      <c r="E9204">
        <v>1312399.8700000001</v>
      </c>
      <c r="F9204" s="2">
        <v>4</v>
      </c>
      <c r="O9204">
        <f t="shared" si="722"/>
        <v>65.847180948523771</v>
      </c>
      <c r="P9204">
        <f t="shared" si="723"/>
        <v>78.742426659175592</v>
      </c>
      <c r="Q9204">
        <f t="shared" si="724"/>
        <v>69.103381231016712</v>
      </c>
      <c r="R9204">
        <f t="shared" si="725"/>
        <v>77.185990583212089</v>
      </c>
      <c r="S9204">
        <f t="shared" si="726"/>
        <v>69.366077758284675</v>
      </c>
      <c r="T9204" s="2">
        <v>4</v>
      </c>
    </row>
    <row r="9205" spans="1:20" x14ac:dyDescent="0.25">
      <c r="A9205">
        <v>67877784</v>
      </c>
      <c r="B9205">
        <v>322824.71999999997</v>
      </c>
      <c r="C9205">
        <v>7711932</v>
      </c>
      <c r="D9205">
        <v>320100.03000000003</v>
      </c>
      <c r="E9205">
        <v>1327714.75</v>
      </c>
      <c r="F9205" s="2">
        <v>4</v>
      </c>
      <c r="O9205">
        <f t="shared" si="722"/>
        <v>66.103358816559506</v>
      </c>
      <c r="P9205">
        <f t="shared" si="723"/>
        <v>78.05234711503789</v>
      </c>
      <c r="Q9205">
        <f t="shared" si="724"/>
        <v>69.103381231016712</v>
      </c>
      <c r="R9205">
        <f t="shared" si="725"/>
        <v>77.335544814271614</v>
      </c>
      <c r="S9205">
        <f t="shared" si="726"/>
        <v>70.188975291806898</v>
      </c>
      <c r="T9205" s="2">
        <v>4</v>
      </c>
    </row>
    <row r="9206" spans="1:20" x14ac:dyDescent="0.25">
      <c r="A9206">
        <v>67772496</v>
      </c>
      <c r="B9206">
        <v>167758.84</v>
      </c>
      <c r="C9206">
        <v>7609846.5</v>
      </c>
      <c r="D9206">
        <v>318606.09000000003</v>
      </c>
      <c r="E9206">
        <v>1314927.75</v>
      </c>
      <c r="F9206" s="2">
        <v>4</v>
      </c>
      <c r="O9206">
        <f t="shared" si="722"/>
        <v>66.000651992261879</v>
      </c>
      <c r="P9206">
        <f t="shared" si="723"/>
        <v>39.441865391724164</v>
      </c>
      <c r="Q9206">
        <f t="shared" si="724"/>
        <v>68.184449281491538</v>
      </c>
      <c r="R9206">
        <f t="shared" si="725"/>
        <v>76.962703682942333</v>
      </c>
      <c r="S9206">
        <f t="shared" si="726"/>
        <v>69.501905542572899</v>
      </c>
      <c r="T9206" s="2">
        <v>4</v>
      </c>
    </row>
    <row r="9207" spans="1:20" x14ac:dyDescent="0.25">
      <c r="A9207">
        <v>68516464</v>
      </c>
      <c r="B9207">
        <v>237973.5</v>
      </c>
      <c r="C9207">
        <v>6749330.5</v>
      </c>
      <c r="D9207">
        <v>317716.40999999997</v>
      </c>
      <c r="E9207">
        <v>1303628.25</v>
      </c>
      <c r="F9207" s="2">
        <v>4</v>
      </c>
      <c r="O9207">
        <f t="shared" si="722"/>
        <v>66.726381331398912</v>
      </c>
      <c r="P9207">
        <f t="shared" si="723"/>
        <v>56.92489806557019</v>
      </c>
      <c r="Q9207">
        <f t="shared" si="724"/>
        <v>60.438435935055345</v>
      </c>
      <c r="R9207">
        <f t="shared" si="725"/>
        <v>76.740667123427855</v>
      </c>
      <c r="S9207">
        <f t="shared" si="726"/>
        <v>68.89476198806679</v>
      </c>
      <c r="T9207" s="2">
        <v>4</v>
      </c>
    </row>
    <row r="9208" spans="1:20" x14ac:dyDescent="0.25">
      <c r="A9208">
        <v>67302696</v>
      </c>
      <c r="B9208">
        <v>272775.71999999997</v>
      </c>
      <c r="C9208">
        <v>3165378.75</v>
      </c>
      <c r="D9208">
        <v>315076.94</v>
      </c>
      <c r="E9208">
        <v>1752299.5</v>
      </c>
      <c r="F9208" s="2">
        <v>4</v>
      </c>
      <c r="O9208">
        <f t="shared" si="722"/>
        <v>65.542369319449904</v>
      </c>
      <c r="P9208">
        <f t="shared" si="723"/>
        <v>65.590443827415044</v>
      </c>
      <c r="Q9208">
        <f t="shared" si="724"/>
        <v>28.177167012126134</v>
      </c>
      <c r="R9208">
        <f t="shared" si="725"/>
        <v>76.081937200599853</v>
      </c>
      <c r="S9208">
        <f t="shared" si="726"/>
        <v>93.002718758693476</v>
      </c>
      <c r="T9208" s="2">
        <v>4</v>
      </c>
    </row>
    <row r="9209" spans="1:20" x14ac:dyDescent="0.25">
      <c r="A9209">
        <v>67930552</v>
      </c>
      <c r="B9209">
        <v>295697.38</v>
      </c>
      <c r="C9209">
        <v>6121427</v>
      </c>
      <c r="D9209">
        <v>179964.84</v>
      </c>
      <c r="E9209">
        <v>966037.75</v>
      </c>
      <c r="F9209" s="2">
        <v>4</v>
      </c>
      <c r="O9209">
        <f t="shared" si="722"/>
        <v>66.154833188800765</v>
      </c>
      <c r="P9209">
        <f t="shared" si="723"/>
        <v>71.29780081979797</v>
      </c>
      <c r="Q9209">
        <f t="shared" si="724"/>
        <v>54.786305246870583</v>
      </c>
      <c r="R9209">
        <f t="shared" si="725"/>
        <v>42.362143754896074</v>
      </c>
      <c r="S9209">
        <f t="shared" si="726"/>
        <v>50.755384481319396</v>
      </c>
      <c r="T9209" s="2">
        <v>4</v>
      </c>
    </row>
    <row r="9210" spans="1:20" x14ac:dyDescent="0.25">
      <c r="A9210">
        <v>68624080</v>
      </c>
      <c r="B9210">
        <v>302243.21999999997</v>
      </c>
      <c r="C9210">
        <v>6477169.5</v>
      </c>
      <c r="D9210">
        <v>243057.2</v>
      </c>
      <c r="E9210">
        <v>1083311.25</v>
      </c>
      <c r="F9210" s="2">
        <v>4</v>
      </c>
      <c r="O9210">
        <f t="shared" si="722"/>
        <v>66.831359083883655</v>
      </c>
      <c r="P9210">
        <f t="shared" si="723"/>
        <v>72.927676042404883</v>
      </c>
      <c r="Q9210">
        <f t="shared" si="724"/>
        <v>57.988553842939197</v>
      </c>
      <c r="R9210">
        <f t="shared" si="725"/>
        <v>58.108041769966398</v>
      </c>
      <c r="S9210">
        <f t="shared" si="726"/>
        <v>57.056711941770857</v>
      </c>
      <c r="T9210" s="2">
        <v>4</v>
      </c>
    </row>
    <row r="9211" spans="1:20" x14ac:dyDescent="0.25">
      <c r="A9211">
        <v>69057952</v>
      </c>
      <c r="B9211">
        <v>307692.31</v>
      </c>
      <c r="C9211">
        <v>6868162</v>
      </c>
      <c r="D9211">
        <v>269544.62</v>
      </c>
      <c r="E9211">
        <v>1153802.8700000001</v>
      </c>
      <c r="F9211" s="2">
        <v>4</v>
      </c>
      <c r="O9211">
        <f t="shared" si="722"/>
        <v>67.25459454539552</v>
      </c>
      <c r="P9211">
        <f t="shared" si="723"/>
        <v>74.284467038939326</v>
      </c>
      <c r="Q9211">
        <f t="shared" si="724"/>
        <v>61.508108532632882</v>
      </c>
      <c r="R9211">
        <f t="shared" si="725"/>
        <v>64.718481037134936</v>
      </c>
      <c r="S9211">
        <f t="shared" si="726"/>
        <v>60.844360309370622</v>
      </c>
      <c r="T9211" s="2">
        <v>4</v>
      </c>
    </row>
    <row r="9212" spans="1:20" x14ac:dyDescent="0.25">
      <c r="A9212">
        <v>69222072</v>
      </c>
      <c r="B9212">
        <v>312195.13</v>
      </c>
      <c r="C9212">
        <v>7036289.5</v>
      </c>
      <c r="D9212">
        <v>285077.94</v>
      </c>
      <c r="E9212">
        <v>1201525.3700000001</v>
      </c>
      <c r="F9212" s="2">
        <v>4</v>
      </c>
      <c r="O9212">
        <f t="shared" si="722"/>
        <v>67.414691080648609</v>
      </c>
      <c r="P9212">
        <f t="shared" si="723"/>
        <v>75.405642434283365</v>
      </c>
      <c r="Q9212">
        <f t="shared" si="724"/>
        <v>63.021523575354863</v>
      </c>
      <c r="R9212">
        <f t="shared" si="725"/>
        <v>68.595116378647802</v>
      </c>
      <c r="S9212">
        <f t="shared" si="726"/>
        <v>63.408580697876083</v>
      </c>
      <c r="T9212" s="2">
        <v>4</v>
      </c>
    </row>
    <row r="9213" spans="1:20" x14ac:dyDescent="0.25">
      <c r="A9213">
        <v>68462784</v>
      </c>
      <c r="B9213">
        <v>313629.40999999997</v>
      </c>
      <c r="C9213">
        <v>7160839</v>
      </c>
      <c r="D9213">
        <v>296725.59000000003</v>
      </c>
      <c r="E9213">
        <v>1221957</v>
      </c>
      <c r="F9213" s="2">
        <v>4</v>
      </c>
      <c r="O9213">
        <f t="shared" si="722"/>
        <v>66.674017317187449</v>
      </c>
      <c r="P9213">
        <f t="shared" si="723"/>
        <v>75.762769622586262</v>
      </c>
      <c r="Q9213">
        <f t="shared" si="724"/>
        <v>64.142667272034473</v>
      </c>
      <c r="R9213">
        <f t="shared" si="725"/>
        <v>71.502008893291944</v>
      </c>
      <c r="S9213">
        <f t="shared" si="726"/>
        <v>64.506410908288359</v>
      </c>
      <c r="T9213" s="2">
        <v>4</v>
      </c>
    </row>
    <row r="9214" spans="1:20" x14ac:dyDescent="0.25">
      <c r="A9214">
        <v>68195632</v>
      </c>
      <c r="B9214">
        <v>313917.84000000003</v>
      </c>
      <c r="C9214">
        <v>7251162</v>
      </c>
      <c r="D9214">
        <v>300381.34000000003</v>
      </c>
      <c r="E9214">
        <v>1244228.3700000001</v>
      </c>
      <c r="F9214" s="2">
        <v>4</v>
      </c>
      <c r="O9214">
        <f t="shared" si="722"/>
        <v>66.413414650931458</v>
      </c>
      <c r="P9214">
        <f t="shared" si="723"/>
        <v>75.83458697688404</v>
      </c>
      <c r="Q9214">
        <f t="shared" si="724"/>
        <v>64.95571800379328</v>
      </c>
      <c r="R9214">
        <f t="shared" si="725"/>
        <v>72.414370812684297</v>
      </c>
      <c r="S9214">
        <f t="shared" si="726"/>
        <v>65.703093836340102</v>
      </c>
      <c r="T9214" s="2">
        <v>4</v>
      </c>
    </row>
    <row r="9215" spans="1:20" x14ac:dyDescent="0.25">
      <c r="A9215">
        <v>68570232</v>
      </c>
      <c r="B9215">
        <v>317126.03000000003</v>
      </c>
      <c r="C9215">
        <v>7333930</v>
      </c>
      <c r="D9215">
        <v>303317.53000000003</v>
      </c>
      <c r="E9215">
        <v>1255671.3700000001</v>
      </c>
      <c r="F9215" s="2">
        <v>4</v>
      </c>
      <c r="O9215">
        <f t="shared" si="722"/>
        <v>66.778831188256632</v>
      </c>
      <c r="P9215">
        <f t="shared" si="723"/>
        <v>76.6334072032286</v>
      </c>
      <c r="Q9215">
        <f t="shared" si="724"/>
        <v>65.700761713216266</v>
      </c>
      <c r="R9215">
        <f t="shared" si="725"/>
        <v>73.147152853059225</v>
      </c>
      <c r="S9215">
        <f t="shared" si="726"/>
        <v>66.317947917867002</v>
      </c>
      <c r="T9215" s="2">
        <v>4</v>
      </c>
    </row>
    <row r="9216" spans="1:20" x14ac:dyDescent="0.25">
      <c r="A9216">
        <v>69442120</v>
      </c>
      <c r="B9216">
        <v>318012.44</v>
      </c>
      <c r="C9216">
        <v>7378518.5</v>
      </c>
      <c r="D9216">
        <v>306862.44</v>
      </c>
      <c r="E9216">
        <v>1267326.75</v>
      </c>
      <c r="F9216" s="2">
        <v>4</v>
      </c>
      <c r="O9216">
        <f t="shared" si="722"/>
        <v>67.62934451953096</v>
      </c>
      <c r="P9216">
        <f t="shared" si="723"/>
        <v>76.854118020491313</v>
      </c>
      <c r="Q9216">
        <f t="shared" si="724"/>
        <v>66.102129167275891</v>
      </c>
      <c r="R9216">
        <f t="shared" si="725"/>
        <v>74.031852543047094</v>
      </c>
      <c r="S9216">
        <f t="shared" si="726"/>
        <v>66.944213579384709</v>
      </c>
      <c r="T9216" s="2">
        <v>4</v>
      </c>
    </row>
    <row r="9217" spans="1:20" x14ac:dyDescent="0.25">
      <c r="A9217">
        <v>69167280</v>
      </c>
      <c r="B9217">
        <v>321911.34000000003</v>
      </c>
      <c r="C9217">
        <v>7599258</v>
      </c>
      <c r="D9217">
        <v>309085.40999999997</v>
      </c>
      <c r="E9217">
        <v>1279200.5</v>
      </c>
      <c r="F9217" s="2">
        <v>4</v>
      </c>
      <c r="O9217">
        <f t="shared" si="722"/>
        <v>67.36124232754365</v>
      </c>
      <c r="P9217">
        <f t="shared" si="723"/>
        <v>77.824920928204008</v>
      </c>
      <c r="Q9217">
        <f t="shared" si="724"/>
        <v>68.089135931921348</v>
      </c>
      <c r="R9217">
        <f t="shared" si="725"/>
        <v>74.5866369719472</v>
      </c>
      <c r="S9217">
        <f t="shared" si="726"/>
        <v>67.582212674947954</v>
      </c>
      <c r="T9217" s="2">
        <v>4</v>
      </c>
    </row>
    <row r="9218" spans="1:20" x14ac:dyDescent="0.25">
      <c r="A9218">
        <v>68678016</v>
      </c>
      <c r="B9218">
        <v>320701.53000000003</v>
      </c>
      <c r="C9218">
        <v>318606.09000000003</v>
      </c>
      <c r="D9218">
        <v>311909.84000000003</v>
      </c>
      <c r="E9218">
        <v>1282806.1200000001</v>
      </c>
      <c r="F9218" s="2">
        <v>4</v>
      </c>
      <c r="O9218">
        <f t="shared" si="722"/>
        <v>66.883972822156935</v>
      </c>
      <c r="P9218">
        <f t="shared" si="723"/>
        <v>77.523685434659711</v>
      </c>
      <c r="Q9218">
        <f t="shared" si="724"/>
        <v>2.5516829785582962</v>
      </c>
      <c r="R9218">
        <f t="shared" si="725"/>
        <v>75.291527179425671</v>
      </c>
      <c r="S9218">
        <f t="shared" si="726"/>
        <v>67.775949472416713</v>
      </c>
      <c r="T9218" s="2">
        <v>4</v>
      </c>
    </row>
    <row r="9219" spans="1:20" x14ac:dyDescent="0.25">
      <c r="A9219">
        <v>69331920</v>
      </c>
      <c r="B9219">
        <v>323130.31</v>
      </c>
      <c r="C9219">
        <v>7557195.5</v>
      </c>
      <c r="D9219">
        <v>309646.21999999997</v>
      </c>
      <c r="E9219">
        <v>1287645.3700000001</v>
      </c>
      <c r="F9219" s="2">
        <v>4</v>
      </c>
      <c r="O9219">
        <f t="shared" ref="O9219:O9282" si="727">(100*(A9219-$I$11)/($I$10+$I$11))</f>
        <v>67.521846114797299</v>
      </c>
      <c r="P9219">
        <f t="shared" ref="P9219:P9282" si="728">(100*(B9219-$J$11)/($J$10+$J$11))</f>
        <v>78.128437207260802</v>
      </c>
      <c r="Q9219">
        <f t="shared" ref="Q9219:Q9282" si="729">(100*(C9219-$K$11)/($K$10+$K$11))</f>
        <v>67.710506497507026</v>
      </c>
      <c r="R9219">
        <f t="shared" ref="R9219:R9282" si="730">(100*(D9219-$L$11)/($L$10+$L$11))</f>
        <v>74.726597770145773</v>
      </c>
      <c r="S9219">
        <f t="shared" ref="S9219:S9282" si="731">(100*(E9219-$M$11)/($M$10+$M$11))</f>
        <v>68.035971548273494</v>
      </c>
      <c r="T9219" s="2">
        <v>4</v>
      </c>
    </row>
    <row r="9220" spans="1:20" x14ac:dyDescent="0.25">
      <c r="A9220">
        <v>69276952</v>
      </c>
      <c r="B9220">
        <v>321911.34000000003</v>
      </c>
      <c r="C9220">
        <v>7562428</v>
      </c>
      <c r="D9220">
        <v>315659.69</v>
      </c>
      <c r="E9220">
        <v>1296202.5</v>
      </c>
      <c r="F9220" s="2">
        <v>4</v>
      </c>
      <c r="O9220">
        <f t="shared" si="727"/>
        <v>67.468225676399825</v>
      </c>
      <c r="P9220">
        <f t="shared" si="728"/>
        <v>77.824920928204008</v>
      </c>
      <c r="Q9220">
        <f t="shared" si="729"/>
        <v>67.757607324028825</v>
      </c>
      <c r="R9220">
        <f t="shared" si="730"/>
        <v>76.227373542944349</v>
      </c>
      <c r="S9220">
        <f t="shared" si="731"/>
        <v>68.495762364200814</v>
      </c>
      <c r="T9220" s="2">
        <v>4</v>
      </c>
    </row>
    <row r="9221" spans="1:20" x14ac:dyDescent="0.25">
      <c r="A9221">
        <v>73409128</v>
      </c>
      <c r="B9221">
        <v>324050.62</v>
      </c>
      <c r="C9221">
        <v>7572914.5</v>
      </c>
      <c r="D9221">
        <v>315076.94</v>
      </c>
      <c r="E9221">
        <v>1301143.6200000001</v>
      </c>
      <c r="F9221" s="2">
        <v>4</v>
      </c>
      <c r="O9221">
        <f t="shared" si="727"/>
        <v>71.499099796896814</v>
      </c>
      <c r="P9221">
        <f t="shared" si="728"/>
        <v>78.357588922872154</v>
      </c>
      <c r="Q9221">
        <f t="shared" si="729"/>
        <v>67.852002511285548</v>
      </c>
      <c r="R9221">
        <f t="shared" si="730"/>
        <v>76.081937200599853</v>
      </c>
      <c r="S9221">
        <f t="shared" si="731"/>
        <v>68.761258108263931</v>
      </c>
      <c r="T9221" s="2">
        <v>4</v>
      </c>
    </row>
    <row r="9222" spans="1:20" x14ac:dyDescent="0.25">
      <c r="A9222">
        <v>15622408</v>
      </c>
      <c r="B9222">
        <v>319500.78000000003</v>
      </c>
      <c r="C9222">
        <v>7636448.5</v>
      </c>
      <c r="D9222">
        <v>316831.69</v>
      </c>
      <c r="E9222">
        <v>1298668.3700000001</v>
      </c>
      <c r="F9222" s="2">
        <v>4</v>
      </c>
      <c r="O9222">
        <f t="shared" si="727"/>
        <v>15.129043401330522</v>
      </c>
      <c r="P9222">
        <f t="shared" si="728"/>
        <v>77.224705827222735</v>
      </c>
      <c r="Q9222">
        <f t="shared" si="729"/>
        <v>68.423909613480589</v>
      </c>
      <c r="R9222">
        <f t="shared" si="730"/>
        <v>76.519868426218054</v>
      </c>
      <c r="S9222">
        <f t="shared" si="731"/>
        <v>68.628258233641944</v>
      </c>
      <c r="T9222" s="2">
        <v>4</v>
      </c>
    </row>
    <row r="9223" spans="1:20" x14ac:dyDescent="0.25">
      <c r="A9223">
        <v>40367108</v>
      </c>
      <c r="B9223">
        <v>315076.94</v>
      </c>
      <c r="C9223">
        <v>7631113</v>
      </c>
      <c r="D9223">
        <v>316244.59000000003</v>
      </c>
      <c r="E9223">
        <v>1301143.6200000001</v>
      </c>
      <c r="F9223" s="2">
        <v>4</v>
      </c>
      <c r="O9223">
        <f t="shared" si="727"/>
        <v>39.267117590198993</v>
      </c>
      <c r="P9223">
        <f t="shared" si="728"/>
        <v>76.12319598207263</v>
      </c>
      <c r="Q9223">
        <f t="shared" si="729"/>
        <v>68.375881623054028</v>
      </c>
      <c r="R9223">
        <f t="shared" si="730"/>
        <v>76.373346458666859</v>
      </c>
      <c r="S9223">
        <f t="shared" si="731"/>
        <v>68.761258108263931</v>
      </c>
      <c r="T9223" s="2">
        <v>4</v>
      </c>
    </row>
    <row r="9224" spans="1:20" x14ac:dyDescent="0.25">
      <c r="A9224">
        <v>51390708</v>
      </c>
      <c r="B9224">
        <v>316244.59000000003</v>
      </c>
      <c r="C9224">
        <v>7679400</v>
      </c>
      <c r="D9224">
        <v>315368.03000000003</v>
      </c>
      <c r="E9224">
        <v>1304874.1200000001</v>
      </c>
      <c r="F9224" s="2">
        <v>4</v>
      </c>
      <c r="O9224">
        <f t="shared" si="727"/>
        <v>50.020469808185481</v>
      </c>
      <c r="P9224">
        <f t="shared" si="728"/>
        <v>76.413933886402248</v>
      </c>
      <c r="Q9224">
        <f t="shared" si="729"/>
        <v>68.810541462568182</v>
      </c>
      <c r="R9224">
        <f t="shared" si="730"/>
        <v>76.154584244603384</v>
      </c>
      <c r="S9224">
        <f t="shared" si="731"/>
        <v>68.961704944857146</v>
      </c>
      <c r="T9224" s="2">
        <v>4</v>
      </c>
    </row>
    <row r="9225" spans="1:20" x14ac:dyDescent="0.25">
      <c r="A9225">
        <v>56987828</v>
      </c>
      <c r="B9225">
        <v>318903.78000000003</v>
      </c>
      <c r="C9225">
        <v>7505268</v>
      </c>
      <c r="D9225">
        <v>315659.69</v>
      </c>
      <c r="E9225">
        <v>1311139.6200000001</v>
      </c>
      <c r="F9225" s="2">
        <v>4</v>
      </c>
      <c r="O9225">
        <f t="shared" si="727"/>
        <v>55.480374264654927</v>
      </c>
      <c r="P9225">
        <f t="shared" si="728"/>
        <v>77.076056378428333</v>
      </c>
      <c r="Q9225">
        <f t="shared" si="729"/>
        <v>67.243076364834238</v>
      </c>
      <c r="R9225">
        <f t="shared" si="730"/>
        <v>76.227373542944349</v>
      </c>
      <c r="S9225">
        <f t="shared" si="731"/>
        <v>69.298362136835379</v>
      </c>
      <c r="T9225" s="2">
        <v>4</v>
      </c>
    </row>
    <row r="9226" spans="1:20" x14ac:dyDescent="0.25">
      <c r="A9226">
        <v>61048904</v>
      </c>
      <c r="B9226">
        <v>318308.96999999997</v>
      </c>
      <c r="C9226">
        <v>7459139.5</v>
      </c>
      <c r="D9226">
        <v>317420.96999999997</v>
      </c>
      <c r="E9226">
        <v>1274424.3700000001</v>
      </c>
      <c r="F9226" s="2">
        <v>4</v>
      </c>
      <c r="O9226">
        <f t="shared" si="727"/>
        <v>59.44189142892175</v>
      </c>
      <c r="P9226">
        <f t="shared" si="728"/>
        <v>76.927952226606891</v>
      </c>
      <c r="Q9226">
        <f t="shared" si="729"/>
        <v>66.827846460159506</v>
      </c>
      <c r="R9226">
        <f t="shared" si="730"/>
        <v>76.666934454217639</v>
      </c>
      <c r="S9226">
        <f t="shared" si="731"/>
        <v>67.325582156342421</v>
      </c>
      <c r="T9226" s="2">
        <v>4</v>
      </c>
    </row>
    <row r="9227" spans="1:20" x14ac:dyDescent="0.25">
      <c r="A9227">
        <v>62444972</v>
      </c>
      <c r="B9227">
        <v>320400.5</v>
      </c>
      <c r="C9227">
        <v>7510428.5</v>
      </c>
      <c r="D9227">
        <v>310773.90999999997</v>
      </c>
      <c r="E9227">
        <v>1280400.1200000001</v>
      </c>
      <c r="F9227" s="2">
        <v>4</v>
      </c>
      <c r="O9227">
        <f t="shared" si="727"/>
        <v>60.803734286451046</v>
      </c>
      <c r="P9227">
        <f t="shared" si="728"/>
        <v>77.448730755311999</v>
      </c>
      <c r="Q9227">
        <f t="shared" si="729"/>
        <v>67.289529076781818</v>
      </c>
      <c r="R9227">
        <f t="shared" si="730"/>
        <v>75.008034250452027</v>
      </c>
      <c r="S9227">
        <f t="shared" si="731"/>
        <v>67.646670531566087</v>
      </c>
      <c r="T9227" s="2">
        <v>4</v>
      </c>
    </row>
    <row r="9228" spans="1:20" x14ac:dyDescent="0.25">
      <c r="A9228">
        <v>64615232</v>
      </c>
      <c r="B9228">
        <v>320100.03000000003</v>
      </c>
      <c r="C9228">
        <v>7593974.5</v>
      </c>
      <c r="D9228">
        <v>312480.94</v>
      </c>
      <c r="E9228">
        <v>1286432.1200000001</v>
      </c>
      <c r="F9228" s="2">
        <v>4</v>
      </c>
      <c r="O9228">
        <f t="shared" si="727"/>
        <v>62.920789530165202</v>
      </c>
      <c r="P9228">
        <f t="shared" si="728"/>
        <v>77.373915512633189</v>
      </c>
      <c r="Q9228">
        <f t="shared" si="729"/>
        <v>68.041576024242815</v>
      </c>
      <c r="R9228">
        <f t="shared" si="730"/>
        <v>75.434056042768333</v>
      </c>
      <c r="S9228">
        <f t="shared" si="731"/>
        <v>67.970781325918125</v>
      </c>
      <c r="T9228" s="2">
        <v>4</v>
      </c>
    </row>
    <row r="9229" spans="1:20" x14ac:dyDescent="0.25">
      <c r="A9229">
        <v>65437844</v>
      </c>
      <c r="B9229">
        <v>321911.34000000003</v>
      </c>
      <c r="C9229">
        <v>7531142.5</v>
      </c>
      <c r="D9229">
        <v>311909.84000000003</v>
      </c>
      <c r="E9229">
        <v>1297434.25</v>
      </c>
      <c r="F9229" s="2">
        <v>4</v>
      </c>
      <c r="O9229">
        <f t="shared" si="727"/>
        <v>63.723234881478959</v>
      </c>
      <c r="P9229">
        <f t="shared" si="728"/>
        <v>77.824920928204008</v>
      </c>
      <c r="Q9229">
        <f t="shared" si="729"/>
        <v>67.475988039146344</v>
      </c>
      <c r="R9229">
        <f t="shared" si="730"/>
        <v>75.291527179425671</v>
      </c>
      <c r="S9229">
        <f t="shared" si="731"/>
        <v>68.561946626625073</v>
      </c>
      <c r="T9229" s="2">
        <v>4</v>
      </c>
    </row>
    <row r="9230" spans="1:20" x14ac:dyDescent="0.25">
      <c r="A9230">
        <v>66635484</v>
      </c>
      <c r="B9230">
        <v>323743.28000000003</v>
      </c>
      <c r="C9230">
        <v>7604548.5</v>
      </c>
      <c r="D9230">
        <v>313629.40999999997</v>
      </c>
      <c r="E9230">
        <v>1306122.5</v>
      </c>
      <c r="F9230" s="2">
        <v>4</v>
      </c>
      <c r="O9230">
        <f t="shared" si="727"/>
        <v>64.89151427753373</v>
      </c>
      <c r="P9230">
        <f t="shared" si="728"/>
        <v>78.281063091058968</v>
      </c>
      <c r="Q9230">
        <f t="shared" si="729"/>
        <v>68.136758850739042</v>
      </c>
      <c r="R9230">
        <f t="shared" si="730"/>
        <v>75.720678567165379</v>
      </c>
      <c r="S9230">
        <f t="shared" si="731"/>
        <v>69.028782768705483</v>
      </c>
      <c r="T9230" s="2">
        <v>4</v>
      </c>
    </row>
    <row r="9231" spans="1:20" x14ac:dyDescent="0.25">
      <c r="A9231">
        <v>66281668</v>
      </c>
      <c r="B9231">
        <v>323743.28000000003</v>
      </c>
      <c r="C9231">
        <v>7641791</v>
      </c>
      <c r="D9231">
        <v>314496.31</v>
      </c>
      <c r="E9231">
        <v>1297434.25</v>
      </c>
      <c r="F9231" s="2">
        <v>4</v>
      </c>
      <c r="O9231">
        <f t="shared" si="727"/>
        <v>64.546372212477024</v>
      </c>
      <c r="P9231">
        <f t="shared" si="728"/>
        <v>78.281063091058968</v>
      </c>
      <c r="Q9231">
        <f t="shared" si="729"/>
        <v>68.472000615046326</v>
      </c>
      <c r="R9231">
        <f t="shared" si="730"/>
        <v>75.93702994456298</v>
      </c>
      <c r="S9231">
        <f t="shared" si="731"/>
        <v>68.561946626625073</v>
      </c>
      <c r="T9231" s="2">
        <v>4</v>
      </c>
    </row>
    <row r="9232" spans="1:20" x14ac:dyDescent="0.25">
      <c r="A9232">
        <v>67147544</v>
      </c>
      <c r="B9232">
        <v>324050.62</v>
      </c>
      <c r="C9232">
        <v>7641791</v>
      </c>
      <c r="D9232">
        <v>314786.34000000003</v>
      </c>
      <c r="E9232">
        <v>1313662.6200000001</v>
      </c>
      <c r="F9232" s="2">
        <v>4</v>
      </c>
      <c r="O9232">
        <f t="shared" si="727"/>
        <v>65.391020930237218</v>
      </c>
      <c r="P9232">
        <f t="shared" si="728"/>
        <v>78.357588922872154</v>
      </c>
      <c r="Q9232">
        <f t="shared" si="729"/>
        <v>68.472000615046326</v>
      </c>
      <c r="R9232">
        <f t="shared" si="730"/>
        <v>76.009412445412707</v>
      </c>
      <c r="S9232">
        <f t="shared" si="731"/>
        <v>69.433927709473011</v>
      </c>
      <c r="T9232" s="2">
        <v>4</v>
      </c>
    </row>
    <row r="9233" spans="1:20" x14ac:dyDescent="0.25">
      <c r="A9233">
        <v>67458568</v>
      </c>
      <c r="B9233">
        <v>325285.90999999997</v>
      </c>
      <c r="C9233">
        <v>7641791</v>
      </c>
      <c r="D9233">
        <v>318903.78000000003</v>
      </c>
      <c r="E9233">
        <v>1313662.6200000001</v>
      </c>
      <c r="F9233" s="2">
        <v>4</v>
      </c>
      <c r="O9233">
        <f t="shared" si="727"/>
        <v>65.694420057586456</v>
      </c>
      <c r="P9233">
        <f t="shared" si="728"/>
        <v>78.665168784850763</v>
      </c>
      <c r="Q9233">
        <f t="shared" si="729"/>
        <v>68.472000615046326</v>
      </c>
      <c r="R9233">
        <f t="shared" si="730"/>
        <v>77.036997882431876</v>
      </c>
      <c r="S9233">
        <f t="shared" si="731"/>
        <v>69.433927709473011</v>
      </c>
      <c r="T9233" s="2">
        <v>4</v>
      </c>
    </row>
    <row r="9234" spans="1:20" x14ac:dyDescent="0.25">
      <c r="A9234">
        <v>67615168</v>
      </c>
      <c r="B9234">
        <v>325285.90999999997</v>
      </c>
      <c r="C9234">
        <v>7663236.5</v>
      </c>
      <c r="D9234">
        <v>318903.78000000003</v>
      </c>
      <c r="E9234">
        <v>1313662.6200000001</v>
      </c>
      <c r="F9234" s="2">
        <v>4</v>
      </c>
      <c r="O9234">
        <f t="shared" si="727"/>
        <v>65.847180948523771</v>
      </c>
      <c r="P9234">
        <f t="shared" si="728"/>
        <v>78.665168784850763</v>
      </c>
      <c r="Q9234">
        <f t="shared" si="729"/>
        <v>68.665044241453032</v>
      </c>
      <c r="R9234">
        <f t="shared" si="730"/>
        <v>77.036997882431876</v>
      </c>
      <c r="S9234">
        <f t="shared" si="731"/>
        <v>69.433927709473011</v>
      </c>
      <c r="T9234" s="2">
        <v>4</v>
      </c>
    </row>
    <row r="9235" spans="1:20" x14ac:dyDescent="0.25">
      <c r="A9235">
        <v>68570232</v>
      </c>
      <c r="B9235">
        <v>326530.63</v>
      </c>
      <c r="C9235">
        <v>7684803</v>
      </c>
      <c r="D9235">
        <v>318012.44</v>
      </c>
      <c r="E9235">
        <v>1314927.75</v>
      </c>
      <c r="F9235" s="2">
        <v>4</v>
      </c>
      <c r="O9235">
        <f t="shared" si="727"/>
        <v>66.778831188256632</v>
      </c>
      <c r="P9235">
        <f t="shared" si="728"/>
        <v>78.975096660735787</v>
      </c>
      <c r="Q9235">
        <f t="shared" si="729"/>
        <v>68.859177060408072</v>
      </c>
      <c r="R9235">
        <f t="shared" si="730"/>
        <v>76.814547038355784</v>
      </c>
      <c r="S9235">
        <f t="shared" si="731"/>
        <v>69.501905542572899</v>
      </c>
      <c r="T9235" s="2">
        <v>4</v>
      </c>
    </row>
    <row r="9236" spans="1:20" x14ac:dyDescent="0.25">
      <c r="A9236">
        <v>68036336</v>
      </c>
      <c r="B9236">
        <v>325596.19</v>
      </c>
      <c r="C9236">
        <v>7690213.5</v>
      </c>
      <c r="D9236">
        <v>318012.44</v>
      </c>
      <c r="E9236">
        <v>1321290.3700000001</v>
      </c>
      <c r="F9236" s="2">
        <v>4</v>
      </c>
      <c r="O9236">
        <f t="shared" si="727"/>
        <v>66.25802385346816</v>
      </c>
      <c r="P9236">
        <f t="shared" si="728"/>
        <v>78.742426659175592</v>
      </c>
      <c r="Q9236">
        <f t="shared" si="729"/>
        <v>68.907880170182779</v>
      </c>
      <c r="R9236">
        <f t="shared" si="730"/>
        <v>76.814547038355784</v>
      </c>
      <c r="S9236">
        <f t="shared" si="731"/>
        <v>69.843781176253302</v>
      </c>
      <c r="T9236" s="2">
        <v>4</v>
      </c>
    </row>
    <row r="9237" spans="1:20" x14ac:dyDescent="0.25">
      <c r="A9237">
        <v>68894616</v>
      </c>
      <c r="B9237">
        <v>324358.56</v>
      </c>
      <c r="C9237">
        <v>7783373</v>
      </c>
      <c r="D9237">
        <v>317420.96999999997</v>
      </c>
      <c r="E9237">
        <v>1318737.8700000001</v>
      </c>
      <c r="F9237" s="2">
        <v>4</v>
      </c>
      <c r="O9237">
        <f t="shared" si="727"/>
        <v>67.095262790081748</v>
      </c>
      <c r="P9237">
        <f t="shared" si="728"/>
        <v>78.434264151116281</v>
      </c>
      <c r="Q9237">
        <f t="shared" si="729"/>
        <v>69.746463915688182</v>
      </c>
      <c r="R9237">
        <f t="shared" si="730"/>
        <v>76.666934454217639</v>
      </c>
      <c r="S9237">
        <f t="shared" si="731"/>
        <v>69.706630512695014</v>
      </c>
      <c r="T9237" s="2">
        <v>4</v>
      </c>
    </row>
    <row r="9238" spans="1:20" x14ac:dyDescent="0.25">
      <c r="A9238">
        <v>68409184</v>
      </c>
      <c r="B9238">
        <v>326530.63</v>
      </c>
      <c r="C9238">
        <v>7711932</v>
      </c>
      <c r="D9238">
        <v>320400.5</v>
      </c>
      <c r="E9238">
        <v>1326424.8700000001</v>
      </c>
      <c r="F9238" s="2">
        <v>4</v>
      </c>
      <c r="O9238">
        <f t="shared" si="727"/>
        <v>66.621731341745303</v>
      </c>
      <c r="P9238">
        <f t="shared" si="728"/>
        <v>78.975096660735787</v>
      </c>
      <c r="Q9238">
        <f t="shared" si="729"/>
        <v>69.103381231016712</v>
      </c>
      <c r="R9238">
        <f t="shared" si="730"/>
        <v>77.410532815617387</v>
      </c>
      <c r="S9238">
        <f t="shared" si="731"/>
        <v>70.119667594290519</v>
      </c>
      <c r="T9238" s="2">
        <v>4</v>
      </c>
    </row>
    <row r="9239" spans="1:20" x14ac:dyDescent="0.25">
      <c r="A9239">
        <v>68355672</v>
      </c>
      <c r="B9239">
        <v>328415.65999999997</v>
      </c>
      <c r="C9239">
        <v>7663236.5</v>
      </c>
      <c r="D9239">
        <v>320701.53000000003</v>
      </c>
      <c r="E9239">
        <v>1316195.3700000001</v>
      </c>
      <c r="F9239" s="2">
        <v>4</v>
      </c>
      <c r="O9239">
        <f t="shared" si="727"/>
        <v>66.5695312089494</v>
      </c>
      <c r="P9239">
        <f t="shared" si="728"/>
        <v>79.444457917789236</v>
      </c>
      <c r="Q9239">
        <f t="shared" si="729"/>
        <v>68.665044241453032</v>
      </c>
      <c r="R9239">
        <f t="shared" si="730"/>
        <v>77.485660575610467</v>
      </c>
      <c r="S9239">
        <f t="shared" si="731"/>
        <v>69.570017168092889</v>
      </c>
      <c r="T9239" s="2">
        <v>4</v>
      </c>
    </row>
    <row r="9240" spans="1:20" x14ac:dyDescent="0.25">
      <c r="A9240">
        <v>68624080</v>
      </c>
      <c r="B9240">
        <v>325596.19</v>
      </c>
      <c r="C9240">
        <v>7761250.5</v>
      </c>
      <c r="D9240">
        <v>320400.5</v>
      </c>
      <c r="E9240">
        <v>1322570.25</v>
      </c>
      <c r="F9240" s="2">
        <v>4</v>
      </c>
      <c r="O9240">
        <f t="shared" si="727"/>
        <v>66.831359083883655</v>
      </c>
      <c r="P9240">
        <f t="shared" si="728"/>
        <v>78.742426659175592</v>
      </c>
      <c r="Q9240">
        <f t="shared" si="729"/>
        <v>69.547326211965611</v>
      </c>
      <c r="R9240">
        <f t="shared" si="730"/>
        <v>77.410532815617387</v>
      </c>
      <c r="S9240">
        <f t="shared" si="731"/>
        <v>69.912551554813518</v>
      </c>
      <c r="T9240" s="2">
        <v>4</v>
      </c>
    </row>
    <row r="9241" spans="1:20" x14ac:dyDescent="0.25">
      <c r="A9241">
        <v>69276952</v>
      </c>
      <c r="B9241">
        <v>326843.28000000003</v>
      </c>
      <c r="C9241">
        <v>7850503</v>
      </c>
      <c r="D9241">
        <v>318606.09000000003</v>
      </c>
      <c r="E9241">
        <v>1327714.75</v>
      </c>
      <c r="F9241" s="2">
        <v>4</v>
      </c>
      <c r="O9241">
        <f t="shared" si="727"/>
        <v>67.468225676399825</v>
      </c>
      <c r="P9241">
        <f t="shared" si="728"/>
        <v>79.052944650962885</v>
      </c>
      <c r="Q9241">
        <f t="shared" si="729"/>
        <v>70.350740740228645</v>
      </c>
      <c r="R9241">
        <f t="shared" si="730"/>
        <v>76.962703682942333</v>
      </c>
      <c r="S9241">
        <f t="shared" si="731"/>
        <v>70.188975291806898</v>
      </c>
      <c r="T9241" s="2">
        <v>4</v>
      </c>
    </row>
    <row r="9242" spans="1:20" x14ac:dyDescent="0.25">
      <c r="A9242">
        <v>69998400</v>
      </c>
      <c r="B9242">
        <v>323743.28000000003</v>
      </c>
      <c r="C9242">
        <v>7772296</v>
      </c>
      <c r="D9242">
        <v>319500.78000000003</v>
      </c>
      <c r="E9242">
        <v>1322570.25</v>
      </c>
      <c r="F9242" s="2">
        <v>4</v>
      </c>
      <c r="O9242">
        <f t="shared" si="727"/>
        <v>68.171987101974224</v>
      </c>
      <c r="P9242">
        <f t="shared" si="728"/>
        <v>78.281063091058968</v>
      </c>
      <c r="Q9242">
        <f t="shared" si="729"/>
        <v>69.64675328876379</v>
      </c>
      <c r="R9242">
        <f t="shared" si="730"/>
        <v>77.185990583212089</v>
      </c>
      <c r="S9242">
        <f t="shared" si="731"/>
        <v>69.912551554813518</v>
      </c>
      <c r="T9242" s="2">
        <v>4</v>
      </c>
    </row>
    <row r="9243" spans="1:20" x14ac:dyDescent="0.25">
      <c r="A9243">
        <v>83591840</v>
      </c>
      <c r="B9243">
        <v>324976.19</v>
      </c>
      <c r="C9243">
        <v>7788923</v>
      </c>
      <c r="D9243">
        <v>320701.53000000003</v>
      </c>
      <c r="E9243">
        <v>1327714.75</v>
      </c>
      <c r="F9243" s="2">
        <v>4</v>
      </c>
      <c r="O9243">
        <f t="shared" si="727"/>
        <v>81.432178706719171</v>
      </c>
      <c r="P9243">
        <f t="shared" si="728"/>
        <v>78.588050347194809</v>
      </c>
      <c r="Q9243">
        <f t="shared" si="729"/>
        <v>69.796422747450421</v>
      </c>
      <c r="R9243">
        <f t="shared" si="730"/>
        <v>77.485660575610467</v>
      </c>
      <c r="S9243">
        <f t="shared" si="731"/>
        <v>70.188975291806898</v>
      </c>
      <c r="T9243" s="2">
        <v>4</v>
      </c>
    </row>
    <row r="9244" spans="1:20" x14ac:dyDescent="0.25">
      <c r="A9244">
        <v>70054520</v>
      </c>
      <c r="B9244">
        <v>325596.19</v>
      </c>
      <c r="C9244">
        <v>7772296</v>
      </c>
      <c r="D9244">
        <v>322215.21999999997</v>
      </c>
      <c r="E9244">
        <v>1326424.8700000001</v>
      </c>
      <c r="F9244" s="2">
        <v>4</v>
      </c>
      <c r="O9244">
        <f t="shared" si="727"/>
        <v>68.226731298649852</v>
      </c>
      <c r="P9244">
        <f t="shared" si="728"/>
        <v>78.742426659175592</v>
      </c>
      <c r="Q9244">
        <f t="shared" si="729"/>
        <v>69.64675328876379</v>
      </c>
      <c r="R9244">
        <f t="shared" si="730"/>
        <v>77.863430694947112</v>
      </c>
      <c r="S9244">
        <f t="shared" si="731"/>
        <v>70.119667594290519</v>
      </c>
      <c r="T9244" s="2">
        <v>4</v>
      </c>
    </row>
    <row r="9245" spans="1:20" x14ac:dyDescent="0.25">
      <c r="A9245">
        <v>69942368</v>
      </c>
      <c r="B9245">
        <v>324667.09000000003</v>
      </c>
      <c r="C9245">
        <v>7766769.5</v>
      </c>
      <c r="D9245">
        <v>319500.78000000003</v>
      </c>
      <c r="E9245">
        <v>1335507</v>
      </c>
      <c r="F9245" s="2">
        <v>4</v>
      </c>
      <c r="O9245">
        <f t="shared" si="727"/>
        <v>68.117328747944853</v>
      </c>
      <c r="P9245">
        <f t="shared" si="728"/>
        <v>78.511086285850851</v>
      </c>
      <c r="Q9245">
        <f t="shared" si="729"/>
        <v>69.597005994397293</v>
      </c>
      <c r="R9245">
        <f t="shared" si="730"/>
        <v>77.185990583212089</v>
      </c>
      <c r="S9245">
        <f t="shared" si="731"/>
        <v>70.607667655415923</v>
      </c>
      <c r="T9245" s="2">
        <v>4</v>
      </c>
    </row>
    <row r="9246" spans="1:20" x14ac:dyDescent="0.25">
      <c r="A9246">
        <v>69774824</v>
      </c>
      <c r="B9246">
        <v>326843.28000000003</v>
      </c>
      <c r="C9246">
        <v>7788923</v>
      </c>
      <c r="D9246">
        <v>321911.34000000003</v>
      </c>
      <c r="E9246">
        <v>1329007.1200000001</v>
      </c>
      <c r="F9246" s="2">
        <v>4</v>
      </c>
      <c r="O9246">
        <f t="shared" si="727"/>
        <v>67.953892153365004</v>
      </c>
      <c r="P9246">
        <f t="shared" si="728"/>
        <v>79.052944650962885</v>
      </c>
      <c r="Q9246">
        <f t="shared" si="729"/>
        <v>69.796422747450421</v>
      </c>
      <c r="R9246">
        <f t="shared" si="730"/>
        <v>77.787591663266909</v>
      </c>
      <c r="S9246">
        <f t="shared" si="731"/>
        <v>70.258416781743364</v>
      </c>
      <c r="T9246" s="2">
        <v>4</v>
      </c>
    </row>
    <row r="9247" spans="1:20" x14ac:dyDescent="0.25">
      <c r="A9247">
        <v>70167024</v>
      </c>
      <c r="B9247">
        <v>326218.53000000003</v>
      </c>
      <c r="C9247">
        <v>7805621.5</v>
      </c>
      <c r="D9247">
        <v>322215.21999999997</v>
      </c>
      <c r="E9247">
        <v>1326424.8700000001</v>
      </c>
      <c r="F9247" s="2">
        <v>4</v>
      </c>
      <c r="O9247">
        <f t="shared" si="727"/>
        <v>68.336477219939837</v>
      </c>
      <c r="P9247">
        <f t="shared" si="728"/>
        <v>78.897385617237092</v>
      </c>
      <c r="Q9247">
        <f t="shared" si="729"/>
        <v>69.946735819915631</v>
      </c>
      <c r="R9247">
        <f t="shared" si="730"/>
        <v>77.863430694947112</v>
      </c>
      <c r="S9247">
        <f t="shared" si="731"/>
        <v>70.119667594290519</v>
      </c>
      <c r="T9247" s="2">
        <v>4</v>
      </c>
    </row>
    <row r="9248" spans="1:20" x14ac:dyDescent="0.25">
      <c r="A9248">
        <v>70223416</v>
      </c>
      <c r="B9248">
        <v>326843.28000000003</v>
      </c>
      <c r="C9248">
        <v>7755739.5</v>
      </c>
      <c r="D9248">
        <v>322519.69</v>
      </c>
      <c r="E9248">
        <v>1327714.75</v>
      </c>
      <c r="F9248" s="2">
        <v>4</v>
      </c>
      <c r="O9248">
        <f t="shared" si="727"/>
        <v>68.391486748431149</v>
      </c>
      <c r="P9248">
        <f t="shared" si="728"/>
        <v>79.052944650962885</v>
      </c>
      <c r="Q9248">
        <f t="shared" si="729"/>
        <v>69.4977184422644</v>
      </c>
      <c r="R9248">
        <f t="shared" si="730"/>
        <v>77.939416972345029</v>
      </c>
      <c r="S9248">
        <f t="shared" si="731"/>
        <v>70.188975291806898</v>
      </c>
      <c r="T9248" s="2">
        <v>4</v>
      </c>
    </row>
    <row r="9249" spans="1:20" x14ac:dyDescent="0.25">
      <c r="A9249">
        <v>70506728</v>
      </c>
      <c r="B9249">
        <v>170609.8</v>
      </c>
      <c r="C9249">
        <v>7783373</v>
      </c>
      <c r="D9249">
        <v>323436.5</v>
      </c>
      <c r="E9249">
        <v>1330302</v>
      </c>
      <c r="F9249" s="2">
        <v>4</v>
      </c>
      <c r="O9249">
        <f t="shared" si="727"/>
        <v>68.667853246089095</v>
      </c>
      <c r="P9249">
        <f t="shared" si="728"/>
        <v>40.151737473022116</v>
      </c>
      <c r="Q9249">
        <f t="shared" si="729"/>
        <v>69.746463915688182</v>
      </c>
      <c r="R9249">
        <f t="shared" si="730"/>
        <v>78.168224339183055</v>
      </c>
      <c r="S9249">
        <f t="shared" si="731"/>
        <v>70.32799313873781</v>
      </c>
      <c r="T9249" s="2">
        <v>4</v>
      </c>
    </row>
    <row r="9250" spans="1:20" x14ac:dyDescent="0.25">
      <c r="A9250">
        <v>69998400</v>
      </c>
      <c r="B9250">
        <v>241851.67</v>
      </c>
      <c r="C9250">
        <v>7772296</v>
      </c>
      <c r="D9250">
        <v>323743.28000000003</v>
      </c>
      <c r="E9250">
        <v>1332899.5</v>
      </c>
      <c r="F9250" s="2">
        <v>4</v>
      </c>
      <c r="O9250">
        <f t="shared" si="727"/>
        <v>68.171987101974224</v>
      </c>
      <c r="P9250">
        <f t="shared" si="728"/>
        <v>57.890539326593604</v>
      </c>
      <c r="Q9250">
        <f t="shared" si="729"/>
        <v>69.64675328876379</v>
      </c>
      <c r="R9250">
        <f t="shared" si="730"/>
        <v>78.244787121001067</v>
      </c>
      <c r="S9250">
        <f t="shared" si="731"/>
        <v>70.467561737598785</v>
      </c>
      <c r="T9250" s="2">
        <v>4</v>
      </c>
    </row>
    <row r="9251" spans="1:20" x14ac:dyDescent="0.25">
      <c r="A9251">
        <v>70223416</v>
      </c>
      <c r="B9251">
        <v>274973.15999999997</v>
      </c>
      <c r="C9251">
        <v>7054467</v>
      </c>
      <c r="D9251">
        <v>320400.5</v>
      </c>
      <c r="E9251">
        <v>1331599.5</v>
      </c>
      <c r="F9251" s="2">
        <v>4</v>
      </c>
      <c r="O9251">
        <f t="shared" si="727"/>
        <v>68.391486748431149</v>
      </c>
      <c r="P9251">
        <f t="shared" si="728"/>
        <v>66.137593316123187</v>
      </c>
      <c r="Q9251">
        <f t="shared" si="729"/>
        <v>63.185150001365358</v>
      </c>
      <c r="R9251">
        <f t="shared" si="730"/>
        <v>77.410532815617387</v>
      </c>
      <c r="S9251">
        <f t="shared" si="731"/>
        <v>70.397710273298785</v>
      </c>
      <c r="T9251" s="2">
        <v>4</v>
      </c>
    </row>
    <row r="9252" spans="1:20" x14ac:dyDescent="0.25">
      <c r="A9252">
        <v>69552664</v>
      </c>
      <c r="B9252">
        <v>293662.19</v>
      </c>
      <c r="C9252">
        <v>3271565.5</v>
      </c>
      <c r="D9252">
        <v>322519.69</v>
      </c>
      <c r="E9252">
        <v>1797279.5</v>
      </c>
      <c r="F9252" s="2">
        <v>4</v>
      </c>
      <c r="O9252">
        <f t="shared" si="727"/>
        <v>67.737178490972695</v>
      </c>
      <c r="P9252">
        <f t="shared" si="728"/>
        <v>70.791050615958994</v>
      </c>
      <c r="Q9252">
        <f t="shared" si="729"/>
        <v>29.133016738005356</v>
      </c>
      <c r="R9252">
        <f t="shared" si="730"/>
        <v>77.939416972345029</v>
      </c>
      <c r="S9252">
        <f t="shared" si="731"/>
        <v>95.419579423473735</v>
      </c>
      <c r="T9252" s="2">
        <v>4</v>
      </c>
    </row>
    <row r="9253" spans="1:20" x14ac:dyDescent="0.25">
      <c r="A9253">
        <v>69608072</v>
      </c>
      <c r="B9253">
        <v>309365.56</v>
      </c>
      <c r="C9253">
        <v>6243902.5</v>
      </c>
      <c r="D9253">
        <v>184837.55</v>
      </c>
      <c r="E9253">
        <v>981312.87</v>
      </c>
      <c r="F9253" s="2">
        <v>4</v>
      </c>
      <c r="O9253">
        <f t="shared" si="727"/>
        <v>67.791228142601412</v>
      </c>
      <c r="P9253">
        <f t="shared" si="728"/>
        <v>74.701096335748758</v>
      </c>
      <c r="Q9253">
        <f t="shared" si="729"/>
        <v>55.888779643176342</v>
      </c>
      <c r="R9253">
        <f t="shared" si="730"/>
        <v>43.578221180388049</v>
      </c>
      <c r="S9253">
        <f t="shared" si="731"/>
        <v>51.57614563467196</v>
      </c>
      <c r="T9253" s="2">
        <v>4</v>
      </c>
    </row>
    <row r="9254" spans="1:20" x14ac:dyDescent="0.25">
      <c r="A9254">
        <v>69386976</v>
      </c>
      <c r="B9254">
        <v>314786.34000000003</v>
      </c>
      <c r="C9254">
        <v>6766054</v>
      </c>
      <c r="D9254">
        <v>245858.34</v>
      </c>
      <c r="E9254">
        <v>1115164.75</v>
      </c>
      <c r="F9254" s="2">
        <v>4</v>
      </c>
      <c r="O9254">
        <f t="shared" si="727"/>
        <v>67.575552395841001</v>
      </c>
      <c r="P9254">
        <f t="shared" si="728"/>
        <v>76.050838310682934</v>
      </c>
      <c r="Q9254">
        <f t="shared" si="729"/>
        <v>60.58897404730326</v>
      </c>
      <c r="R9254">
        <f t="shared" si="730"/>
        <v>58.807119515131326</v>
      </c>
      <c r="S9254">
        <f t="shared" si="731"/>
        <v>58.76826087875569</v>
      </c>
      <c r="T9254" s="2">
        <v>4</v>
      </c>
    </row>
    <row r="9255" spans="1:20" x14ac:dyDescent="0.25">
      <c r="A9255">
        <v>70167024</v>
      </c>
      <c r="B9255">
        <v>314786.34000000003</v>
      </c>
      <c r="C9255">
        <v>7031759.5</v>
      </c>
      <c r="D9255">
        <v>275416.90999999997</v>
      </c>
      <c r="E9255">
        <v>1186902.3700000001</v>
      </c>
      <c r="F9255" s="2">
        <v>4</v>
      </c>
      <c r="O9255">
        <f t="shared" si="727"/>
        <v>68.336477219939837</v>
      </c>
      <c r="P9255">
        <f t="shared" si="728"/>
        <v>76.050838310682934</v>
      </c>
      <c r="Q9255">
        <f t="shared" si="729"/>
        <v>62.980746366727303</v>
      </c>
      <c r="R9255">
        <f t="shared" si="730"/>
        <v>66.184022656673605</v>
      </c>
      <c r="S9255">
        <f t="shared" si="731"/>
        <v>62.622859188292232</v>
      </c>
      <c r="T9255" s="2">
        <v>4</v>
      </c>
    </row>
    <row r="9256" spans="1:20" x14ac:dyDescent="0.25">
      <c r="A9256">
        <v>69830584</v>
      </c>
      <c r="B9256">
        <v>319500.78000000003</v>
      </c>
      <c r="C9256">
        <v>7275311</v>
      </c>
      <c r="D9256">
        <v>291654.81</v>
      </c>
      <c r="E9256">
        <v>1220864.3700000001</v>
      </c>
      <c r="F9256" s="2">
        <v>4</v>
      </c>
      <c r="O9256">
        <f t="shared" si="727"/>
        <v>68.008285175578706</v>
      </c>
      <c r="P9256">
        <f t="shared" si="728"/>
        <v>77.224705827222735</v>
      </c>
      <c r="Q9256">
        <f t="shared" si="729"/>
        <v>65.173097432302555</v>
      </c>
      <c r="R9256">
        <f t="shared" si="730"/>
        <v>70.236499333388679</v>
      </c>
      <c r="S9256">
        <f t="shared" si="731"/>
        <v>64.447701827182115</v>
      </c>
      <c r="T9256" s="2">
        <v>4</v>
      </c>
    </row>
    <row r="9257" spans="1:20" x14ac:dyDescent="0.25">
      <c r="A9257">
        <v>70620688</v>
      </c>
      <c r="B9257">
        <v>319800.13</v>
      </c>
      <c r="C9257">
        <v>7398510</v>
      </c>
      <c r="D9257">
        <v>301708.90999999997</v>
      </c>
      <c r="E9257">
        <v>1257985.25</v>
      </c>
      <c r="F9257" s="2">
        <v>4</v>
      </c>
      <c r="O9257">
        <f t="shared" si="727"/>
        <v>68.77901947298065</v>
      </c>
      <c r="P9257">
        <f t="shared" si="728"/>
        <v>77.299242196563767</v>
      </c>
      <c r="Q9257">
        <f t="shared" si="729"/>
        <v>66.282084479920016</v>
      </c>
      <c r="R9257">
        <f t="shared" si="730"/>
        <v>72.745691147315412</v>
      </c>
      <c r="S9257">
        <f t="shared" si="731"/>
        <v>66.442277076493539</v>
      </c>
      <c r="T9257" s="2">
        <v>4</v>
      </c>
    </row>
    <row r="9258" spans="1:20" x14ac:dyDescent="0.25">
      <c r="A9258">
        <v>70563664</v>
      </c>
      <c r="B9258">
        <v>324358.56</v>
      </c>
      <c r="C9258">
        <v>7510428.5</v>
      </c>
      <c r="D9258">
        <v>304943.40999999997</v>
      </c>
      <c r="E9258">
        <v>1278003.1200000001</v>
      </c>
      <c r="F9258" s="2">
        <v>4</v>
      </c>
      <c r="O9258">
        <f t="shared" si="727"/>
        <v>68.723393438211744</v>
      </c>
      <c r="P9258">
        <f t="shared" si="728"/>
        <v>78.434264151116281</v>
      </c>
      <c r="Q9258">
        <f t="shared" si="729"/>
        <v>67.289529076781818</v>
      </c>
      <c r="R9258">
        <f t="shared" si="730"/>
        <v>73.55292211996796</v>
      </c>
      <c r="S9258">
        <f t="shared" si="731"/>
        <v>67.517875177776006</v>
      </c>
      <c r="T9258" s="2">
        <v>4</v>
      </c>
    </row>
    <row r="9259" spans="1:20" x14ac:dyDescent="0.25">
      <c r="A9259">
        <v>69886432</v>
      </c>
      <c r="B9259">
        <v>322215.21999999997</v>
      </c>
      <c r="C9259">
        <v>7541542</v>
      </c>
      <c r="D9259">
        <v>310773.90999999997</v>
      </c>
      <c r="E9259">
        <v>1288860.8700000001</v>
      </c>
      <c r="F9259" s="2">
        <v>4</v>
      </c>
      <c r="O9259">
        <f t="shared" si="727"/>
        <v>68.062764040438651</v>
      </c>
      <c r="P9259">
        <f t="shared" si="728"/>
        <v>77.900585240598716</v>
      </c>
      <c r="Q9259">
        <f t="shared" si="729"/>
        <v>67.56960008795923</v>
      </c>
      <c r="R9259">
        <f t="shared" si="730"/>
        <v>75.008034250452027</v>
      </c>
      <c r="S9259">
        <f t="shared" si="731"/>
        <v>68.101282667394003</v>
      </c>
      <c r="T9259" s="2">
        <v>4</v>
      </c>
    </row>
    <row r="9260" spans="1:20" x14ac:dyDescent="0.25">
      <c r="A9260">
        <v>69774824</v>
      </c>
      <c r="B9260">
        <v>325907.06</v>
      </c>
      <c r="C9260">
        <v>7588698.5</v>
      </c>
      <c r="D9260">
        <v>311057.09000000003</v>
      </c>
      <c r="E9260">
        <v>1298668.3700000001</v>
      </c>
      <c r="F9260" s="2">
        <v>4</v>
      </c>
      <c r="O9260">
        <f t="shared" si="727"/>
        <v>67.953892153365004</v>
      </c>
      <c r="P9260">
        <f t="shared" si="728"/>
        <v>78.819831439990864</v>
      </c>
      <c r="Q9260">
        <f t="shared" si="729"/>
        <v>67.994083628499112</v>
      </c>
      <c r="R9260">
        <f t="shared" si="730"/>
        <v>75.078707203562487</v>
      </c>
      <c r="S9260">
        <f t="shared" si="731"/>
        <v>68.628258233641944</v>
      </c>
      <c r="T9260" s="2">
        <v>4</v>
      </c>
    </row>
    <row r="9261" spans="1:20" x14ac:dyDescent="0.25">
      <c r="A9261">
        <v>70223416</v>
      </c>
      <c r="B9261">
        <v>327156.56</v>
      </c>
      <c r="C9261">
        <v>7663236.5</v>
      </c>
      <c r="D9261">
        <v>313917.84000000003</v>
      </c>
      <c r="E9261">
        <v>1304874.1200000001</v>
      </c>
      <c r="F9261" s="2">
        <v>4</v>
      </c>
      <c r="O9261">
        <f t="shared" si="727"/>
        <v>68.391486748431149</v>
      </c>
      <c r="P9261">
        <f t="shared" si="728"/>
        <v>79.130949507442452</v>
      </c>
      <c r="Q9261">
        <f t="shared" si="729"/>
        <v>68.665044241453032</v>
      </c>
      <c r="R9261">
        <f t="shared" si="730"/>
        <v>75.79266175759426</v>
      </c>
      <c r="S9261">
        <f t="shared" si="731"/>
        <v>68.961704944857146</v>
      </c>
      <c r="T9261" s="2">
        <v>4</v>
      </c>
    </row>
    <row r="9262" spans="1:20" x14ac:dyDescent="0.25">
      <c r="A9262">
        <v>70110728</v>
      </c>
      <c r="B9262">
        <v>328099.96999999997</v>
      </c>
      <c r="C9262">
        <v>7679400</v>
      </c>
      <c r="D9262">
        <v>315368.03000000003</v>
      </c>
      <c r="E9262">
        <v>1323852.6200000001</v>
      </c>
      <c r="F9262" s="2">
        <v>4</v>
      </c>
      <c r="O9262">
        <f t="shared" si="727"/>
        <v>68.281561337971723</v>
      </c>
      <c r="P9262">
        <f t="shared" si="728"/>
        <v>79.365852985645333</v>
      </c>
      <c r="Q9262">
        <f t="shared" si="729"/>
        <v>68.810541462568182</v>
      </c>
      <c r="R9262">
        <f t="shared" si="730"/>
        <v>76.154584244603384</v>
      </c>
      <c r="S9262">
        <f t="shared" si="731"/>
        <v>69.981455725793836</v>
      </c>
      <c r="T9262" s="2">
        <v>4</v>
      </c>
    </row>
    <row r="9263" spans="1:20" x14ac:dyDescent="0.25">
      <c r="A9263">
        <v>71138128</v>
      </c>
      <c r="B9263">
        <v>325596.19</v>
      </c>
      <c r="C9263">
        <v>7733774</v>
      </c>
      <c r="D9263">
        <v>318308.96999999997</v>
      </c>
      <c r="E9263">
        <v>1309881.6200000001</v>
      </c>
      <c r="F9263" s="2">
        <v>4</v>
      </c>
      <c r="O9263">
        <f t="shared" si="727"/>
        <v>69.283774232920678</v>
      </c>
      <c r="P9263">
        <f t="shared" si="728"/>
        <v>78.742426659175592</v>
      </c>
      <c r="Q9263">
        <f t="shared" si="729"/>
        <v>69.299993988377253</v>
      </c>
      <c r="R9263">
        <f t="shared" si="730"/>
        <v>76.888551737790209</v>
      </c>
      <c r="S9263">
        <f t="shared" si="731"/>
        <v>69.230767412151224</v>
      </c>
      <c r="T9263" s="2">
        <v>4</v>
      </c>
    </row>
    <row r="9264" spans="1:20" x14ac:dyDescent="0.25">
      <c r="A9264">
        <v>1355393.75</v>
      </c>
      <c r="B9264">
        <v>325907.06</v>
      </c>
      <c r="C9264">
        <v>7783373</v>
      </c>
      <c r="D9264">
        <v>318308.96999999997</v>
      </c>
      <c r="E9264">
        <v>1320012.8700000001</v>
      </c>
      <c r="F9264" s="2">
        <v>4</v>
      </c>
      <c r="O9264">
        <f t="shared" si="727"/>
        <v>1.211790477668339</v>
      </c>
      <c r="P9264">
        <f t="shared" si="728"/>
        <v>78.819831439990864</v>
      </c>
      <c r="Q9264">
        <f t="shared" si="729"/>
        <v>69.746463915688182</v>
      </c>
      <c r="R9264">
        <f t="shared" si="730"/>
        <v>76.888551737790209</v>
      </c>
      <c r="S9264">
        <f t="shared" si="731"/>
        <v>69.775138679604638</v>
      </c>
      <c r="T9264" s="2">
        <v>4</v>
      </c>
    </row>
    <row r="9265" spans="1:20" x14ac:dyDescent="0.25">
      <c r="A9265">
        <v>16106169</v>
      </c>
      <c r="B9265">
        <v>329048.84000000003</v>
      </c>
      <c r="C9265">
        <v>7750236.5</v>
      </c>
      <c r="D9265">
        <v>318606.09000000003</v>
      </c>
      <c r="E9265">
        <v>1332899.5</v>
      </c>
      <c r="F9265" s="2">
        <v>4</v>
      </c>
      <c r="O9265">
        <f t="shared" si="727"/>
        <v>15.600944814872864</v>
      </c>
      <c r="P9265">
        <f t="shared" si="728"/>
        <v>79.602115971369869</v>
      </c>
      <c r="Q9265">
        <f t="shared" si="729"/>
        <v>69.448182685293645</v>
      </c>
      <c r="R9265">
        <f t="shared" si="730"/>
        <v>76.962703682942333</v>
      </c>
      <c r="S9265">
        <f t="shared" si="731"/>
        <v>70.467561737598785</v>
      </c>
      <c r="T9265" s="2">
        <v>4</v>
      </c>
    </row>
    <row r="9266" spans="1:20" x14ac:dyDescent="0.25">
      <c r="A9266">
        <v>41755972</v>
      </c>
      <c r="B9266">
        <v>329048.84000000003</v>
      </c>
      <c r="C9266">
        <v>7766769.5</v>
      </c>
      <c r="D9266">
        <v>321911.34000000003</v>
      </c>
      <c r="E9266">
        <v>1332899.5</v>
      </c>
      <c r="F9266" s="2">
        <v>4</v>
      </c>
      <c r="O9266">
        <f t="shared" si="727"/>
        <v>40.621933056551327</v>
      </c>
      <c r="P9266">
        <f t="shared" si="728"/>
        <v>79.602115971369869</v>
      </c>
      <c r="Q9266">
        <f t="shared" si="729"/>
        <v>69.597005994397293</v>
      </c>
      <c r="R9266">
        <f t="shared" si="730"/>
        <v>77.787591663266909</v>
      </c>
      <c r="S9266">
        <f t="shared" si="731"/>
        <v>70.467561737598785</v>
      </c>
      <c r="T9266" s="2">
        <v>4</v>
      </c>
    </row>
    <row r="9267" spans="1:20" x14ac:dyDescent="0.25">
      <c r="A9267">
        <v>53466040</v>
      </c>
      <c r="B9267">
        <v>325907.06</v>
      </c>
      <c r="C9267">
        <v>7827998</v>
      </c>
      <c r="D9267">
        <v>322519.69</v>
      </c>
      <c r="E9267">
        <v>1330302</v>
      </c>
      <c r="F9267" s="2">
        <v>4</v>
      </c>
      <c r="O9267">
        <f t="shared" si="727"/>
        <v>52.044924248228519</v>
      </c>
      <c r="P9267">
        <f t="shared" si="728"/>
        <v>78.819831439990864</v>
      </c>
      <c r="Q9267">
        <f t="shared" si="729"/>
        <v>70.148159927830562</v>
      </c>
      <c r="R9267">
        <f t="shared" si="730"/>
        <v>77.939416972345029</v>
      </c>
      <c r="S9267">
        <f t="shared" si="731"/>
        <v>70.32799313873781</v>
      </c>
      <c r="T9267" s="2">
        <v>4</v>
      </c>
    </row>
    <row r="9268" spans="1:20" x14ac:dyDescent="0.25">
      <c r="A9268">
        <v>58908764</v>
      </c>
      <c r="B9268">
        <v>331284.38</v>
      </c>
      <c r="C9268">
        <v>7822392</v>
      </c>
      <c r="D9268">
        <v>320701.53000000003</v>
      </c>
      <c r="E9268">
        <v>1331599.5</v>
      </c>
      <c r="F9268" s="2">
        <v>4</v>
      </c>
      <c r="O9268">
        <f t="shared" si="727"/>
        <v>57.354217781855311</v>
      </c>
      <c r="P9268">
        <f t="shared" si="728"/>
        <v>80.158752133443272</v>
      </c>
      <c r="Q9268">
        <f t="shared" si="729"/>
        <v>70.097697006955045</v>
      </c>
      <c r="R9268">
        <f t="shared" si="730"/>
        <v>77.485660575610467</v>
      </c>
      <c r="S9268">
        <f t="shared" si="731"/>
        <v>70.397710273298785</v>
      </c>
      <c r="T9268" s="2">
        <v>4</v>
      </c>
    </row>
    <row r="9269" spans="1:20" x14ac:dyDescent="0.25">
      <c r="A9269">
        <v>63030536</v>
      </c>
      <c r="B9269">
        <v>328731.94</v>
      </c>
      <c r="C9269">
        <v>7901615.5</v>
      </c>
      <c r="D9269">
        <v>324050.62</v>
      </c>
      <c r="E9269">
        <v>1329007.1200000001</v>
      </c>
      <c r="F9269" s="2">
        <v>4</v>
      </c>
      <c r="O9269">
        <f t="shared" si="727"/>
        <v>61.374942960402663</v>
      </c>
      <c r="P9269">
        <f t="shared" si="728"/>
        <v>79.523209756423554</v>
      </c>
      <c r="Q9269">
        <f t="shared" si="729"/>
        <v>70.810834575984998</v>
      </c>
      <c r="R9269">
        <f t="shared" si="730"/>
        <v>78.321489661466373</v>
      </c>
      <c r="S9269">
        <f t="shared" si="731"/>
        <v>70.258416781743364</v>
      </c>
      <c r="T9269" s="2">
        <v>4</v>
      </c>
    </row>
    <row r="9270" spans="1:20" x14ac:dyDescent="0.25">
      <c r="A9270">
        <v>65145128</v>
      </c>
      <c r="B9270">
        <v>328415.65999999997</v>
      </c>
      <c r="C9270">
        <v>7878817</v>
      </c>
      <c r="D9270">
        <v>320400.5</v>
      </c>
      <c r="E9270">
        <v>1340752.8700000001</v>
      </c>
      <c r="F9270" s="2">
        <v>4</v>
      </c>
      <c r="O9270">
        <f t="shared" si="727"/>
        <v>63.437694926487836</v>
      </c>
      <c r="P9270">
        <f t="shared" si="728"/>
        <v>79.444457917789236</v>
      </c>
      <c r="Q9270">
        <f t="shared" si="729"/>
        <v>70.605611796537872</v>
      </c>
      <c r="R9270">
        <f t="shared" si="730"/>
        <v>77.410532815617387</v>
      </c>
      <c r="S9270">
        <f t="shared" si="731"/>
        <v>70.889538194667836</v>
      </c>
      <c r="T9270" s="2">
        <v>4</v>
      </c>
    </row>
    <row r="9271" spans="1:20" x14ac:dyDescent="0.25">
      <c r="A9271">
        <v>66584708</v>
      </c>
      <c r="B9271">
        <v>328099.96999999997</v>
      </c>
      <c r="C9271">
        <v>7861804</v>
      </c>
      <c r="D9271">
        <v>325907.06</v>
      </c>
      <c r="E9271">
        <v>1331599.5</v>
      </c>
      <c r="F9271" s="2">
        <v>4</v>
      </c>
      <c r="O9271">
        <f t="shared" si="727"/>
        <v>64.841983070648453</v>
      </c>
      <c r="P9271">
        <f t="shared" si="728"/>
        <v>79.365852985645333</v>
      </c>
      <c r="Q9271">
        <f t="shared" si="729"/>
        <v>70.452467723606148</v>
      </c>
      <c r="R9271">
        <f t="shared" si="730"/>
        <v>78.784799560019806</v>
      </c>
      <c r="S9271">
        <f t="shared" si="731"/>
        <v>70.397710273298785</v>
      </c>
      <c r="T9271" s="2">
        <v>4</v>
      </c>
    </row>
    <row r="9272" spans="1:20" x14ac:dyDescent="0.25">
      <c r="A9272">
        <v>67199176</v>
      </c>
      <c r="B9272">
        <v>328099.96999999997</v>
      </c>
      <c r="C9272">
        <v>7895903.5</v>
      </c>
      <c r="D9272">
        <v>322824.71999999997</v>
      </c>
      <c r="E9272">
        <v>1338124.75</v>
      </c>
      <c r="F9272" s="2">
        <v>4</v>
      </c>
      <c r="O9272">
        <f t="shared" si="727"/>
        <v>65.441387151954174</v>
      </c>
      <c r="P9272">
        <f t="shared" si="728"/>
        <v>79.365852985645333</v>
      </c>
      <c r="Q9272">
        <f t="shared" si="729"/>
        <v>70.759417486430777</v>
      </c>
      <c r="R9272">
        <f t="shared" si="730"/>
        <v>78.015543008390225</v>
      </c>
      <c r="S9272">
        <f t="shared" si="731"/>
        <v>70.748324325163111</v>
      </c>
      <c r="T9272" s="2">
        <v>4</v>
      </c>
    </row>
    <row r="9273" spans="1:20" x14ac:dyDescent="0.25">
      <c r="A9273">
        <v>68894616</v>
      </c>
      <c r="B9273">
        <v>330642.56</v>
      </c>
      <c r="C9273">
        <v>7901615.5</v>
      </c>
      <c r="D9273">
        <v>323743.28000000003</v>
      </c>
      <c r="E9273">
        <v>1367612.75</v>
      </c>
      <c r="F9273" s="2">
        <v>4</v>
      </c>
      <c r="O9273">
        <f t="shared" si="727"/>
        <v>67.095262790081748</v>
      </c>
      <c r="P9273">
        <f t="shared" si="728"/>
        <v>79.998942771256978</v>
      </c>
      <c r="Q9273">
        <f t="shared" si="729"/>
        <v>70.810834575984998</v>
      </c>
      <c r="R9273">
        <f t="shared" si="730"/>
        <v>78.244787121001067</v>
      </c>
      <c r="S9273">
        <f t="shared" si="731"/>
        <v>72.33277046306975</v>
      </c>
      <c r="T9273" s="2">
        <v>4</v>
      </c>
    </row>
    <row r="9274" spans="1:20" x14ac:dyDescent="0.25">
      <c r="A9274">
        <v>68786144</v>
      </c>
      <c r="B9274">
        <v>331928.69</v>
      </c>
      <c r="C9274">
        <v>7895903.5</v>
      </c>
      <c r="D9274">
        <v>324976.19</v>
      </c>
      <c r="E9274">
        <v>1342070.75</v>
      </c>
      <c r="F9274" s="2">
        <v>4</v>
      </c>
      <c r="O9274">
        <f t="shared" si="727"/>
        <v>66.989450022765311</v>
      </c>
      <c r="P9274">
        <f t="shared" si="728"/>
        <v>80.319181490818011</v>
      </c>
      <c r="Q9274">
        <f t="shared" si="729"/>
        <v>70.759417486430777</v>
      </c>
      <c r="R9274">
        <f t="shared" si="730"/>
        <v>78.552483252858551</v>
      </c>
      <c r="S9274">
        <f t="shared" si="731"/>
        <v>70.960350385261435</v>
      </c>
      <c r="T9274" s="2">
        <v>4</v>
      </c>
    </row>
    <row r="9275" spans="1:20" x14ac:dyDescent="0.25">
      <c r="A9275">
        <v>84399224</v>
      </c>
      <c r="B9275">
        <v>331928.69</v>
      </c>
      <c r="C9275">
        <v>7861804</v>
      </c>
      <c r="D9275">
        <v>326218.53000000003</v>
      </c>
      <c r="E9275">
        <v>1339437.5</v>
      </c>
      <c r="F9275" s="2">
        <v>4</v>
      </c>
      <c r="O9275">
        <f t="shared" si="727"/>
        <v>82.219769378293506</v>
      </c>
      <c r="P9275">
        <f t="shared" si="728"/>
        <v>80.319181490818011</v>
      </c>
      <c r="Q9275">
        <f t="shared" si="729"/>
        <v>70.452467723606148</v>
      </c>
      <c r="R9275">
        <f t="shared" si="730"/>
        <v>78.862532820508946</v>
      </c>
      <c r="S9275">
        <f t="shared" si="731"/>
        <v>70.818860871132216</v>
      </c>
      <c r="T9275" s="2">
        <v>4</v>
      </c>
    </row>
    <row r="9276" spans="1:20" x14ac:dyDescent="0.25">
      <c r="A9276">
        <v>69442120</v>
      </c>
      <c r="B9276">
        <v>329684.46999999997</v>
      </c>
      <c r="C9276">
        <v>7884504.5</v>
      </c>
      <c r="D9276">
        <v>323130.31</v>
      </c>
      <c r="E9276">
        <v>1351369.12</v>
      </c>
      <c r="F9276" s="2">
        <v>4</v>
      </c>
      <c r="O9276">
        <f t="shared" si="727"/>
        <v>67.62934451953096</v>
      </c>
      <c r="P9276">
        <f t="shared" si="728"/>
        <v>79.760384060376865</v>
      </c>
      <c r="Q9276">
        <f t="shared" si="729"/>
        <v>70.656808347105041</v>
      </c>
      <c r="R9276">
        <f t="shared" si="730"/>
        <v>78.091808803082728</v>
      </c>
      <c r="S9276">
        <f t="shared" si="731"/>
        <v>71.459969431494727</v>
      </c>
      <c r="T9276" s="2">
        <v>4</v>
      </c>
    </row>
    <row r="9277" spans="1:20" x14ac:dyDescent="0.25">
      <c r="A9277">
        <v>70110728</v>
      </c>
      <c r="B9277">
        <v>329366.34000000003</v>
      </c>
      <c r="C9277">
        <v>7924546.5</v>
      </c>
      <c r="D9277">
        <v>326843.28000000003</v>
      </c>
      <c r="E9277">
        <v>1352708</v>
      </c>
      <c r="F9277" s="2">
        <v>4</v>
      </c>
      <c r="O9277">
        <f t="shared" si="727"/>
        <v>68.281561337971723</v>
      </c>
      <c r="P9277">
        <f t="shared" si="728"/>
        <v>79.681171582747126</v>
      </c>
      <c r="Q9277">
        <f t="shared" si="729"/>
        <v>71.017250066280511</v>
      </c>
      <c r="R9277">
        <f t="shared" si="730"/>
        <v>79.018451061400782</v>
      </c>
      <c r="S9277">
        <f t="shared" si="731"/>
        <v>71.531909991896242</v>
      </c>
      <c r="T9277" s="2">
        <v>4</v>
      </c>
    </row>
    <row r="9278" spans="1:20" x14ac:dyDescent="0.25">
      <c r="A9278">
        <v>70563664</v>
      </c>
      <c r="B9278">
        <v>329366.34000000003</v>
      </c>
      <c r="C9278">
        <v>7947611</v>
      </c>
      <c r="D9278">
        <v>326843.28000000003</v>
      </c>
      <c r="E9278">
        <v>1352708</v>
      </c>
      <c r="F9278" s="2">
        <v>4</v>
      </c>
      <c r="O9278">
        <f t="shared" si="727"/>
        <v>68.723393438211744</v>
      </c>
      <c r="P9278">
        <f t="shared" si="728"/>
        <v>79.681171582747126</v>
      </c>
      <c r="Q9278">
        <f t="shared" si="729"/>
        <v>71.224867269015704</v>
      </c>
      <c r="R9278">
        <f t="shared" si="730"/>
        <v>79.018451061400782</v>
      </c>
      <c r="S9278">
        <f t="shared" si="731"/>
        <v>71.531909991896242</v>
      </c>
      <c r="T9278" s="2">
        <v>4</v>
      </c>
    </row>
    <row r="9279" spans="1:20" x14ac:dyDescent="0.25">
      <c r="A9279">
        <v>70620688</v>
      </c>
      <c r="B9279">
        <v>332251.78000000003</v>
      </c>
      <c r="C9279">
        <v>7947611</v>
      </c>
      <c r="D9279">
        <v>326530.63</v>
      </c>
      <c r="E9279">
        <v>1352708</v>
      </c>
      <c r="F9279" s="2">
        <v>4</v>
      </c>
      <c r="O9279">
        <f t="shared" si="727"/>
        <v>68.77901947298065</v>
      </c>
      <c r="P9279">
        <f t="shared" si="728"/>
        <v>80.399628978943625</v>
      </c>
      <c r="Q9279">
        <f t="shared" si="729"/>
        <v>71.224867269015704</v>
      </c>
      <c r="R9279">
        <f t="shared" si="730"/>
        <v>78.940423309476273</v>
      </c>
      <c r="S9279">
        <f t="shared" si="731"/>
        <v>71.531909991896242</v>
      </c>
      <c r="T9279" s="2">
        <v>4</v>
      </c>
    </row>
    <row r="9280" spans="1:20" x14ac:dyDescent="0.25">
      <c r="A9280">
        <v>70620688</v>
      </c>
      <c r="B9280">
        <v>328731.94</v>
      </c>
      <c r="C9280">
        <v>7890200</v>
      </c>
      <c r="D9280">
        <v>325285.90999999997</v>
      </c>
      <c r="E9280">
        <v>1350033</v>
      </c>
      <c r="F9280" s="2">
        <v>4</v>
      </c>
      <c r="O9280">
        <f t="shared" si="727"/>
        <v>68.77901947298065</v>
      </c>
      <c r="P9280">
        <f t="shared" si="728"/>
        <v>79.523209756423554</v>
      </c>
      <c r="Q9280">
        <f t="shared" si="729"/>
        <v>70.708076910402681</v>
      </c>
      <c r="R9280">
        <f t="shared" si="730"/>
        <v>78.629779767574874</v>
      </c>
      <c r="S9280">
        <f t="shared" si="731"/>
        <v>71.388177171125079</v>
      </c>
      <c r="T9280" s="2">
        <v>4</v>
      </c>
    </row>
    <row r="9281" spans="1:20" x14ac:dyDescent="0.25">
      <c r="A9281">
        <v>70279896</v>
      </c>
      <c r="B9281">
        <v>331928.69</v>
      </c>
      <c r="C9281">
        <v>7873138</v>
      </c>
      <c r="D9281">
        <v>326843.28000000003</v>
      </c>
      <c r="E9281">
        <v>1340752.8700000001</v>
      </c>
      <c r="F9281" s="2">
        <v>4</v>
      </c>
      <c r="O9281">
        <f t="shared" si="727"/>
        <v>68.446582119568689</v>
      </c>
      <c r="P9281">
        <f t="shared" si="728"/>
        <v>80.319181490818011</v>
      </c>
      <c r="Q9281">
        <f t="shared" si="729"/>
        <v>70.554491759496827</v>
      </c>
      <c r="R9281">
        <f t="shared" si="730"/>
        <v>79.018451061400782</v>
      </c>
      <c r="S9281">
        <f t="shared" si="731"/>
        <v>70.889538194667836</v>
      </c>
      <c r="T9281" s="2">
        <v>4</v>
      </c>
    </row>
    <row r="9282" spans="1:20" x14ac:dyDescent="0.25">
      <c r="A9282">
        <v>70223416</v>
      </c>
      <c r="B9282">
        <v>330642.56</v>
      </c>
      <c r="C9282">
        <v>7918801.5</v>
      </c>
      <c r="D9282">
        <v>323743.28000000003</v>
      </c>
      <c r="E9282">
        <v>1347368.37</v>
      </c>
      <c r="F9282" s="2">
        <v>4</v>
      </c>
      <c r="O9282">
        <f t="shared" si="727"/>
        <v>68.391486748431149</v>
      </c>
      <c r="P9282">
        <f t="shared" si="728"/>
        <v>79.998942771256978</v>
      </c>
      <c r="Q9282">
        <f t="shared" si="729"/>
        <v>70.9655359242131</v>
      </c>
      <c r="R9282">
        <f t="shared" si="730"/>
        <v>78.244787121001067</v>
      </c>
      <c r="S9282">
        <f t="shared" si="731"/>
        <v>71.245001550111454</v>
      </c>
      <c r="T9282" s="2">
        <v>4</v>
      </c>
    </row>
    <row r="9283" spans="1:20" x14ac:dyDescent="0.25">
      <c r="A9283">
        <v>70792328</v>
      </c>
      <c r="B9283">
        <v>328731.94</v>
      </c>
      <c r="C9283">
        <v>7947611</v>
      </c>
      <c r="D9283">
        <v>325907.06</v>
      </c>
      <c r="E9283">
        <v>1347368.37</v>
      </c>
      <c r="F9283" s="2">
        <v>4</v>
      </c>
      <c r="O9283">
        <f t="shared" ref="O9283:O9346" si="732">(100*(A9283-$I$11)/($I$10+$I$11))</f>
        <v>68.946451652549499</v>
      </c>
      <c r="P9283">
        <f t="shared" ref="P9283:P9346" si="733">(100*(B9283-$J$11)/($J$10+$J$11))</f>
        <v>79.523209756423554</v>
      </c>
      <c r="Q9283">
        <f t="shared" ref="Q9283:Q9346" si="734">(100*(C9283-$K$11)/($K$10+$K$11))</f>
        <v>71.224867269015704</v>
      </c>
      <c r="R9283">
        <f t="shared" ref="R9283:R9346" si="735">(100*(D9283-$L$11)/($L$10+$L$11))</f>
        <v>78.784799560019806</v>
      </c>
      <c r="S9283">
        <f t="shared" ref="S9283:S9346" si="736">(100*(E9283-$M$11)/($M$10+$M$11))</f>
        <v>71.245001550111454</v>
      </c>
      <c r="T9283" s="2">
        <v>4</v>
      </c>
    </row>
    <row r="9284" spans="1:20" x14ac:dyDescent="0.25">
      <c r="A9284">
        <v>70620688</v>
      </c>
      <c r="B9284">
        <v>332575.5</v>
      </c>
      <c r="C9284">
        <v>7873138</v>
      </c>
      <c r="D9284">
        <v>325907.06</v>
      </c>
      <c r="E9284">
        <v>1342070.75</v>
      </c>
      <c r="F9284" s="2">
        <v>4</v>
      </c>
      <c r="O9284">
        <f t="shared" si="732"/>
        <v>68.77901947298065</v>
      </c>
      <c r="P9284">
        <f t="shared" si="733"/>
        <v>80.480233333321706</v>
      </c>
      <c r="Q9284">
        <f t="shared" si="734"/>
        <v>70.554491759496827</v>
      </c>
      <c r="R9284">
        <f t="shared" si="735"/>
        <v>78.784799560019806</v>
      </c>
      <c r="S9284">
        <f t="shared" si="736"/>
        <v>70.960350385261435</v>
      </c>
      <c r="T9284" s="2">
        <v>4</v>
      </c>
    </row>
    <row r="9285" spans="1:20" x14ac:dyDescent="0.25">
      <c r="A9285">
        <v>70336464</v>
      </c>
      <c r="B9285">
        <v>328731.94</v>
      </c>
      <c r="C9285">
        <v>7913064.5</v>
      </c>
      <c r="D9285">
        <v>325596.19</v>
      </c>
      <c r="E9285">
        <v>1344714.37</v>
      </c>
      <c r="F9285" s="2">
        <v>4</v>
      </c>
      <c r="O9285">
        <f t="shared" si="732"/>
        <v>68.501763333352486</v>
      </c>
      <c r="P9285">
        <f t="shared" si="733"/>
        <v>79.523209756423554</v>
      </c>
      <c r="Q9285">
        <f t="shared" si="734"/>
        <v>70.913893794876174</v>
      </c>
      <c r="R9285">
        <f t="shared" si="735"/>
        <v>78.707216040938505</v>
      </c>
      <c r="S9285">
        <f t="shared" si="736"/>
        <v>71.102397099148206</v>
      </c>
      <c r="T9285" s="2">
        <v>4</v>
      </c>
    </row>
    <row r="9286" spans="1:20" x14ac:dyDescent="0.25">
      <c r="A9286">
        <v>70964808</v>
      </c>
      <c r="B9286">
        <v>331928.69</v>
      </c>
      <c r="C9286">
        <v>7890200</v>
      </c>
      <c r="D9286">
        <v>324667.09000000003</v>
      </c>
      <c r="E9286">
        <v>1351369.12</v>
      </c>
      <c r="F9286" s="2">
        <v>4</v>
      </c>
      <c r="O9286">
        <f t="shared" si="732"/>
        <v>69.114703239196174</v>
      </c>
      <c r="P9286">
        <f t="shared" si="733"/>
        <v>80.319181490818011</v>
      </c>
      <c r="Q9286">
        <f t="shared" si="734"/>
        <v>70.708076910402681</v>
      </c>
      <c r="R9286">
        <f t="shared" si="735"/>
        <v>78.475341470930303</v>
      </c>
      <c r="S9286">
        <f t="shared" si="736"/>
        <v>71.459969431494727</v>
      </c>
      <c r="T9286" s="2">
        <v>4</v>
      </c>
    </row>
    <row r="9287" spans="1:20" x14ac:dyDescent="0.25">
      <c r="A9287">
        <v>81868832</v>
      </c>
      <c r="B9287">
        <v>330322.59000000003</v>
      </c>
      <c r="C9287">
        <v>7907336</v>
      </c>
      <c r="D9287">
        <v>326530.63</v>
      </c>
      <c r="E9287">
        <v>1351369.12</v>
      </c>
      <c r="F9287" s="2">
        <v>4</v>
      </c>
      <c r="O9287">
        <f t="shared" si="732"/>
        <v>79.751410908685088</v>
      </c>
      <c r="P9287">
        <f t="shared" si="733"/>
        <v>79.919272144572332</v>
      </c>
      <c r="Q9287">
        <f t="shared" si="734"/>
        <v>70.862328179065358</v>
      </c>
      <c r="R9287">
        <f t="shared" si="735"/>
        <v>78.940423309476273</v>
      </c>
      <c r="S9287">
        <f t="shared" si="736"/>
        <v>71.459969431494727</v>
      </c>
      <c r="T9287" s="2">
        <v>4</v>
      </c>
    </row>
    <row r="9288" spans="1:20" x14ac:dyDescent="0.25">
      <c r="A9288">
        <v>71196088</v>
      </c>
      <c r="B9288">
        <v>331284.38</v>
      </c>
      <c r="C9288">
        <v>7959193.5</v>
      </c>
      <c r="D9288">
        <v>323436.5</v>
      </c>
      <c r="E9288">
        <v>1351369.12</v>
      </c>
      <c r="F9288" s="2">
        <v>4</v>
      </c>
      <c r="O9288">
        <f t="shared" si="732"/>
        <v>69.34031332129058</v>
      </c>
      <c r="P9288">
        <f t="shared" si="733"/>
        <v>80.158752133443272</v>
      </c>
      <c r="Q9288">
        <f t="shared" si="734"/>
        <v>71.32912820034656</v>
      </c>
      <c r="R9288">
        <f t="shared" si="735"/>
        <v>78.168224339183055</v>
      </c>
      <c r="S9288">
        <f t="shared" si="736"/>
        <v>71.459969431494727</v>
      </c>
      <c r="T9288" s="2">
        <v>4</v>
      </c>
    </row>
    <row r="9289" spans="1:20" x14ac:dyDescent="0.25">
      <c r="A9289">
        <v>70907224</v>
      </c>
      <c r="B9289">
        <v>330003.21999999997</v>
      </c>
      <c r="C9289">
        <v>7913064.5</v>
      </c>
      <c r="D9289">
        <v>325907.06</v>
      </c>
      <c r="E9289">
        <v>1350033</v>
      </c>
      <c r="F9289" s="2">
        <v>4</v>
      </c>
      <c r="O9289">
        <f t="shared" si="732"/>
        <v>69.058530933042064</v>
      </c>
      <c r="P9289">
        <f t="shared" si="733"/>
        <v>79.8397509143186</v>
      </c>
      <c r="Q9289">
        <f t="shared" si="734"/>
        <v>70.913893794876174</v>
      </c>
      <c r="R9289">
        <f t="shared" si="735"/>
        <v>78.784799560019806</v>
      </c>
      <c r="S9289">
        <f t="shared" si="736"/>
        <v>71.388177171125079</v>
      </c>
      <c r="T9289" s="2">
        <v>4</v>
      </c>
    </row>
    <row r="9290" spans="1:20" x14ac:dyDescent="0.25">
      <c r="A9290">
        <v>70907224</v>
      </c>
      <c r="B9290">
        <v>331606.21999999997</v>
      </c>
      <c r="C9290">
        <v>7895903.5</v>
      </c>
      <c r="D9290">
        <v>326530.63</v>
      </c>
      <c r="E9290">
        <v>1350033</v>
      </c>
      <c r="F9290" s="2">
        <v>4</v>
      </c>
      <c r="O9290">
        <f t="shared" si="732"/>
        <v>69.058530933042064</v>
      </c>
      <c r="P9290">
        <f t="shared" si="733"/>
        <v>80.238888379004393</v>
      </c>
      <c r="Q9290">
        <f t="shared" si="734"/>
        <v>70.759417486430777</v>
      </c>
      <c r="R9290">
        <f t="shared" si="735"/>
        <v>78.940423309476273</v>
      </c>
      <c r="S9290">
        <f t="shared" si="736"/>
        <v>71.388177171125079</v>
      </c>
      <c r="T9290" s="2">
        <v>4</v>
      </c>
    </row>
    <row r="9291" spans="1:20" x14ac:dyDescent="0.25">
      <c r="A9291">
        <v>71080264</v>
      </c>
      <c r="B9291">
        <v>330003.21999999997</v>
      </c>
      <c r="C9291">
        <v>7930300</v>
      </c>
      <c r="D9291">
        <v>323743.28000000003</v>
      </c>
      <c r="E9291">
        <v>1362155</v>
      </c>
      <c r="F9291" s="2">
        <v>4</v>
      </c>
      <c r="O9291">
        <f t="shared" si="732"/>
        <v>69.227328791073958</v>
      </c>
      <c r="P9291">
        <f t="shared" si="733"/>
        <v>79.8397509143186</v>
      </c>
      <c r="Q9291">
        <f t="shared" si="734"/>
        <v>71.069040721874046</v>
      </c>
      <c r="R9291">
        <f t="shared" si="735"/>
        <v>78.244787121001067</v>
      </c>
      <c r="S9291">
        <f t="shared" si="736"/>
        <v>72.039515209774834</v>
      </c>
      <c r="T9291" s="2">
        <v>4</v>
      </c>
    </row>
    <row r="9292" spans="1:20" x14ac:dyDescent="0.25">
      <c r="A9292">
        <v>71312296</v>
      </c>
      <c r="B9292">
        <v>332575.5</v>
      </c>
      <c r="C9292">
        <v>7930300</v>
      </c>
      <c r="D9292">
        <v>327156.56</v>
      </c>
      <c r="E9292">
        <v>1350033</v>
      </c>
      <c r="F9292" s="2">
        <v>4</v>
      </c>
      <c r="O9292">
        <f t="shared" si="732"/>
        <v>69.453672437599934</v>
      </c>
      <c r="P9292">
        <f t="shared" si="733"/>
        <v>80.480233333321706</v>
      </c>
      <c r="Q9292">
        <f t="shared" si="734"/>
        <v>71.069040721874046</v>
      </c>
      <c r="R9292">
        <f t="shared" si="735"/>
        <v>79.096636041803507</v>
      </c>
      <c r="S9292">
        <f t="shared" si="736"/>
        <v>71.388177171125079</v>
      </c>
      <c r="T9292" s="2">
        <v>4</v>
      </c>
    </row>
    <row r="9293" spans="1:20" x14ac:dyDescent="0.25">
      <c r="A9293">
        <v>70849728</v>
      </c>
      <c r="B9293">
        <v>174268.2</v>
      </c>
      <c r="C9293">
        <v>7918801.5</v>
      </c>
      <c r="D9293">
        <v>324667.09000000003</v>
      </c>
      <c r="E9293">
        <v>1351369.12</v>
      </c>
      <c r="F9293" s="2">
        <v>4</v>
      </c>
      <c r="O9293">
        <f t="shared" si="732"/>
        <v>69.002444469534183</v>
      </c>
      <c r="P9293">
        <f t="shared" si="733"/>
        <v>41.062657311329367</v>
      </c>
      <c r="Q9293">
        <f t="shared" si="734"/>
        <v>70.9655359242131</v>
      </c>
      <c r="R9293">
        <f t="shared" si="735"/>
        <v>78.475341470930303</v>
      </c>
      <c r="S9293">
        <f t="shared" si="736"/>
        <v>71.459969431494727</v>
      </c>
      <c r="T9293" s="2">
        <v>4</v>
      </c>
    </row>
    <row r="9294" spans="1:20" x14ac:dyDescent="0.25">
      <c r="A9294">
        <v>70849728</v>
      </c>
      <c r="B9294">
        <v>247283.27</v>
      </c>
      <c r="C9294">
        <v>7036289.5</v>
      </c>
      <c r="D9294">
        <v>325596.19</v>
      </c>
      <c r="E9294">
        <v>1358090.12</v>
      </c>
      <c r="F9294" s="2">
        <v>4</v>
      </c>
      <c r="O9294">
        <f t="shared" si="732"/>
        <v>69.002444469534183</v>
      </c>
      <c r="P9294">
        <f t="shared" si="733"/>
        <v>59.242975417165873</v>
      </c>
      <c r="Q9294">
        <f t="shared" si="734"/>
        <v>63.021523575354863</v>
      </c>
      <c r="R9294">
        <f t="shared" si="735"/>
        <v>78.707216040938505</v>
      </c>
      <c r="S9294">
        <f t="shared" si="736"/>
        <v>71.821101501925753</v>
      </c>
      <c r="T9294" s="2">
        <v>4</v>
      </c>
    </row>
    <row r="9295" spans="1:20" x14ac:dyDescent="0.25">
      <c r="A9295">
        <v>71196088</v>
      </c>
      <c r="B9295">
        <v>281550.71999999997</v>
      </c>
      <c r="C9295">
        <v>3358065.25</v>
      </c>
      <c r="D9295">
        <v>327156.56</v>
      </c>
      <c r="E9295">
        <v>1837183.25</v>
      </c>
      <c r="F9295" s="2">
        <v>4</v>
      </c>
      <c r="O9295">
        <f t="shared" si="732"/>
        <v>69.34031332129058</v>
      </c>
      <c r="P9295">
        <f t="shared" si="733"/>
        <v>67.775366630046278</v>
      </c>
      <c r="Q9295">
        <f t="shared" si="734"/>
        <v>29.911652135793886</v>
      </c>
      <c r="R9295">
        <f t="shared" si="735"/>
        <v>79.096636041803507</v>
      </c>
      <c r="S9295">
        <f t="shared" si="736"/>
        <v>97.563683553136357</v>
      </c>
      <c r="T9295" s="2">
        <v>4</v>
      </c>
    </row>
    <row r="9296" spans="1:20" x14ac:dyDescent="0.25">
      <c r="A9296">
        <v>70849728</v>
      </c>
      <c r="B9296">
        <v>296210.59000000003</v>
      </c>
      <c r="C9296">
        <v>5336808</v>
      </c>
      <c r="D9296">
        <v>324667.09000000003</v>
      </c>
      <c r="E9296">
        <v>732213.06</v>
      </c>
      <c r="F9296" s="2">
        <v>4</v>
      </c>
      <c r="O9296">
        <f t="shared" si="732"/>
        <v>69.002444469534183</v>
      </c>
      <c r="P9296">
        <f t="shared" si="733"/>
        <v>71.425587057010333</v>
      </c>
      <c r="Q9296">
        <f t="shared" si="734"/>
        <v>47.723485675976583</v>
      </c>
      <c r="R9296">
        <f t="shared" si="735"/>
        <v>78.475341470930303</v>
      </c>
      <c r="S9296">
        <f t="shared" si="736"/>
        <v>38.19154064593841</v>
      </c>
      <c r="T9296" s="2">
        <v>4</v>
      </c>
    </row>
    <row r="9297" spans="1:20" x14ac:dyDescent="0.25">
      <c r="A9297">
        <v>70735024</v>
      </c>
      <c r="B9297">
        <v>312767.25</v>
      </c>
      <c r="C9297">
        <v>6907251.5</v>
      </c>
      <c r="D9297">
        <v>186861.31</v>
      </c>
      <c r="E9297">
        <v>1135569.75</v>
      </c>
      <c r="F9297" s="2">
        <v>4</v>
      </c>
      <c r="O9297">
        <f t="shared" si="732"/>
        <v>68.890552482087983</v>
      </c>
      <c r="P9297">
        <f t="shared" si="733"/>
        <v>75.54809691107441</v>
      </c>
      <c r="Q9297">
        <f t="shared" si="734"/>
        <v>61.859976236086993</v>
      </c>
      <c r="R9297">
        <f t="shared" si="735"/>
        <v>44.083288966202041</v>
      </c>
      <c r="S9297">
        <f t="shared" si="736"/>
        <v>59.864660208787733</v>
      </c>
      <c r="T9297" s="2">
        <v>4</v>
      </c>
    </row>
    <row r="9298" spans="1:20" x14ac:dyDescent="0.25">
      <c r="A9298">
        <v>71254144</v>
      </c>
      <c r="B9298">
        <v>318308.96999999997</v>
      </c>
      <c r="C9298">
        <v>7217621</v>
      </c>
      <c r="D9298">
        <v>251658.89</v>
      </c>
      <c r="E9298">
        <v>1203643.8700000001</v>
      </c>
      <c r="F9298" s="2">
        <v>4</v>
      </c>
      <c r="O9298">
        <f t="shared" si="732"/>
        <v>69.396946056183666</v>
      </c>
      <c r="P9298">
        <f t="shared" si="733"/>
        <v>76.927952226606891</v>
      </c>
      <c r="Q9298">
        <f t="shared" si="734"/>
        <v>64.653795629714452</v>
      </c>
      <c r="R9298">
        <f t="shared" si="735"/>
        <v>60.254757053675078</v>
      </c>
      <c r="S9298">
        <f t="shared" si="736"/>
        <v>63.522411718737288</v>
      </c>
      <c r="T9298" s="2">
        <v>4</v>
      </c>
    </row>
    <row r="9299" spans="1:20" x14ac:dyDescent="0.25">
      <c r="A9299">
        <v>71545848</v>
      </c>
      <c r="B9299">
        <v>323130.31</v>
      </c>
      <c r="C9299">
        <v>7474452.5</v>
      </c>
      <c r="D9299">
        <v>281318.69</v>
      </c>
      <c r="E9299">
        <v>1259145.3700000001</v>
      </c>
      <c r="F9299" s="2">
        <v>4</v>
      </c>
      <c r="O9299">
        <f t="shared" si="732"/>
        <v>69.681498820742931</v>
      </c>
      <c r="P9299">
        <f t="shared" si="733"/>
        <v>78.128437207260802</v>
      </c>
      <c r="Q9299">
        <f t="shared" si="734"/>
        <v>66.965687827866759</v>
      </c>
      <c r="R9299">
        <f t="shared" si="735"/>
        <v>67.656924066406617</v>
      </c>
      <c r="S9299">
        <f t="shared" si="736"/>
        <v>66.504612523234869</v>
      </c>
      <c r="T9299" s="2">
        <v>4</v>
      </c>
    </row>
    <row r="9300" spans="1:20" x14ac:dyDescent="0.25">
      <c r="A9300">
        <v>71138128</v>
      </c>
      <c r="B9300">
        <v>326530.63</v>
      </c>
      <c r="C9300">
        <v>7531142.5</v>
      </c>
      <c r="D9300">
        <v>294422.09000000003</v>
      </c>
      <c r="E9300">
        <v>1281602</v>
      </c>
      <c r="F9300" s="2">
        <v>4</v>
      </c>
      <c r="O9300">
        <f t="shared" si="732"/>
        <v>69.283774232920678</v>
      </c>
      <c r="P9300">
        <f t="shared" si="733"/>
        <v>78.975096660735787</v>
      </c>
      <c r="Q9300">
        <f t="shared" si="734"/>
        <v>67.475988039146344</v>
      </c>
      <c r="R9300">
        <f t="shared" si="735"/>
        <v>70.927126671772342</v>
      </c>
      <c r="S9300">
        <f t="shared" si="736"/>
        <v>67.7112498222683</v>
      </c>
      <c r="T9300" s="2">
        <v>4</v>
      </c>
    </row>
    <row r="9301" spans="1:20" x14ac:dyDescent="0.25">
      <c r="A9301">
        <v>71022488</v>
      </c>
      <c r="B9301">
        <v>325907.06</v>
      </c>
      <c r="C9301">
        <v>7641791</v>
      </c>
      <c r="D9301">
        <v>304128.31</v>
      </c>
      <c r="E9301">
        <v>1298668.3700000001</v>
      </c>
      <c r="F9301" s="2">
        <v>4</v>
      </c>
      <c r="O9301">
        <f t="shared" si="732"/>
        <v>69.170969191873482</v>
      </c>
      <c r="P9301">
        <f t="shared" si="733"/>
        <v>78.819831439990864</v>
      </c>
      <c r="Q9301">
        <f t="shared" si="734"/>
        <v>68.472000615046326</v>
      </c>
      <c r="R9301">
        <f t="shared" si="735"/>
        <v>73.349498417445446</v>
      </c>
      <c r="S9301">
        <f t="shared" si="736"/>
        <v>68.628258233641944</v>
      </c>
      <c r="T9301" s="2">
        <v>4</v>
      </c>
    </row>
    <row r="9302" spans="1:20" x14ac:dyDescent="0.25">
      <c r="A9302">
        <v>71899064</v>
      </c>
      <c r="B9302">
        <v>326843.28000000003</v>
      </c>
      <c r="C9302">
        <v>7761250.5</v>
      </c>
      <c r="D9302">
        <v>309927.38</v>
      </c>
      <c r="E9302">
        <v>1313662.6200000001</v>
      </c>
      <c r="F9302" s="2">
        <v>4</v>
      </c>
      <c r="O9302">
        <f t="shared" si="732"/>
        <v>70.026055595029774</v>
      </c>
      <c r="P9302">
        <f t="shared" si="733"/>
        <v>79.052944650962885</v>
      </c>
      <c r="Q9302">
        <f t="shared" si="734"/>
        <v>69.547326211965611</v>
      </c>
      <c r="R9302">
        <f t="shared" si="735"/>
        <v>74.79676659384991</v>
      </c>
      <c r="S9302">
        <f t="shared" si="736"/>
        <v>69.433927709473011</v>
      </c>
      <c r="T9302" s="2">
        <v>4</v>
      </c>
    </row>
    <row r="9303" spans="1:20" x14ac:dyDescent="0.25">
      <c r="A9303">
        <v>71839960</v>
      </c>
      <c r="B9303">
        <v>328099.96999999997</v>
      </c>
      <c r="C9303">
        <v>7777830.5</v>
      </c>
      <c r="D9303">
        <v>316537.88</v>
      </c>
      <c r="E9303">
        <v>1326424.8700000001</v>
      </c>
      <c r="F9303" s="2">
        <v>4</v>
      </c>
      <c r="O9303">
        <f t="shared" si="732"/>
        <v>69.968400552258629</v>
      </c>
      <c r="P9303">
        <f t="shared" si="733"/>
        <v>79.365852985645333</v>
      </c>
      <c r="Q9303">
        <f t="shared" si="734"/>
        <v>69.696572595860744</v>
      </c>
      <c r="R9303">
        <f t="shared" si="735"/>
        <v>76.446542554499075</v>
      </c>
      <c r="S9303">
        <f t="shared" si="736"/>
        <v>70.119667594290519</v>
      </c>
      <c r="T9303" s="2">
        <v>4</v>
      </c>
    </row>
    <row r="9304" spans="1:20" x14ac:dyDescent="0.25">
      <c r="A9304">
        <v>71780944</v>
      </c>
      <c r="B9304">
        <v>330963.15999999997</v>
      </c>
      <c r="C9304">
        <v>7878817</v>
      </c>
      <c r="D9304">
        <v>317126.03000000003</v>
      </c>
      <c r="E9304">
        <v>1334202</v>
      </c>
      <c r="F9304" s="2">
        <v>4</v>
      </c>
      <c r="O9304">
        <f t="shared" si="732"/>
        <v>69.910831352133755</v>
      </c>
      <c r="P9304">
        <f t="shared" si="733"/>
        <v>80.078770264194134</v>
      </c>
      <c r="Q9304">
        <f t="shared" si="734"/>
        <v>70.605611796537872</v>
      </c>
      <c r="R9304">
        <f t="shared" si="735"/>
        <v>76.593326569513934</v>
      </c>
      <c r="S9304">
        <f t="shared" si="736"/>
        <v>70.537547531637841</v>
      </c>
      <c r="T9304" s="2">
        <v>4</v>
      </c>
    </row>
    <row r="9305" spans="1:20" x14ac:dyDescent="0.25">
      <c r="A9305">
        <v>71839960</v>
      </c>
      <c r="B9305">
        <v>330322.59000000003</v>
      </c>
      <c r="C9305">
        <v>7918801.5</v>
      </c>
      <c r="D9305">
        <v>319202</v>
      </c>
      <c r="E9305">
        <v>1348699.37</v>
      </c>
      <c r="F9305" s="2">
        <v>4</v>
      </c>
      <c r="O9305">
        <f t="shared" si="732"/>
        <v>69.968400552258629</v>
      </c>
      <c r="P9305">
        <f t="shared" si="733"/>
        <v>79.919272144572332</v>
      </c>
      <c r="Q9305">
        <f t="shared" si="734"/>
        <v>70.9655359242131</v>
      </c>
      <c r="R9305">
        <f t="shared" si="735"/>
        <v>77.111424353498336</v>
      </c>
      <c r="S9305">
        <f t="shared" si="736"/>
        <v>71.316518703175532</v>
      </c>
      <c r="T9305" s="2">
        <v>4</v>
      </c>
    </row>
    <row r="9306" spans="1:20" x14ac:dyDescent="0.25">
      <c r="A9306">
        <v>71958280</v>
      </c>
      <c r="B9306">
        <v>328731.94</v>
      </c>
      <c r="C9306">
        <v>7895903.5</v>
      </c>
      <c r="D9306">
        <v>320701.53000000003</v>
      </c>
      <c r="E9306">
        <v>1343391.25</v>
      </c>
      <c r="F9306" s="2">
        <v>4</v>
      </c>
      <c r="O9306">
        <f t="shared" si="732"/>
        <v>70.08381989207794</v>
      </c>
      <c r="P9306">
        <f t="shared" si="733"/>
        <v>79.523209756423554</v>
      </c>
      <c r="Q9306">
        <f t="shared" si="734"/>
        <v>70.759417486430777</v>
      </c>
      <c r="R9306">
        <f t="shared" si="735"/>
        <v>77.485660575610467</v>
      </c>
      <c r="S9306">
        <f t="shared" si="736"/>
        <v>71.031303353421563</v>
      </c>
      <c r="T9306" s="2">
        <v>4</v>
      </c>
    </row>
    <row r="9307" spans="1:20" x14ac:dyDescent="0.25">
      <c r="A9307">
        <v>72315584</v>
      </c>
      <c r="B9307">
        <v>331284.38</v>
      </c>
      <c r="C9307">
        <v>7878817</v>
      </c>
      <c r="D9307">
        <v>321305.31</v>
      </c>
      <c r="E9307">
        <v>1348699.37</v>
      </c>
      <c r="F9307" s="2">
        <v>4</v>
      </c>
      <c r="O9307">
        <f t="shared" si="732"/>
        <v>70.432364447476857</v>
      </c>
      <c r="P9307">
        <f t="shared" si="733"/>
        <v>80.158752133443272</v>
      </c>
      <c r="Q9307">
        <f t="shared" si="734"/>
        <v>70.605611796537872</v>
      </c>
      <c r="R9307">
        <f t="shared" si="735"/>
        <v>77.636345354299024</v>
      </c>
      <c r="S9307">
        <f t="shared" si="736"/>
        <v>71.316518703175532</v>
      </c>
      <c r="T9307" s="2">
        <v>4</v>
      </c>
    </row>
    <row r="9308" spans="1:20" x14ac:dyDescent="0.25">
      <c r="A9308">
        <v>42736224</v>
      </c>
      <c r="B9308">
        <v>332251.78000000003</v>
      </c>
      <c r="C9308">
        <v>7941832.5</v>
      </c>
      <c r="D9308">
        <v>323130.31</v>
      </c>
      <c r="E9308">
        <v>1350033</v>
      </c>
      <c r="F9308" s="2">
        <v>4</v>
      </c>
      <c r="O9308">
        <f t="shared" si="732"/>
        <v>41.57815380280352</v>
      </c>
      <c r="P9308">
        <f t="shared" si="733"/>
        <v>80.399628978943625</v>
      </c>
      <c r="Q9308">
        <f t="shared" si="734"/>
        <v>71.172851573639463</v>
      </c>
      <c r="R9308">
        <f t="shared" si="735"/>
        <v>78.091808803082728</v>
      </c>
      <c r="S9308">
        <f t="shared" si="736"/>
        <v>71.388177171125079</v>
      </c>
      <c r="T9308" s="2">
        <v>4</v>
      </c>
    </row>
    <row r="9309" spans="1:20" x14ac:dyDescent="0.25">
      <c r="A9309">
        <v>54670280</v>
      </c>
      <c r="B9309">
        <v>331928.69</v>
      </c>
      <c r="C9309">
        <v>7941832.5</v>
      </c>
      <c r="D9309">
        <v>323436.5</v>
      </c>
      <c r="E9309">
        <v>1354049.62</v>
      </c>
      <c r="F9309" s="2">
        <v>4</v>
      </c>
      <c r="O9309">
        <f t="shared" si="732"/>
        <v>53.219641842751905</v>
      </c>
      <c r="P9309">
        <f t="shared" si="733"/>
        <v>80.319181490818011</v>
      </c>
      <c r="Q9309">
        <f t="shared" si="734"/>
        <v>71.172851573639463</v>
      </c>
      <c r="R9309">
        <f t="shared" si="735"/>
        <v>78.168224339183055</v>
      </c>
      <c r="S9309">
        <f t="shared" si="736"/>
        <v>71.603997777691774</v>
      </c>
      <c r="T9309" s="2">
        <v>4</v>
      </c>
    </row>
    <row r="9310" spans="1:20" x14ac:dyDescent="0.25">
      <c r="A9310">
        <v>60541340</v>
      </c>
      <c r="B9310">
        <v>330322.59000000003</v>
      </c>
      <c r="C9310">
        <v>7947611</v>
      </c>
      <c r="D9310">
        <v>325285.90999999997</v>
      </c>
      <c r="E9310">
        <v>1355393.75</v>
      </c>
      <c r="F9310" s="2">
        <v>4</v>
      </c>
      <c r="O9310">
        <f t="shared" si="732"/>
        <v>58.94677055505386</v>
      </c>
      <c r="P9310">
        <f t="shared" si="733"/>
        <v>79.919272144572332</v>
      </c>
      <c r="Q9310">
        <f t="shared" si="734"/>
        <v>71.224867269015704</v>
      </c>
      <c r="R9310">
        <f t="shared" si="735"/>
        <v>78.629779767574874</v>
      </c>
      <c r="S9310">
        <f t="shared" si="736"/>
        <v>71.676220430545285</v>
      </c>
      <c r="T9310" s="2">
        <v>4</v>
      </c>
    </row>
    <row r="9311" spans="1:20" x14ac:dyDescent="0.25">
      <c r="A9311">
        <v>62939736</v>
      </c>
      <c r="B9311">
        <v>332899.87</v>
      </c>
      <c r="C9311">
        <v>7947611</v>
      </c>
      <c r="D9311">
        <v>325907.06</v>
      </c>
      <c r="E9311">
        <v>1342070.75</v>
      </c>
      <c r="F9311" s="2">
        <v>4</v>
      </c>
      <c r="O9311">
        <f t="shared" si="732"/>
        <v>61.286368957228277</v>
      </c>
      <c r="P9311">
        <f t="shared" si="733"/>
        <v>80.560999533833339</v>
      </c>
      <c r="Q9311">
        <f t="shared" si="734"/>
        <v>71.224867269015704</v>
      </c>
      <c r="R9311">
        <f t="shared" si="735"/>
        <v>78.784799560019806</v>
      </c>
      <c r="S9311">
        <f t="shared" si="736"/>
        <v>70.960350385261435</v>
      </c>
      <c r="T9311" s="2">
        <v>4</v>
      </c>
    </row>
    <row r="9312" spans="1:20" x14ac:dyDescent="0.25">
      <c r="A9312">
        <v>65981376</v>
      </c>
      <c r="B9312">
        <v>331928.69</v>
      </c>
      <c r="C9312">
        <v>8017617</v>
      </c>
      <c r="D9312">
        <v>327470.40999999997</v>
      </c>
      <c r="E9312">
        <v>1355393.75</v>
      </c>
      <c r="F9312" s="2">
        <v>4</v>
      </c>
      <c r="O9312">
        <f t="shared" si="732"/>
        <v>64.253441986031618</v>
      </c>
      <c r="P9312">
        <f t="shared" si="733"/>
        <v>80.319181490818011</v>
      </c>
      <c r="Q9312">
        <f t="shared" si="734"/>
        <v>71.855032670159446</v>
      </c>
      <c r="R9312">
        <f t="shared" si="735"/>
        <v>79.174963276543636</v>
      </c>
      <c r="S9312">
        <f t="shared" si="736"/>
        <v>71.676220430545285</v>
      </c>
      <c r="T9312" s="2">
        <v>4</v>
      </c>
    </row>
    <row r="9313" spans="1:20" x14ac:dyDescent="0.25">
      <c r="A9313">
        <v>67302696</v>
      </c>
      <c r="B9313">
        <v>330322.59000000003</v>
      </c>
      <c r="C9313">
        <v>7959193.5</v>
      </c>
      <c r="D9313">
        <v>325596.19</v>
      </c>
      <c r="E9313">
        <v>1356740.62</v>
      </c>
      <c r="F9313" s="2">
        <v>4</v>
      </c>
      <c r="O9313">
        <f t="shared" si="732"/>
        <v>65.542369319449904</v>
      </c>
      <c r="P9313">
        <f t="shared" si="733"/>
        <v>79.919272144572332</v>
      </c>
      <c r="Q9313">
        <f t="shared" si="734"/>
        <v>71.32912820034656</v>
      </c>
      <c r="R9313">
        <f t="shared" si="735"/>
        <v>78.707216040938505</v>
      </c>
      <c r="S9313">
        <f t="shared" si="736"/>
        <v>71.748590308792785</v>
      </c>
      <c r="T9313" s="2">
        <v>4</v>
      </c>
    </row>
    <row r="9314" spans="1:20" x14ac:dyDescent="0.25">
      <c r="A9314">
        <v>68248896</v>
      </c>
      <c r="B9314">
        <v>331284.38</v>
      </c>
      <c r="C9314">
        <v>8023506.5</v>
      </c>
      <c r="D9314">
        <v>325907.06</v>
      </c>
      <c r="E9314">
        <v>1359442.37</v>
      </c>
      <c r="F9314" s="2">
        <v>4</v>
      </c>
      <c r="O9314">
        <f t="shared" si="732"/>
        <v>66.46537286354247</v>
      </c>
      <c r="P9314">
        <f t="shared" si="733"/>
        <v>80.158752133443272</v>
      </c>
      <c r="Q9314">
        <f t="shared" si="734"/>
        <v>71.908047542170934</v>
      </c>
      <c r="R9314">
        <f t="shared" si="735"/>
        <v>78.784799560019806</v>
      </c>
      <c r="S9314">
        <f t="shared" si="736"/>
        <v>71.893760457771677</v>
      </c>
      <c r="T9314" s="2">
        <v>4</v>
      </c>
    </row>
    <row r="9315" spans="1:20" x14ac:dyDescent="0.25">
      <c r="A9315">
        <v>68355672</v>
      </c>
      <c r="B9315">
        <v>330003.21999999997</v>
      </c>
      <c r="C9315">
        <v>331928.69</v>
      </c>
      <c r="D9315">
        <v>325907.06</v>
      </c>
      <c r="E9315">
        <v>1351369.12</v>
      </c>
      <c r="F9315" s="2">
        <v>4</v>
      </c>
      <c r="O9315">
        <f t="shared" si="732"/>
        <v>66.5695312089494</v>
      </c>
      <c r="P9315">
        <f t="shared" si="733"/>
        <v>79.8397509143186</v>
      </c>
      <c r="Q9315">
        <f t="shared" si="734"/>
        <v>2.6716075789250882</v>
      </c>
      <c r="R9315">
        <f t="shared" si="735"/>
        <v>78.784799560019806</v>
      </c>
      <c r="S9315">
        <f t="shared" si="736"/>
        <v>71.459969431494727</v>
      </c>
      <c r="T9315" s="2">
        <v>4</v>
      </c>
    </row>
    <row r="9316" spans="1:20" x14ac:dyDescent="0.25">
      <c r="A9316">
        <v>69608072</v>
      </c>
      <c r="B9316">
        <v>334531.19</v>
      </c>
      <c r="C9316">
        <v>8076904</v>
      </c>
      <c r="D9316">
        <v>328099.96999999997</v>
      </c>
      <c r="E9316">
        <v>1368984</v>
      </c>
      <c r="F9316" s="2">
        <v>4</v>
      </c>
      <c r="O9316">
        <f t="shared" si="732"/>
        <v>67.791228142601412</v>
      </c>
      <c r="P9316">
        <f t="shared" si="733"/>
        <v>80.967188510059927</v>
      </c>
      <c r="Q9316">
        <f t="shared" si="734"/>
        <v>72.388710014067243</v>
      </c>
      <c r="R9316">
        <f t="shared" si="735"/>
        <v>79.332081944388179</v>
      </c>
      <c r="S9316">
        <f t="shared" si="736"/>
        <v>72.406450324932351</v>
      </c>
      <c r="T9316" s="2">
        <v>4</v>
      </c>
    </row>
    <row r="9317" spans="1:20" x14ac:dyDescent="0.25">
      <c r="A9317">
        <v>69663568</v>
      </c>
      <c r="B9317">
        <v>332251.78000000003</v>
      </c>
      <c r="C9317">
        <v>7964997.5</v>
      </c>
      <c r="D9317">
        <v>326843.28000000003</v>
      </c>
      <c r="E9317">
        <v>1359442.37</v>
      </c>
      <c r="F9317" s="2">
        <v>4</v>
      </c>
      <c r="O9317">
        <f t="shared" si="732"/>
        <v>67.845363636876357</v>
      </c>
      <c r="P9317">
        <f t="shared" si="733"/>
        <v>80.399628978943625</v>
      </c>
      <c r="Q9317">
        <f t="shared" si="734"/>
        <v>71.38137343630116</v>
      </c>
      <c r="R9317">
        <f t="shared" si="735"/>
        <v>79.018451061400782</v>
      </c>
      <c r="S9317">
        <f t="shared" si="736"/>
        <v>71.893760457771677</v>
      </c>
      <c r="T9317" s="2">
        <v>4</v>
      </c>
    </row>
    <row r="9318" spans="1:20" x14ac:dyDescent="0.25">
      <c r="A9318">
        <v>79921952</v>
      </c>
      <c r="B9318">
        <v>331928.69</v>
      </c>
      <c r="C9318">
        <v>7988298.5</v>
      </c>
      <c r="D9318">
        <v>325285.90999999997</v>
      </c>
      <c r="E9318">
        <v>1358090.12</v>
      </c>
      <c r="F9318" s="2">
        <v>4</v>
      </c>
      <c r="O9318">
        <f t="shared" si="732"/>
        <v>77.852259418595324</v>
      </c>
      <c r="P9318">
        <f t="shared" si="733"/>
        <v>80.319181490818011</v>
      </c>
      <c r="Q9318">
        <f t="shared" si="734"/>
        <v>71.591119515380825</v>
      </c>
      <c r="R9318">
        <f t="shared" si="735"/>
        <v>78.629779767574874</v>
      </c>
      <c r="S9318">
        <f t="shared" si="736"/>
        <v>71.821101501925753</v>
      </c>
      <c r="T9318" s="2">
        <v>4</v>
      </c>
    </row>
    <row r="9319" spans="1:20" x14ac:dyDescent="0.25">
      <c r="A9319">
        <v>70563664</v>
      </c>
      <c r="B9319">
        <v>330003.21999999997</v>
      </c>
      <c r="C9319">
        <v>8082881</v>
      </c>
      <c r="D9319">
        <v>328415.65999999997</v>
      </c>
      <c r="E9319">
        <v>1362155</v>
      </c>
      <c r="F9319" s="2">
        <v>4</v>
      </c>
      <c r="O9319">
        <f t="shared" si="732"/>
        <v>68.723393438211744</v>
      </c>
      <c r="P9319">
        <f t="shared" si="733"/>
        <v>79.8397509143186</v>
      </c>
      <c r="Q9319">
        <f t="shared" si="734"/>
        <v>72.442512525318236</v>
      </c>
      <c r="R9319">
        <f t="shared" si="735"/>
        <v>79.410868386112298</v>
      </c>
      <c r="S9319">
        <f t="shared" si="736"/>
        <v>72.039515209774834</v>
      </c>
      <c r="T9319" s="2">
        <v>4</v>
      </c>
    </row>
    <row r="9320" spans="1:20" x14ac:dyDescent="0.25">
      <c r="A9320">
        <v>71545848</v>
      </c>
      <c r="B9320">
        <v>329366.34000000003</v>
      </c>
      <c r="C9320">
        <v>8005863.5</v>
      </c>
      <c r="D9320">
        <v>327156.56</v>
      </c>
      <c r="E9320">
        <v>1363515.37</v>
      </c>
      <c r="F9320" s="2">
        <v>4</v>
      </c>
      <c r="O9320">
        <f t="shared" si="732"/>
        <v>69.681498820742931</v>
      </c>
      <c r="P9320">
        <f t="shared" si="733"/>
        <v>79.681171582747126</v>
      </c>
      <c r="Q9320">
        <f t="shared" si="734"/>
        <v>71.749232466714844</v>
      </c>
      <c r="R9320">
        <f t="shared" si="735"/>
        <v>79.096636041803507</v>
      </c>
      <c r="S9320">
        <f t="shared" si="736"/>
        <v>72.112610468613155</v>
      </c>
      <c r="T9320" s="2">
        <v>4</v>
      </c>
    </row>
    <row r="9321" spans="1:20" x14ac:dyDescent="0.25">
      <c r="A9321">
        <v>70792328</v>
      </c>
      <c r="B9321">
        <v>331928.69</v>
      </c>
      <c r="C9321">
        <v>8041227</v>
      </c>
      <c r="D9321">
        <v>326530.63</v>
      </c>
      <c r="E9321">
        <v>1368984</v>
      </c>
      <c r="F9321" s="2">
        <v>4</v>
      </c>
      <c r="O9321">
        <f t="shared" si="732"/>
        <v>68.946451652549499</v>
      </c>
      <c r="P9321">
        <f t="shared" si="733"/>
        <v>80.319181490818011</v>
      </c>
      <c r="Q9321">
        <f t="shared" si="734"/>
        <v>72.067560240953441</v>
      </c>
      <c r="R9321">
        <f t="shared" si="735"/>
        <v>78.940423309476273</v>
      </c>
      <c r="S9321">
        <f t="shared" si="736"/>
        <v>72.406450324932351</v>
      </c>
      <c r="T9321" s="2">
        <v>4</v>
      </c>
    </row>
    <row r="9322" spans="1:20" x14ac:dyDescent="0.25">
      <c r="A9322">
        <v>71545848</v>
      </c>
      <c r="B9322">
        <v>332899.87</v>
      </c>
      <c r="C9322">
        <v>8035311.5</v>
      </c>
      <c r="D9322">
        <v>324976.19</v>
      </c>
      <c r="E9322">
        <v>1364878.37</v>
      </c>
      <c r="F9322" s="2">
        <v>4</v>
      </c>
      <c r="O9322">
        <f t="shared" si="732"/>
        <v>69.681498820742931</v>
      </c>
      <c r="P9322">
        <f t="shared" si="733"/>
        <v>80.560999533833339</v>
      </c>
      <c r="Q9322">
        <f t="shared" si="734"/>
        <v>72.014311327567938</v>
      </c>
      <c r="R9322">
        <f t="shared" si="735"/>
        <v>78.552483252858551</v>
      </c>
      <c r="S9322">
        <f t="shared" si="736"/>
        <v>72.185847042336931</v>
      </c>
      <c r="T9322" s="2">
        <v>4</v>
      </c>
    </row>
    <row r="9323" spans="1:20" x14ac:dyDescent="0.25">
      <c r="A9323">
        <v>71254144</v>
      </c>
      <c r="B9323">
        <v>331928.69</v>
      </c>
      <c r="C9323">
        <v>8029404.5</v>
      </c>
      <c r="D9323">
        <v>325285.90999999997</v>
      </c>
      <c r="E9323">
        <v>1364878.37</v>
      </c>
      <c r="F9323" s="2">
        <v>4</v>
      </c>
      <c r="O9323">
        <f t="shared" si="732"/>
        <v>69.396946056183666</v>
      </c>
      <c r="P9323">
        <f t="shared" si="733"/>
        <v>80.319181490818011</v>
      </c>
      <c r="Q9323">
        <f t="shared" si="734"/>
        <v>71.961138927708546</v>
      </c>
      <c r="R9323">
        <f t="shared" si="735"/>
        <v>78.629779767574874</v>
      </c>
      <c r="S9323">
        <f t="shared" si="736"/>
        <v>72.185847042336931</v>
      </c>
      <c r="T9323" s="2">
        <v>4</v>
      </c>
    </row>
    <row r="9324" spans="1:20" x14ac:dyDescent="0.25">
      <c r="A9324">
        <v>71839960</v>
      </c>
      <c r="B9324">
        <v>333876.75</v>
      </c>
      <c r="C9324">
        <v>7953398</v>
      </c>
      <c r="D9324">
        <v>329366.34000000003</v>
      </c>
      <c r="E9324">
        <v>1362155</v>
      </c>
      <c r="F9324" s="2">
        <v>4</v>
      </c>
      <c r="O9324">
        <f t="shared" si="732"/>
        <v>69.968400552258629</v>
      </c>
      <c r="P9324">
        <f t="shared" si="733"/>
        <v>80.804236842942672</v>
      </c>
      <c r="Q9324">
        <f t="shared" si="734"/>
        <v>71.276959477918069</v>
      </c>
      <c r="R9324">
        <f t="shared" si="735"/>
        <v>79.648128655421729</v>
      </c>
      <c r="S9324">
        <f t="shared" si="736"/>
        <v>72.039515209774834</v>
      </c>
      <c r="T9324" s="2">
        <v>4</v>
      </c>
    </row>
    <row r="9325" spans="1:20" x14ac:dyDescent="0.25">
      <c r="A9325">
        <v>71487320</v>
      </c>
      <c r="B9325">
        <v>332899.87</v>
      </c>
      <c r="C9325">
        <v>8070936</v>
      </c>
      <c r="D9325">
        <v>328415.65999999997</v>
      </c>
      <c r="E9325">
        <v>1370358</v>
      </c>
      <c r="F9325" s="2">
        <v>4</v>
      </c>
      <c r="O9325">
        <f t="shared" si="732"/>
        <v>69.624405657110884</v>
      </c>
      <c r="P9325">
        <f t="shared" si="733"/>
        <v>80.560999533833339</v>
      </c>
      <c r="Q9325">
        <f t="shared" si="734"/>
        <v>72.334988517138044</v>
      </c>
      <c r="R9325">
        <f t="shared" si="735"/>
        <v>79.410868386112298</v>
      </c>
      <c r="S9325">
        <f t="shared" si="736"/>
        <v>72.480277949507894</v>
      </c>
      <c r="T9325" s="2">
        <v>4</v>
      </c>
    </row>
    <row r="9326" spans="1:20" x14ac:dyDescent="0.25">
      <c r="A9326">
        <v>71080264</v>
      </c>
      <c r="B9326">
        <v>333224.87</v>
      </c>
      <c r="C9326">
        <v>8053084.5</v>
      </c>
      <c r="D9326">
        <v>327784.90999999997</v>
      </c>
      <c r="E9326">
        <v>1356740.62</v>
      </c>
      <c r="F9326" s="2">
        <v>4</v>
      </c>
      <c r="O9326">
        <f t="shared" si="732"/>
        <v>69.227328791073958</v>
      </c>
      <c r="P9326">
        <f t="shared" si="733"/>
        <v>80.641922600597454</v>
      </c>
      <c r="Q9326">
        <f t="shared" si="734"/>
        <v>72.174296609894128</v>
      </c>
      <c r="R9326">
        <f t="shared" si="735"/>
        <v>79.253452731142261</v>
      </c>
      <c r="S9326">
        <f t="shared" si="736"/>
        <v>71.748590308792785</v>
      </c>
      <c r="T9326" s="2">
        <v>4</v>
      </c>
    </row>
    <row r="9327" spans="1:20" x14ac:dyDescent="0.25">
      <c r="A9327">
        <v>71958280</v>
      </c>
      <c r="B9327">
        <v>333876.75</v>
      </c>
      <c r="C9327">
        <v>8070936</v>
      </c>
      <c r="D9327">
        <v>326530.63</v>
      </c>
      <c r="E9327">
        <v>1364878.37</v>
      </c>
      <c r="F9327" s="2">
        <v>4</v>
      </c>
      <c r="O9327">
        <f t="shared" si="732"/>
        <v>70.08381989207794</v>
      </c>
      <c r="P9327">
        <f t="shared" si="733"/>
        <v>80.804236842942672</v>
      </c>
      <c r="Q9327">
        <f t="shared" si="734"/>
        <v>72.334988517138044</v>
      </c>
      <c r="R9327">
        <f t="shared" si="735"/>
        <v>78.940423309476273</v>
      </c>
      <c r="S9327">
        <f t="shared" si="736"/>
        <v>72.185847042336931</v>
      </c>
      <c r="T9327" s="2">
        <v>4</v>
      </c>
    </row>
    <row r="9328" spans="1:20" x14ac:dyDescent="0.25">
      <c r="A9328">
        <v>71138128</v>
      </c>
      <c r="B9328">
        <v>333876.75</v>
      </c>
      <c r="C9328">
        <v>8106878</v>
      </c>
      <c r="D9328">
        <v>327470.40999999997</v>
      </c>
      <c r="E9328">
        <v>1368984</v>
      </c>
      <c r="F9328" s="2">
        <v>4</v>
      </c>
      <c r="O9328">
        <f t="shared" si="732"/>
        <v>69.283774232920678</v>
      </c>
      <c r="P9328">
        <f t="shared" si="733"/>
        <v>80.804236842942672</v>
      </c>
      <c r="Q9328">
        <f t="shared" si="734"/>
        <v>72.658523711948618</v>
      </c>
      <c r="R9328">
        <f t="shared" si="735"/>
        <v>79.174963276543636</v>
      </c>
      <c r="S9328">
        <f t="shared" si="736"/>
        <v>72.406450324932351</v>
      </c>
      <c r="T9328" s="2">
        <v>4</v>
      </c>
    </row>
    <row r="9329" spans="1:20" x14ac:dyDescent="0.25">
      <c r="A9329">
        <v>72255792</v>
      </c>
      <c r="B9329">
        <v>333224.87</v>
      </c>
      <c r="C9329">
        <v>8094861.5</v>
      </c>
      <c r="D9329">
        <v>328415.65999999997</v>
      </c>
      <c r="E9329">
        <v>1367612.75</v>
      </c>
      <c r="F9329" s="2">
        <v>4</v>
      </c>
      <c r="O9329">
        <f t="shared" si="732"/>
        <v>70.374038271289606</v>
      </c>
      <c r="P9329">
        <f t="shared" si="733"/>
        <v>80.641922600597454</v>
      </c>
      <c r="Q9329">
        <f t="shared" si="734"/>
        <v>72.550356089989862</v>
      </c>
      <c r="R9329">
        <f t="shared" si="735"/>
        <v>79.410868386112298</v>
      </c>
      <c r="S9329">
        <f t="shared" si="736"/>
        <v>72.33277046306975</v>
      </c>
      <c r="T9329" s="2">
        <v>4</v>
      </c>
    </row>
    <row r="9330" spans="1:20" x14ac:dyDescent="0.25">
      <c r="A9330">
        <v>71487320</v>
      </c>
      <c r="B9330">
        <v>332899.87</v>
      </c>
      <c r="C9330">
        <v>8064976.5</v>
      </c>
      <c r="D9330">
        <v>327470.40999999997</v>
      </c>
      <c r="E9330">
        <v>1368984</v>
      </c>
      <c r="F9330" s="2">
        <v>4</v>
      </c>
      <c r="O9330">
        <f t="shared" si="732"/>
        <v>69.624405657110884</v>
      </c>
      <c r="P9330">
        <f t="shared" si="733"/>
        <v>80.560999533833339</v>
      </c>
      <c r="Q9330">
        <f t="shared" si="734"/>
        <v>72.281343533734969</v>
      </c>
      <c r="R9330">
        <f t="shared" si="735"/>
        <v>79.174963276543636</v>
      </c>
      <c r="S9330">
        <f t="shared" si="736"/>
        <v>72.406450324932351</v>
      </c>
      <c r="T9330" s="2">
        <v>4</v>
      </c>
    </row>
    <row r="9331" spans="1:20" x14ac:dyDescent="0.25">
      <c r="A9331">
        <v>71196088</v>
      </c>
      <c r="B9331">
        <v>334859.38</v>
      </c>
      <c r="C9331">
        <v>8064976.5</v>
      </c>
      <c r="D9331">
        <v>327470.40999999997</v>
      </c>
      <c r="E9331">
        <v>1370358</v>
      </c>
      <c r="F9331" s="2">
        <v>4</v>
      </c>
      <c r="O9331">
        <f t="shared" si="732"/>
        <v>69.34031332129058</v>
      </c>
      <c r="P9331">
        <f t="shared" si="733"/>
        <v>81.048905867848589</v>
      </c>
      <c r="Q9331">
        <f t="shared" si="734"/>
        <v>72.281343533734969</v>
      </c>
      <c r="R9331">
        <f t="shared" si="735"/>
        <v>79.174963276543636</v>
      </c>
      <c r="S9331">
        <f t="shared" si="736"/>
        <v>72.480277949507894</v>
      </c>
      <c r="T9331" s="2">
        <v>4</v>
      </c>
    </row>
    <row r="9332" spans="1:20" x14ac:dyDescent="0.25">
      <c r="A9332">
        <v>72076984</v>
      </c>
      <c r="B9332">
        <v>335847.81</v>
      </c>
      <c r="C9332">
        <v>8023506.5</v>
      </c>
      <c r="D9332">
        <v>329684.46999999997</v>
      </c>
      <c r="E9332">
        <v>1367612.75</v>
      </c>
      <c r="F9332" s="2">
        <v>4</v>
      </c>
      <c r="O9332">
        <f t="shared" si="732"/>
        <v>70.199613817989984</v>
      </c>
      <c r="P9332">
        <f t="shared" si="733"/>
        <v>81.2950190582537</v>
      </c>
      <c r="Q9332">
        <f t="shared" si="734"/>
        <v>71.908047542170934</v>
      </c>
      <c r="R9332">
        <f t="shared" si="735"/>
        <v>79.727524045537649</v>
      </c>
      <c r="S9332">
        <f t="shared" si="736"/>
        <v>72.33277046306975</v>
      </c>
      <c r="T9332" s="2">
        <v>4</v>
      </c>
    </row>
    <row r="9333" spans="1:20" x14ac:dyDescent="0.25">
      <c r="A9333">
        <v>71663200</v>
      </c>
      <c r="B9333">
        <v>333876.75</v>
      </c>
      <c r="C9333">
        <v>8035311.5</v>
      </c>
      <c r="D9333">
        <v>329366.34000000003</v>
      </c>
      <c r="E9333">
        <v>1363515.37</v>
      </c>
      <c r="F9333" s="2">
        <v>4</v>
      </c>
      <c r="O9333">
        <f t="shared" si="732"/>
        <v>69.795973891453514</v>
      </c>
      <c r="P9333">
        <f t="shared" si="733"/>
        <v>80.804236842942672</v>
      </c>
      <c r="Q9333">
        <f t="shared" si="734"/>
        <v>72.014311327567938</v>
      </c>
      <c r="R9333">
        <f t="shared" si="735"/>
        <v>79.648128655421729</v>
      </c>
      <c r="S9333">
        <f t="shared" si="736"/>
        <v>72.112610468613155</v>
      </c>
      <c r="T9333" s="2">
        <v>4</v>
      </c>
    </row>
    <row r="9334" spans="1:20" x14ac:dyDescent="0.25">
      <c r="A9334">
        <v>71196088</v>
      </c>
      <c r="B9334">
        <v>336842.09</v>
      </c>
      <c r="C9334">
        <v>8059026</v>
      </c>
      <c r="D9334">
        <v>330322.59000000003</v>
      </c>
      <c r="E9334">
        <v>1370358</v>
      </c>
      <c r="F9334" s="2">
        <v>4</v>
      </c>
      <c r="O9334">
        <f t="shared" si="732"/>
        <v>69.34031332129058</v>
      </c>
      <c r="P9334">
        <f t="shared" si="733"/>
        <v>81.542588863860573</v>
      </c>
      <c r="Q9334">
        <f t="shared" si="734"/>
        <v>72.227779564653659</v>
      </c>
      <c r="R9334">
        <f t="shared" si="735"/>
        <v>79.886779024133745</v>
      </c>
      <c r="S9334">
        <f t="shared" si="736"/>
        <v>72.480277949507894</v>
      </c>
      <c r="T9334" s="2">
        <v>4</v>
      </c>
    </row>
    <row r="9335" spans="1:20" x14ac:dyDescent="0.25">
      <c r="A9335">
        <v>71663200</v>
      </c>
      <c r="B9335">
        <v>333876.75</v>
      </c>
      <c r="C9335">
        <v>8088867</v>
      </c>
      <c r="D9335">
        <v>327156.56</v>
      </c>
      <c r="E9335">
        <v>1370358</v>
      </c>
      <c r="F9335" s="2">
        <v>4</v>
      </c>
      <c r="O9335">
        <f t="shared" si="732"/>
        <v>69.795973891453514</v>
      </c>
      <c r="P9335">
        <f t="shared" si="733"/>
        <v>80.804236842942672</v>
      </c>
      <c r="Q9335">
        <f t="shared" si="734"/>
        <v>72.496396050890993</v>
      </c>
      <c r="R9335">
        <f t="shared" si="735"/>
        <v>79.096636041803507</v>
      </c>
      <c r="S9335">
        <f t="shared" si="736"/>
        <v>72.480277949507894</v>
      </c>
      <c r="T9335" s="2">
        <v>4</v>
      </c>
    </row>
    <row r="9336" spans="1:20" x14ac:dyDescent="0.25">
      <c r="A9336">
        <v>71722024</v>
      </c>
      <c r="B9336">
        <v>178646.2</v>
      </c>
      <c r="C9336">
        <v>8088867</v>
      </c>
      <c r="D9336">
        <v>327470.40999999997</v>
      </c>
      <c r="E9336">
        <v>1368984</v>
      </c>
      <c r="F9336" s="2">
        <v>4</v>
      </c>
      <c r="O9336">
        <f t="shared" si="732"/>
        <v>69.85335579853205</v>
      </c>
      <c r="P9336">
        <f t="shared" si="733"/>
        <v>42.152753269154957</v>
      </c>
      <c r="Q9336">
        <f t="shared" si="734"/>
        <v>72.496396050890993</v>
      </c>
      <c r="R9336">
        <f t="shared" si="735"/>
        <v>79.174963276543636</v>
      </c>
      <c r="S9336">
        <f t="shared" si="736"/>
        <v>72.406450324932351</v>
      </c>
      <c r="T9336" s="2">
        <v>4</v>
      </c>
    </row>
    <row r="9337" spans="1:20" x14ac:dyDescent="0.25">
      <c r="A9337">
        <v>71196088</v>
      </c>
      <c r="B9337">
        <v>251844.56</v>
      </c>
      <c r="C9337">
        <v>7260802</v>
      </c>
      <c r="D9337">
        <v>328099.96999999997</v>
      </c>
      <c r="E9337">
        <v>1377269.62</v>
      </c>
      <c r="F9337" s="2">
        <v>4</v>
      </c>
      <c r="O9337">
        <f t="shared" si="732"/>
        <v>69.34031332129058</v>
      </c>
      <c r="P9337">
        <f t="shared" si="733"/>
        <v>60.378709494705909</v>
      </c>
      <c r="Q9337">
        <f t="shared" si="734"/>
        <v>65.04249334400734</v>
      </c>
      <c r="R9337">
        <f t="shared" si="735"/>
        <v>79.332081944388179</v>
      </c>
      <c r="S9337">
        <f t="shared" si="736"/>
        <v>72.851652393881139</v>
      </c>
      <c r="T9337" s="2">
        <v>4</v>
      </c>
    </row>
    <row r="9338" spans="1:20" x14ac:dyDescent="0.25">
      <c r="A9338">
        <v>71138128</v>
      </c>
      <c r="B9338">
        <v>283185.84000000003</v>
      </c>
      <c r="C9338">
        <v>3475604.5</v>
      </c>
      <c r="D9338">
        <v>331606.21999999997</v>
      </c>
      <c r="E9338">
        <v>1374496.62</v>
      </c>
      <c r="F9338" s="2">
        <v>4</v>
      </c>
      <c r="O9338">
        <f t="shared" si="732"/>
        <v>69.283774232920678</v>
      </c>
      <c r="P9338">
        <f t="shared" si="733"/>
        <v>68.182501783668897</v>
      </c>
      <c r="Q9338">
        <f t="shared" si="734"/>
        <v>30.969692427002997</v>
      </c>
      <c r="R9338">
        <f t="shared" si="735"/>
        <v>80.207133296332216</v>
      </c>
      <c r="S9338">
        <f t="shared" si="736"/>
        <v>72.702653847339661</v>
      </c>
      <c r="T9338" s="2">
        <v>4</v>
      </c>
    </row>
    <row r="9339" spans="1:20" x14ac:dyDescent="0.25">
      <c r="A9339">
        <v>82643128</v>
      </c>
      <c r="B9339">
        <v>310209.03000000003</v>
      </c>
      <c r="C9339">
        <v>6496431.5</v>
      </c>
      <c r="D9339">
        <v>329366.34000000003</v>
      </c>
      <c r="E9339">
        <v>749085.56</v>
      </c>
      <c r="F9339" s="2">
        <v>4</v>
      </c>
      <c r="O9339">
        <f t="shared" si="732"/>
        <v>80.506724745270063</v>
      </c>
      <c r="P9339">
        <f t="shared" si="733"/>
        <v>74.911115348436553</v>
      </c>
      <c r="Q9339">
        <f t="shared" si="734"/>
        <v>58.161942494723768</v>
      </c>
      <c r="R9339">
        <f t="shared" si="735"/>
        <v>79.648128655421729</v>
      </c>
      <c r="S9339">
        <f t="shared" si="736"/>
        <v>39.098132054709083</v>
      </c>
      <c r="T9339" s="2">
        <v>4</v>
      </c>
    </row>
    <row r="9340" spans="1:20" x14ac:dyDescent="0.25">
      <c r="A9340">
        <v>69998400</v>
      </c>
      <c r="B9340">
        <v>320701.53000000003</v>
      </c>
      <c r="C9340">
        <v>7314285.5</v>
      </c>
      <c r="D9340">
        <v>195793.5</v>
      </c>
      <c r="E9340">
        <v>1155756.25</v>
      </c>
      <c r="F9340" s="2">
        <v>4</v>
      </c>
      <c r="O9340">
        <f t="shared" si="732"/>
        <v>68.171987101974224</v>
      </c>
      <c r="P9340">
        <f t="shared" si="733"/>
        <v>77.523685434659711</v>
      </c>
      <c r="Q9340">
        <f t="shared" si="734"/>
        <v>65.523929952756191</v>
      </c>
      <c r="R9340">
        <f t="shared" si="735"/>
        <v>46.31248680871785</v>
      </c>
      <c r="S9340">
        <f t="shared" si="736"/>
        <v>60.949319119627809</v>
      </c>
      <c r="T9340" s="2">
        <v>4</v>
      </c>
    </row>
    <row r="9341" spans="1:20" x14ac:dyDescent="0.25">
      <c r="A9341">
        <v>69663568</v>
      </c>
      <c r="B9341">
        <v>321911.34000000003</v>
      </c>
      <c r="C9341">
        <v>7484696</v>
      </c>
      <c r="D9341">
        <v>256192.14</v>
      </c>
      <c r="E9341">
        <v>1226347.25</v>
      </c>
      <c r="F9341" s="2">
        <v>4</v>
      </c>
      <c r="O9341">
        <f t="shared" si="732"/>
        <v>67.845363636876357</v>
      </c>
      <c r="P9341">
        <f t="shared" si="733"/>
        <v>77.824920928204008</v>
      </c>
      <c r="Q9341">
        <f t="shared" si="734"/>
        <v>67.057895628435503</v>
      </c>
      <c r="R9341">
        <f t="shared" si="735"/>
        <v>61.386115782003159</v>
      </c>
      <c r="S9341">
        <f t="shared" si="736"/>
        <v>64.742307363013822</v>
      </c>
      <c r="T9341" s="2">
        <v>4</v>
      </c>
    </row>
    <row r="9342" spans="1:20" x14ac:dyDescent="0.25">
      <c r="A9342">
        <v>70792328</v>
      </c>
      <c r="B9342">
        <v>324667.09000000003</v>
      </c>
      <c r="C9342">
        <v>7722837.5</v>
      </c>
      <c r="D9342">
        <v>282482.75</v>
      </c>
      <c r="E9342">
        <v>1257985.25</v>
      </c>
      <c r="F9342" s="2">
        <v>4</v>
      </c>
      <c r="O9342">
        <f t="shared" si="732"/>
        <v>68.946451652549499</v>
      </c>
      <c r="P9342">
        <f t="shared" si="733"/>
        <v>78.511086285850851</v>
      </c>
      <c r="Q9342">
        <f t="shared" si="734"/>
        <v>69.201548085031703</v>
      </c>
      <c r="R9342">
        <f t="shared" si="735"/>
        <v>67.947437371716845</v>
      </c>
      <c r="S9342">
        <f t="shared" si="736"/>
        <v>66.442277076493539</v>
      </c>
      <c r="T9342" s="2">
        <v>4</v>
      </c>
    </row>
    <row r="9343" spans="1:20" x14ac:dyDescent="0.25">
      <c r="A9343">
        <v>69830584</v>
      </c>
      <c r="B9343">
        <v>326218.53000000003</v>
      </c>
      <c r="C9343">
        <v>7717381</v>
      </c>
      <c r="D9343">
        <v>298542.28000000003</v>
      </c>
      <c r="E9343">
        <v>1290078.75</v>
      </c>
      <c r="F9343" s="2">
        <v>4</v>
      </c>
      <c r="O9343">
        <f t="shared" si="732"/>
        <v>68.008285175578706</v>
      </c>
      <c r="P9343">
        <f t="shared" si="733"/>
        <v>78.897385617237092</v>
      </c>
      <c r="Q9343">
        <f t="shared" si="734"/>
        <v>69.152430902056807</v>
      </c>
      <c r="R9343">
        <f t="shared" si="735"/>
        <v>71.955398423577364</v>
      </c>
      <c r="S9343">
        <f t="shared" si="736"/>
        <v>68.166721668426064</v>
      </c>
      <c r="T9343" s="2">
        <v>4</v>
      </c>
    </row>
    <row r="9344" spans="1:20" x14ac:dyDescent="0.25">
      <c r="A9344">
        <v>70054520</v>
      </c>
      <c r="B9344">
        <v>330642.56</v>
      </c>
      <c r="C9344">
        <v>7766769.5</v>
      </c>
      <c r="D9344">
        <v>307138.56</v>
      </c>
      <c r="E9344">
        <v>1309881.6200000001</v>
      </c>
      <c r="F9344" s="2">
        <v>4</v>
      </c>
      <c r="O9344">
        <f t="shared" si="732"/>
        <v>68.226731298649852</v>
      </c>
      <c r="P9344">
        <f t="shared" si="733"/>
        <v>79.998942771256978</v>
      </c>
      <c r="Q9344">
        <f t="shared" si="734"/>
        <v>69.597005994397293</v>
      </c>
      <c r="R9344">
        <f t="shared" si="735"/>
        <v>74.100763538925534</v>
      </c>
      <c r="S9344">
        <f t="shared" si="736"/>
        <v>69.230767412151224</v>
      </c>
      <c r="T9344" s="2">
        <v>4</v>
      </c>
    </row>
    <row r="9345" spans="1:20" x14ac:dyDescent="0.25">
      <c r="A9345">
        <v>69886432</v>
      </c>
      <c r="B9345">
        <v>330963.15999999997</v>
      </c>
      <c r="C9345">
        <v>7833612</v>
      </c>
      <c r="D9345">
        <v>312195.13</v>
      </c>
      <c r="E9345">
        <v>1320012.8700000001</v>
      </c>
      <c r="F9345" s="2">
        <v>4</v>
      </c>
      <c r="O9345">
        <f t="shared" si="732"/>
        <v>68.062764040438651</v>
      </c>
      <c r="P9345">
        <f t="shared" si="733"/>
        <v>80.078770264194134</v>
      </c>
      <c r="Q9345">
        <f t="shared" si="734"/>
        <v>70.19869486143655</v>
      </c>
      <c r="R9345">
        <f t="shared" si="735"/>
        <v>75.362726723153614</v>
      </c>
      <c r="S9345">
        <f t="shared" si="736"/>
        <v>69.775138679604638</v>
      </c>
      <c r="T9345" s="2">
        <v>4</v>
      </c>
    </row>
    <row r="9346" spans="1:20" x14ac:dyDescent="0.25">
      <c r="A9346">
        <v>70792328</v>
      </c>
      <c r="B9346">
        <v>329366.34000000003</v>
      </c>
      <c r="C9346">
        <v>7913064.5</v>
      </c>
      <c r="D9346">
        <v>317716.40999999997</v>
      </c>
      <c r="E9346">
        <v>1329007.1200000001</v>
      </c>
      <c r="F9346" s="2">
        <v>4</v>
      </c>
      <c r="O9346">
        <f t="shared" si="732"/>
        <v>68.946451652549499</v>
      </c>
      <c r="P9346">
        <f t="shared" si="733"/>
        <v>79.681171582747126</v>
      </c>
      <c r="Q9346">
        <f t="shared" si="734"/>
        <v>70.913893794876174</v>
      </c>
      <c r="R9346">
        <f t="shared" si="735"/>
        <v>76.740667123427855</v>
      </c>
      <c r="S9346">
        <f t="shared" si="736"/>
        <v>70.258416781743364</v>
      </c>
      <c r="T9346" s="2">
        <v>4</v>
      </c>
    </row>
    <row r="9347" spans="1:20" x14ac:dyDescent="0.25">
      <c r="A9347">
        <v>71428880</v>
      </c>
      <c r="B9347">
        <v>333224.87</v>
      </c>
      <c r="C9347">
        <v>7884504.5</v>
      </c>
      <c r="D9347">
        <v>321003.13</v>
      </c>
      <c r="E9347">
        <v>1335507</v>
      </c>
      <c r="F9347" s="2">
        <v>4</v>
      </c>
      <c r="O9347">
        <f t="shared" ref="O9347:O9410" si="737">(100*(A9347-$I$11)/($I$10+$I$11))</f>
        <v>69.567398336125081</v>
      </c>
      <c r="P9347">
        <f t="shared" ref="P9347:P9410" si="738">(100*(B9347-$J$11)/($J$10+$J$11))</f>
        <v>80.641922600597454</v>
      </c>
      <c r="Q9347">
        <f t="shared" ref="Q9347:Q9410" si="739">(100*(C9347-$K$11)/($K$10+$K$11))</f>
        <v>70.656808347105041</v>
      </c>
      <c r="R9347">
        <f t="shared" ref="R9347:R9410" si="740">(100*(D9347-$L$11)/($L$10+$L$11))</f>
        <v>77.560930589940966</v>
      </c>
      <c r="S9347">
        <f t="shared" ref="S9347:S9410" si="741">(100*(E9347-$M$11)/($M$10+$M$11))</f>
        <v>70.607667655415923</v>
      </c>
      <c r="T9347" s="2">
        <v>4</v>
      </c>
    </row>
    <row r="9348" spans="1:20" x14ac:dyDescent="0.25">
      <c r="A9348">
        <v>70792328</v>
      </c>
      <c r="B9348">
        <v>330642.56</v>
      </c>
      <c r="C9348">
        <v>7953398</v>
      </c>
      <c r="D9348">
        <v>320100.03000000003</v>
      </c>
      <c r="E9348">
        <v>1351369.12</v>
      </c>
      <c r="F9348" s="2">
        <v>4</v>
      </c>
      <c r="O9348">
        <f t="shared" si="737"/>
        <v>68.946451652549499</v>
      </c>
      <c r="P9348">
        <f t="shared" si="738"/>
        <v>79.998942771256978</v>
      </c>
      <c r="Q9348">
        <f t="shared" si="739"/>
        <v>71.276959477918069</v>
      </c>
      <c r="R9348">
        <f t="shared" si="740"/>
        <v>77.335544814271614</v>
      </c>
      <c r="S9348">
        <f t="shared" si="741"/>
        <v>71.459969431494727</v>
      </c>
      <c r="T9348" s="2">
        <v>4</v>
      </c>
    </row>
    <row r="9349" spans="1:20" x14ac:dyDescent="0.25">
      <c r="A9349">
        <v>16903792</v>
      </c>
      <c r="B9349">
        <v>333224.87</v>
      </c>
      <c r="C9349">
        <v>7988298.5</v>
      </c>
      <c r="D9349">
        <v>323436.5</v>
      </c>
      <c r="E9349">
        <v>1354049.62</v>
      </c>
      <c r="F9349" s="2">
        <v>4</v>
      </c>
      <c r="O9349">
        <f t="shared" si="737"/>
        <v>16.379013781105947</v>
      </c>
      <c r="P9349">
        <f t="shared" si="738"/>
        <v>80.641922600597454</v>
      </c>
      <c r="Q9349">
        <f t="shared" si="739"/>
        <v>71.591119515380825</v>
      </c>
      <c r="R9349">
        <f t="shared" si="740"/>
        <v>78.168224339183055</v>
      </c>
      <c r="S9349">
        <f t="shared" si="741"/>
        <v>71.603997777691774</v>
      </c>
      <c r="T9349" s="2">
        <v>4</v>
      </c>
    </row>
    <row r="9350" spans="1:20" x14ac:dyDescent="0.25">
      <c r="A9350">
        <v>42118252</v>
      </c>
      <c r="B9350">
        <v>334531.19</v>
      </c>
      <c r="C9350">
        <v>8005863.5</v>
      </c>
      <c r="D9350">
        <v>324976.19</v>
      </c>
      <c r="E9350">
        <v>1355393.75</v>
      </c>
      <c r="F9350" s="2">
        <v>4</v>
      </c>
      <c r="O9350">
        <f t="shared" si="737"/>
        <v>40.975331623401729</v>
      </c>
      <c r="P9350">
        <f t="shared" si="738"/>
        <v>80.967188510059927</v>
      </c>
      <c r="Q9350">
        <f t="shared" si="739"/>
        <v>71.749232466714844</v>
      </c>
      <c r="R9350">
        <f t="shared" si="740"/>
        <v>78.552483252858551</v>
      </c>
      <c r="S9350">
        <f t="shared" si="741"/>
        <v>71.676220430545285</v>
      </c>
      <c r="T9350" s="2">
        <v>4</v>
      </c>
    </row>
    <row r="9351" spans="1:20" x14ac:dyDescent="0.25">
      <c r="A9351">
        <v>54533804</v>
      </c>
      <c r="B9351">
        <v>332575.5</v>
      </c>
      <c r="C9351">
        <v>8076904</v>
      </c>
      <c r="D9351">
        <v>324358.56</v>
      </c>
      <c r="E9351">
        <v>1368984</v>
      </c>
      <c r="F9351" s="2">
        <v>4</v>
      </c>
      <c r="O9351">
        <f t="shared" si="737"/>
        <v>53.086511604236186</v>
      </c>
      <c r="P9351">
        <f t="shared" si="738"/>
        <v>80.480233333321706</v>
      </c>
      <c r="Q9351">
        <f t="shared" si="739"/>
        <v>72.388710014067243</v>
      </c>
      <c r="R9351">
        <f t="shared" si="740"/>
        <v>78.398341943339489</v>
      </c>
      <c r="S9351">
        <f t="shared" si="741"/>
        <v>72.406450324932351</v>
      </c>
      <c r="T9351" s="2">
        <v>4</v>
      </c>
    </row>
    <row r="9352" spans="1:20" x14ac:dyDescent="0.25">
      <c r="A9352">
        <v>60541340</v>
      </c>
      <c r="B9352">
        <v>335517.69</v>
      </c>
      <c r="C9352">
        <v>8100865.5</v>
      </c>
      <c r="D9352">
        <v>327470.40999999997</v>
      </c>
      <c r="E9352">
        <v>1366244.12</v>
      </c>
      <c r="F9352" s="2">
        <v>4</v>
      </c>
      <c r="O9352">
        <f t="shared" si="737"/>
        <v>58.94677055505386</v>
      </c>
      <c r="P9352">
        <f t="shared" si="738"/>
        <v>81.212821141945483</v>
      </c>
      <c r="Q9352">
        <f t="shared" si="739"/>
        <v>72.604401644206177</v>
      </c>
      <c r="R9352">
        <f t="shared" si="740"/>
        <v>79.174963276543636</v>
      </c>
      <c r="S9352">
        <f t="shared" si="741"/>
        <v>72.259231378773649</v>
      </c>
      <c r="T9352" s="2">
        <v>4</v>
      </c>
    </row>
    <row r="9353" spans="1:20" x14ac:dyDescent="0.25">
      <c r="A9353">
        <v>63534660</v>
      </c>
      <c r="B9353">
        <v>332899.87</v>
      </c>
      <c r="C9353">
        <v>8053084.5</v>
      </c>
      <c r="D9353">
        <v>327784.90999999997</v>
      </c>
      <c r="E9353">
        <v>1363515.37</v>
      </c>
      <c r="F9353" s="2">
        <v>4</v>
      </c>
      <c r="O9353">
        <f t="shared" si="737"/>
        <v>61.866708167189941</v>
      </c>
      <c r="P9353">
        <f t="shared" si="738"/>
        <v>80.560999533833339</v>
      </c>
      <c r="Q9353">
        <f t="shared" si="739"/>
        <v>72.174296609894128</v>
      </c>
      <c r="R9353">
        <f t="shared" si="740"/>
        <v>79.253452731142261</v>
      </c>
      <c r="S9353">
        <f t="shared" si="741"/>
        <v>72.112610468613155</v>
      </c>
      <c r="T9353" s="2">
        <v>4</v>
      </c>
    </row>
    <row r="9354" spans="1:20" x14ac:dyDescent="0.25">
      <c r="A9354">
        <v>66031236</v>
      </c>
      <c r="B9354">
        <v>335517.69</v>
      </c>
      <c r="C9354">
        <v>8017617</v>
      </c>
      <c r="D9354">
        <v>326843.28000000003</v>
      </c>
      <c r="E9354">
        <v>1371734.75</v>
      </c>
      <c r="F9354" s="2">
        <v>4</v>
      </c>
      <c r="O9354">
        <f t="shared" si="737"/>
        <v>64.302079649008206</v>
      </c>
      <c r="P9354">
        <f t="shared" si="738"/>
        <v>81.212821141945483</v>
      </c>
      <c r="Q9354">
        <f t="shared" si="739"/>
        <v>71.855032670159446</v>
      </c>
      <c r="R9354">
        <f t="shared" si="740"/>
        <v>79.018451061400782</v>
      </c>
      <c r="S9354">
        <f t="shared" si="741"/>
        <v>72.554253336796378</v>
      </c>
      <c r="T9354" s="2">
        <v>4</v>
      </c>
    </row>
    <row r="9355" spans="1:20" x14ac:dyDescent="0.25">
      <c r="A9355">
        <v>68036336</v>
      </c>
      <c r="B9355">
        <v>333550.5</v>
      </c>
      <c r="C9355">
        <v>8023506.5</v>
      </c>
      <c r="D9355">
        <v>329366.34000000003</v>
      </c>
      <c r="E9355">
        <v>1374496.62</v>
      </c>
      <c r="F9355" s="2">
        <v>4</v>
      </c>
      <c r="O9355">
        <f t="shared" si="737"/>
        <v>66.25802385346816</v>
      </c>
      <c r="P9355">
        <f t="shared" si="738"/>
        <v>80.723002533614064</v>
      </c>
      <c r="Q9355">
        <f t="shared" si="739"/>
        <v>71.908047542170934</v>
      </c>
      <c r="R9355">
        <f t="shared" si="740"/>
        <v>79.648128655421729</v>
      </c>
      <c r="S9355">
        <f t="shared" si="741"/>
        <v>72.702653847339661</v>
      </c>
      <c r="T9355" s="2">
        <v>4</v>
      </c>
    </row>
    <row r="9356" spans="1:20" x14ac:dyDescent="0.25">
      <c r="A9356">
        <v>68624080</v>
      </c>
      <c r="B9356">
        <v>332899.87</v>
      </c>
      <c r="C9356">
        <v>8112899</v>
      </c>
      <c r="D9356">
        <v>330003.21999999997</v>
      </c>
      <c r="E9356">
        <v>1370358</v>
      </c>
      <c r="F9356" s="2">
        <v>4</v>
      </c>
      <c r="O9356">
        <f t="shared" si="737"/>
        <v>66.831359083883655</v>
      </c>
      <c r="P9356">
        <f t="shared" si="738"/>
        <v>80.560999533833339</v>
      </c>
      <c r="Q9356">
        <f t="shared" si="739"/>
        <v>72.712722293217169</v>
      </c>
      <c r="R9356">
        <f t="shared" si="740"/>
        <v>79.807074168441645</v>
      </c>
      <c r="S9356">
        <f t="shared" si="741"/>
        <v>72.480277949507894</v>
      </c>
      <c r="T9356" s="2">
        <v>4</v>
      </c>
    </row>
    <row r="9357" spans="1:20" x14ac:dyDescent="0.25">
      <c r="A9357">
        <v>70449880</v>
      </c>
      <c r="B9357">
        <v>332575.5</v>
      </c>
      <c r="C9357">
        <v>8131017.5</v>
      </c>
      <c r="D9357">
        <v>328731.94</v>
      </c>
      <c r="E9357">
        <v>1364878.37</v>
      </c>
      <c r="F9357" s="2">
        <v>4</v>
      </c>
      <c r="O9357">
        <f t="shared" si="737"/>
        <v>68.612398896612689</v>
      </c>
      <c r="P9357">
        <f t="shared" si="738"/>
        <v>80.480233333321706</v>
      </c>
      <c r="Q9357">
        <f t="shared" si="739"/>
        <v>72.87581762534046</v>
      </c>
      <c r="R9357">
        <f t="shared" si="740"/>
        <v>79.489802073554131</v>
      </c>
      <c r="S9357">
        <f t="shared" si="741"/>
        <v>72.185847042336931</v>
      </c>
      <c r="T9357" s="2">
        <v>4</v>
      </c>
    </row>
    <row r="9358" spans="1:20" x14ac:dyDescent="0.25">
      <c r="A9358">
        <v>70907224</v>
      </c>
      <c r="B9358">
        <v>334203.65999999997</v>
      </c>
      <c r="C9358">
        <v>8041227</v>
      </c>
      <c r="D9358">
        <v>331284.38</v>
      </c>
      <c r="E9358">
        <v>1366244.12</v>
      </c>
      <c r="F9358" s="2">
        <v>4</v>
      </c>
      <c r="O9358">
        <f t="shared" si="737"/>
        <v>69.058530933042064</v>
      </c>
      <c r="P9358">
        <f t="shared" si="738"/>
        <v>80.885635488345301</v>
      </c>
      <c r="Q9358">
        <f t="shared" si="739"/>
        <v>72.067560240953441</v>
      </c>
      <c r="R9358">
        <f t="shared" si="740"/>
        <v>80.126812005177953</v>
      </c>
      <c r="S9358">
        <f t="shared" si="741"/>
        <v>72.259231378773649</v>
      </c>
      <c r="T9358" s="2">
        <v>4</v>
      </c>
    </row>
    <row r="9359" spans="1:20" x14ac:dyDescent="0.25">
      <c r="A9359">
        <v>71080264</v>
      </c>
      <c r="B9359">
        <v>335517.69</v>
      </c>
      <c r="C9359">
        <v>8035311.5</v>
      </c>
      <c r="D9359">
        <v>329366.34000000003</v>
      </c>
      <c r="E9359">
        <v>1360797.37</v>
      </c>
      <c r="F9359" s="2">
        <v>4</v>
      </c>
      <c r="O9359">
        <f t="shared" si="737"/>
        <v>69.227328791073958</v>
      </c>
      <c r="P9359">
        <f t="shared" si="738"/>
        <v>81.212821141945483</v>
      </c>
      <c r="Q9359">
        <f t="shared" si="739"/>
        <v>72.014311327567938</v>
      </c>
      <c r="R9359">
        <f t="shared" si="740"/>
        <v>79.648128655421729</v>
      </c>
      <c r="S9359">
        <f t="shared" si="741"/>
        <v>71.966567176330528</v>
      </c>
      <c r="T9359" s="2">
        <v>4</v>
      </c>
    </row>
    <row r="9360" spans="1:20" x14ac:dyDescent="0.25">
      <c r="A9360">
        <v>71312296</v>
      </c>
      <c r="B9360">
        <v>333224.87</v>
      </c>
      <c r="C9360">
        <v>8076904</v>
      </c>
      <c r="D9360">
        <v>326530.63</v>
      </c>
      <c r="E9360">
        <v>1366244.12</v>
      </c>
      <c r="F9360" s="2">
        <v>4</v>
      </c>
      <c r="O9360">
        <f t="shared" si="737"/>
        <v>69.453672437599934</v>
      </c>
      <c r="P9360">
        <f t="shared" si="738"/>
        <v>80.641922600597454</v>
      </c>
      <c r="Q9360">
        <f t="shared" si="739"/>
        <v>72.388710014067243</v>
      </c>
      <c r="R9360">
        <f t="shared" si="740"/>
        <v>78.940423309476273</v>
      </c>
      <c r="S9360">
        <f t="shared" si="741"/>
        <v>72.259231378773649</v>
      </c>
      <c r="T9360" s="2">
        <v>4</v>
      </c>
    </row>
    <row r="9361" spans="1:20" x14ac:dyDescent="0.25">
      <c r="A9361">
        <v>71545848</v>
      </c>
      <c r="B9361">
        <v>332575.5</v>
      </c>
      <c r="C9361">
        <v>8076904</v>
      </c>
      <c r="D9361">
        <v>328099.96999999997</v>
      </c>
      <c r="E9361">
        <v>1370358</v>
      </c>
      <c r="F9361" s="2">
        <v>4</v>
      </c>
      <c r="O9361">
        <f t="shared" si="737"/>
        <v>69.681498820742931</v>
      </c>
      <c r="P9361">
        <f t="shared" si="738"/>
        <v>80.480233333321706</v>
      </c>
      <c r="Q9361">
        <f t="shared" si="739"/>
        <v>72.388710014067243</v>
      </c>
      <c r="R9361">
        <f t="shared" si="740"/>
        <v>79.332081944388179</v>
      </c>
      <c r="S9361">
        <f t="shared" si="741"/>
        <v>72.480277949507894</v>
      </c>
      <c r="T9361" s="2">
        <v>4</v>
      </c>
    </row>
    <row r="9362" spans="1:20" x14ac:dyDescent="0.25">
      <c r="A9362">
        <v>71545848</v>
      </c>
      <c r="B9362">
        <v>334531.19</v>
      </c>
      <c r="C9362">
        <v>8124969</v>
      </c>
      <c r="D9362">
        <v>329048.84000000003</v>
      </c>
      <c r="E9362">
        <v>1364878.37</v>
      </c>
      <c r="F9362" s="2">
        <v>4</v>
      </c>
      <c r="O9362">
        <f t="shared" si="737"/>
        <v>69.681498820742931</v>
      </c>
      <c r="P9362">
        <f t="shared" si="738"/>
        <v>80.967188510059927</v>
      </c>
      <c r="Q9362">
        <f t="shared" si="739"/>
        <v>72.821371500310917</v>
      </c>
      <c r="R9362">
        <f t="shared" si="740"/>
        <v>79.568890493784025</v>
      </c>
      <c r="S9362">
        <f t="shared" si="741"/>
        <v>72.185847042336931</v>
      </c>
      <c r="T9362" s="2">
        <v>4</v>
      </c>
    </row>
    <row r="9363" spans="1:20" x14ac:dyDescent="0.25">
      <c r="A9363">
        <v>72255792</v>
      </c>
      <c r="B9363">
        <v>329366.34000000003</v>
      </c>
      <c r="C9363">
        <v>8106878</v>
      </c>
      <c r="D9363">
        <v>331284.38</v>
      </c>
      <c r="E9363">
        <v>1373114.37</v>
      </c>
      <c r="F9363" s="2">
        <v>4</v>
      </c>
      <c r="O9363">
        <f t="shared" si="737"/>
        <v>70.374038271289606</v>
      </c>
      <c r="P9363">
        <f t="shared" si="738"/>
        <v>79.681171582747126</v>
      </c>
      <c r="Q9363">
        <f t="shared" si="739"/>
        <v>72.658523711948618</v>
      </c>
      <c r="R9363">
        <f t="shared" si="740"/>
        <v>80.126812005177953</v>
      </c>
      <c r="S9363">
        <f t="shared" si="741"/>
        <v>72.628382934625293</v>
      </c>
      <c r="T9363" s="2">
        <v>4</v>
      </c>
    </row>
    <row r="9364" spans="1:20" x14ac:dyDescent="0.25">
      <c r="A9364">
        <v>71958280</v>
      </c>
      <c r="B9364">
        <v>334203.65999999997</v>
      </c>
      <c r="C9364">
        <v>8082881</v>
      </c>
      <c r="D9364">
        <v>328731.94</v>
      </c>
      <c r="E9364">
        <v>1373114.37</v>
      </c>
      <c r="F9364" s="2">
        <v>4</v>
      </c>
      <c r="O9364">
        <f t="shared" si="737"/>
        <v>70.08381989207794</v>
      </c>
      <c r="P9364">
        <f t="shared" si="738"/>
        <v>80.885635488345301</v>
      </c>
      <c r="Q9364">
        <f t="shared" si="739"/>
        <v>72.442512525318236</v>
      </c>
      <c r="R9364">
        <f t="shared" si="740"/>
        <v>79.489802073554131</v>
      </c>
      <c r="S9364">
        <f t="shared" si="741"/>
        <v>72.628382934625293</v>
      </c>
      <c r="T9364" s="2">
        <v>4</v>
      </c>
    </row>
    <row r="9365" spans="1:20" x14ac:dyDescent="0.25">
      <c r="A9365">
        <v>71839960</v>
      </c>
      <c r="B9365">
        <v>331928.69</v>
      </c>
      <c r="C9365">
        <v>8082881</v>
      </c>
      <c r="D9365">
        <v>329048.84000000003</v>
      </c>
      <c r="E9365">
        <v>1373114.37</v>
      </c>
      <c r="F9365" s="2">
        <v>4</v>
      </c>
      <c r="O9365">
        <f t="shared" si="737"/>
        <v>69.968400552258629</v>
      </c>
      <c r="P9365">
        <f t="shared" si="738"/>
        <v>80.319181490818011</v>
      </c>
      <c r="Q9365">
        <f t="shared" si="739"/>
        <v>72.442512525318236</v>
      </c>
      <c r="R9365">
        <f t="shared" si="740"/>
        <v>79.568890493784025</v>
      </c>
      <c r="S9365">
        <f t="shared" si="741"/>
        <v>72.628382934625293</v>
      </c>
      <c r="T9365" s="2">
        <v>4</v>
      </c>
    </row>
    <row r="9366" spans="1:20" x14ac:dyDescent="0.25">
      <c r="A9366">
        <v>71839960</v>
      </c>
      <c r="B9366">
        <v>332251.78000000003</v>
      </c>
      <c r="C9366">
        <v>8023506.5</v>
      </c>
      <c r="D9366">
        <v>327470.40999999997</v>
      </c>
      <c r="E9366">
        <v>1370358</v>
      </c>
      <c r="F9366" s="2">
        <v>4</v>
      </c>
      <c r="O9366">
        <f t="shared" si="737"/>
        <v>69.968400552258629</v>
      </c>
      <c r="P9366">
        <f t="shared" si="738"/>
        <v>80.399628978943625</v>
      </c>
      <c r="Q9366">
        <f t="shared" si="739"/>
        <v>71.908047542170934</v>
      </c>
      <c r="R9366">
        <f t="shared" si="740"/>
        <v>79.174963276543636</v>
      </c>
      <c r="S9366">
        <f t="shared" si="741"/>
        <v>72.480277949507894</v>
      </c>
      <c r="T9366" s="2">
        <v>4</v>
      </c>
    </row>
    <row r="9367" spans="1:20" x14ac:dyDescent="0.25">
      <c r="A9367">
        <v>71663200</v>
      </c>
      <c r="B9367">
        <v>327156.56</v>
      </c>
      <c r="C9367">
        <v>7976631</v>
      </c>
      <c r="D9367">
        <v>327156.56</v>
      </c>
      <c r="E9367">
        <v>1374496.62</v>
      </c>
      <c r="F9367" s="2">
        <v>4</v>
      </c>
      <c r="O9367">
        <f t="shared" si="737"/>
        <v>69.795973891453514</v>
      </c>
      <c r="P9367">
        <f t="shared" si="738"/>
        <v>79.130949507442452</v>
      </c>
      <c r="Q9367">
        <f t="shared" si="739"/>
        <v>71.48609344878875</v>
      </c>
      <c r="R9367">
        <f t="shared" si="740"/>
        <v>79.096636041803507</v>
      </c>
      <c r="S9367">
        <f t="shared" si="741"/>
        <v>72.702653847339661</v>
      </c>
      <c r="T9367" s="2">
        <v>4</v>
      </c>
    </row>
    <row r="9368" spans="1:20" x14ac:dyDescent="0.25">
      <c r="A9368">
        <v>71780944</v>
      </c>
      <c r="B9368">
        <v>324358.56</v>
      </c>
      <c r="C9368">
        <v>8011736</v>
      </c>
      <c r="D9368">
        <v>326843.28000000003</v>
      </c>
      <c r="E9368">
        <v>1380053.87</v>
      </c>
      <c r="F9368" s="2">
        <v>4</v>
      </c>
      <c r="O9368">
        <f t="shared" si="737"/>
        <v>69.910831352133755</v>
      </c>
      <c r="P9368">
        <f t="shared" si="738"/>
        <v>78.434264151116281</v>
      </c>
      <c r="Q9368">
        <f t="shared" si="739"/>
        <v>71.802094311674082</v>
      </c>
      <c r="R9368">
        <f t="shared" si="740"/>
        <v>79.018451061400782</v>
      </c>
      <c r="S9368">
        <f t="shared" si="741"/>
        <v>73.001255424248285</v>
      </c>
      <c r="T9368" s="2">
        <v>4</v>
      </c>
    </row>
    <row r="9369" spans="1:20" x14ac:dyDescent="0.25">
      <c r="A9369">
        <v>72495576</v>
      </c>
      <c r="B9369">
        <v>326530.63</v>
      </c>
      <c r="C9369">
        <v>7800047.5</v>
      </c>
      <c r="D9369">
        <v>329684.46999999997</v>
      </c>
      <c r="E9369">
        <v>1363515.37</v>
      </c>
      <c r="F9369" s="2">
        <v>4</v>
      </c>
      <c r="O9369">
        <f t="shared" si="737"/>
        <v>70.607943874562366</v>
      </c>
      <c r="P9369">
        <f t="shared" si="738"/>
        <v>78.975096660735787</v>
      </c>
      <c r="Q9369">
        <f t="shared" si="739"/>
        <v>69.89656094996198</v>
      </c>
      <c r="R9369">
        <f t="shared" si="740"/>
        <v>79.727524045537649</v>
      </c>
      <c r="S9369">
        <f t="shared" si="741"/>
        <v>72.112610468613155</v>
      </c>
      <c r="T9369" s="2">
        <v>4</v>
      </c>
    </row>
    <row r="9370" spans="1:20" x14ac:dyDescent="0.25">
      <c r="A9370">
        <v>73163272</v>
      </c>
      <c r="B9370">
        <v>329366.34000000003</v>
      </c>
      <c r="C9370">
        <v>7850503</v>
      </c>
      <c r="D9370">
        <v>329048.84000000003</v>
      </c>
      <c r="E9370">
        <v>1351369.12</v>
      </c>
      <c r="F9370" s="2">
        <v>4</v>
      </c>
      <c r="O9370">
        <f t="shared" si="737"/>
        <v>71.259271051032911</v>
      </c>
      <c r="P9370">
        <f t="shared" si="738"/>
        <v>79.681171582747126</v>
      </c>
      <c r="Q9370">
        <f t="shared" si="739"/>
        <v>70.350740740228645</v>
      </c>
      <c r="R9370">
        <f t="shared" si="740"/>
        <v>79.568890493784025</v>
      </c>
      <c r="S9370">
        <f t="shared" si="741"/>
        <v>71.459969431494727</v>
      </c>
      <c r="T9370" s="2">
        <v>4</v>
      </c>
    </row>
    <row r="9371" spans="1:20" x14ac:dyDescent="0.25">
      <c r="A9371">
        <v>72919056</v>
      </c>
      <c r="B9371">
        <v>329366.34000000003</v>
      </c>
      <c r="C9371">
        <v>7907336</v>
      </c>
      <c r="D9371">
        <v>324358.56</v>
      </c>
      <c r="E9371">
        <v>1308626.25</v>
      </c>
      <c r="F9371" s="2">
        <v>4</v>
      </c>
      <c r="O9371">
        <f t="shared" si="737"/>
        <v>71.021042099940004</v>
      </c>
      <c r="P9371">
        <f t="shared" si="738"/>
        <v>79.681171582747126</v>
      </c>
      <c r="Q9371">
        <f t="shared" si="739"/>
        <v>70.862328179065358</v>
      </c>
      <c r="R9371">
        <f t="shared" si="740"/>
        <v>78.398341943339489</v>
      </c>
      <c r="S9371">
        <f t="shared" si="741"/>
        <v>69.163314002352521</v>
      </c>
      <c r="T9371" s="2">
        <v>4</v>
      </c>
    </row>
    <row r="9372" spans="1:20" x14ac:dyDescent="0.25">
      <c r="A9372">
        <v>72736960</v>
      </c>
      <c r="B9372">
        <v>327784.90999999997</v>
      </c>
      <c r="C9372">
        <v>7907336</v>
      </c>
      <c r="D9372">
        <v>327470.40999999997</v>
      </c>
      <c r="E9372">
        <v>1318737.8700000001</v>
      </c>
      <c r="F9372" s="2">
        <v>4</v>
      </c>
      <c r="O9372">
        <f t="shared" si="737"/>
        <v>70.843410253221464</v>
      </c>
      <c r="P9372">
        <f t="shared" si="738"/>
        <v>79.287404919753939</v>
      </c>
      <c r="Q9372">
        <f t="shared" si="739"/>
        <v>70.862328179065358</v>
      </c>
      <c r="R9372">
        <f t="shared" si="740"/>
        <v>79.174963276543636</v>
      </c>
      <c r="S9372">
        <f t="shared" si="741"/>
        <v>69.706630512695014</v>
      </c>
      <c r="T9372" s="2">
        <v>4</v>
      </c>
    </row>
    <row r="9373" spans="1:20" x14ac:dyDescent="0.25">
      <c r="A9373">
        <v>72858256</v>
      </c>
      <c r="B9373">
        <v>330963.15999999997</v>
      </c>
      <c r="C9373">
        <v>7918801.5</v>
      </c>
      <c r="D9373">
        <v>318012.44</v>
      </c>
      <c r="E9373">
        <v>1335507</v>
      </c>
      <c r="F9373" s="2">
        <v>4</v>
      </c>
      <c r="O9373">
        <f t="shared" si="737"/>
        <v>70.961732635259352</v>
      </c>
      <c r="P9373">
        <f t="shared" si="738"/>
        <v>80.078770264194134</v>
      </c>
      <c r="Q9373">
        <f t="shared" si="739"/>
        <v>70.9655359242131</v>
      </c>
      <c r="R9373">
        <f t="shared" si="740"/>
        <v>76.814547038355784</v>
      </c>
      <c r="S9373">
        <f t="shared" si="741"/>
        <v>70.607667655415923</v>
      </c>
      <c r="T9373" s="2">
        <v>4</v>
      </c>
    </row>
    <row r="9374" spans="1:20" x14ac:dyDescent="0.25">
      <c r="A9374">
        <v>74093840</v>
      </c>
      <c r="B9374">
        <v>331928.69</v>
      </c>
      <c r="C9374">
        <v>7970810</v>
      </c>
      <c r="D9374">
        <v>322519.69</v>
      </c>
      <c r="E9374">
        <v>1338124.75</v>
      </c>
      <c r="F9374" s="2">
        <v>4</v>
      </c>
      <c r="O9374">
        <f t="shared" si="737"/>
        <v>72.167025819601008</v>
      </c>
      <c r="P9374">
        <f t="shared" si="738"/>
        <v>80.319181490818011</v>
      </c>
      <c r="Q9374">
        <f t="shared" si="739"/>
        <v>71.4336951857819</v>
      </c>
      <c r="R9374">
        <f t="shared" si="740"/>
        <v>77.939416972345029</v>
      </c>
      <c r="S9374">
        <f t="shared" si="741"/>
        <v>70.748324325163111</v>
      </c>
      <c r="T9374" s="2">
        <v>4</v>
      </c>
    </row>
    <row r="9375" spans="1:20" x14ac:dyDescent="0.25">
      <c r="A9375">
        <v>73781032</v>
      </c>
      <c r="B9375">
        <v>333876.75</v>
      </c>
      <c r="C9375">
        <v>7970810</v>
      </c>
      <c r="D9375">
        <v>323436.5</v>
      </c>
      <c r="E9375">
        <v>1348699.37</v>
      </c>
      <c r="F9375" s="2">
        <v>4</v>
      </c>
      <c r="O9375">
        <f t="shared" si="737"/>
        <v>71.861886427696007</v>
      </c>
      <c r="P9375">
        <f t="shared" si="738"/>
        <v>80.804236842942672</v>
      </c>
      <c r="Q9375">
        <f t="shared" si="739"/>
        <v>71.4336951857819</v>
      </c>
      <c r="R9375">
        <f t="shared" si="740"/>
        <v>78.168224339183055</v>
      </c>
      <c r="S9375">
        <f t="shared" si="741"/>
        <v>71.316518703175532</v>
      </c>
      <c r="T9375" s="2">
        <v>4</v>
      </c>
    </row>
    <row r="9376" spans="1:20" x14ac:dyDescent="0.25">
      <c r="A9376">
        <v>73718784</v>
      </c>
      <c r="B9376">
        <v>330963.15999999997</v>
      </c>
      <c r="C9376">
        <v>7988298.5</v>
      </c>
      <c r="D9376">
        <v>323130.31</v>
      </c>
      <c r="E9376">
        <v>1351369.12</v>
      </c>
      <c r="F9376" s="2">
        <v>4</v>
      </c>
      <c r="O9376">
        <f t="shared" si="737"/>
        <v>71.801164461290739</v>
      </c>
      <c r="P9376">
        <f t="shared" si="738"/>
        <v>80.078770264194134</v>
      </c>
      <c r="Q9376">
        <f t="shared" si="739"/>
        <v>71.591119515380825</v>
      </c>
      <c r="R9376">
        <f t="shared" si="740"/>
        <v>78.091808803082728</v>
      </c>
      <c r="S9376">
        <f t="shared" si="741"/>
        <v>71.459969431494727</v>
      </c>
      <c r="T9376" s="2">
        <v>4</v>
      </c>
    </row>
    <row r="9377" spans="1:20" x14ac:dyDescent="0.25">
      <c r="A9377">
        <v>73470856</v>
      </c>
      <c r="B9377">
        <v>331284.38</v>
      </c>
      <c r="C9377">
        <v>8035311.5</v>
      </c>
      <c r="D9377">
        <v>325596.19</v>
      </c>
      <c r="E9377">
        <v>1355393.75</v>
      </c>
      <c r="F9377" s="2">
        <v>4</v>
      </c>
      <c r="O9377">
        <f t="shared" si="737"/>
        <v>71.559314511301537</v>
      </c>
      <c r="P9377">
        <f t="shared" si="738"/>
        <v>80.158752133443272</v>
      </c>
      <c r="Q9377">
        <f t="shared" si="739"/>
        <v>72.014311327567938</v>
      </c>
      <c r="R9377">
        <f t="shared" si="740"/>
        <v>78.707216040938505</v>
      </c>
      <c r="S9377">
        <f t="shared" si="741"/>
        <v>71.676220430545285</v>
      </c>
      <c r="T9377" s="2">
        <v>4</v>
      </c>
    </row>
    <row r="9378" spans="1:20" x14ac:dyDescent="0.25">
      <c r="A9378">
        <v>73347512</v>
      </c>
      <c r="B9378">
        <v>177346.73</v>
      </c>
      <c r="C9378">
        <v>7299621.5</v>
      </c>
      <c r="D9378">
        <v>325907.06</v>
      </c>
      <c r="E9378">
        <v>1356740.62</v>
      </c>
      <c r="F9378" s="2">
        <v>4</v>
      </c>
      <c r="O9378">
        <f t="shared" si="737"/>
        <v>71.438994336769142</v>
      </c>
      <c r="P9378">
        <f t="shared" si="738"/>
        <v>41.829192968945819</v>
      </c>
      <c r="Q9378">
        <f t="shared" si="739"/>
        <v>65.391930617808157</v>
      </c>
      <c r="R9378">
        <f t="shared" si="740"/>
        <v>78.784799560019806</v>
      </c>
      <c r="S9378">
        <f t="shared" si="741"/>
        <v>71.748590308792785</v>
      </c>
      <c r="T9378" s="2">
        <v>4</v>
      </c>
    </row>
    <row r="9379" spans="1:20" x14ac:dyDescent="0.25">
      <c r="A9379">
        <v>73040960</v>
      </c>
      <c r="B9379">
        <v>248362.84</v>
      </c>
      <c r="C9379">
        <v>3477817.75</v>
      </c>
      <c r="D9379">
        <v>327156.56</v>
      </c>
      <c r="E9379">
        <v>1355393.75</v>
      </c>
      <c r="F9379" s="2">
        <v>4</v>
      </c>
      <c r="O9379">
        <f t="shared" si="737"/>
        <v>71.13995757662471</v>
      </c>
      <c r="P9379">
        <f t="shared" si="738"/>
        <v>59.511781925432153</v>
      </c>
      <c r="Q9379">
        <f t="shared" si="739"/>
        <v>30.989615198966565</v>
      </c>
      <c r="R9379">
        <f t="shared" si="740"/>
        <v>79.096636041803507</v>
      </c>
      <c r="S9379">
        <f t="shared" si="741"/>
        <v>71.676220430545285</v>
      </c>
      <c r="T9379" s="2">
        <v>4</v>
      </c>
    </row>
    <row r="9380" spans="1:20" x14ac:dyDescent="0.25">
      <c r="A9380">
        <v>88952832</v>
      </c>
      <c r="B9380">
        <v>281550.71999999997</v>
      </c>
      <c r="C9380">
        <v>5410832</v>
      </c>
      <c r="D9380">
        <v>327784.90999999997</v>
      </c>
      <c r="E9380">
        <v>1356740.62</v>
      </c>
      <c r="F9380" s="2">
        <v>4</v>
      </c>
      <c r="O9380">
        <f t="shared" si="737"/>
        <v>86.661743931673612</v>
      </c>
      <c r="P9380">
        <f t="shared" si="738"/>
        <v>67.775366630046278</v>
      </c>
      <c r="Q9380">
        <f t="shared" si="739"/>
        <v>48.389819470997935</v>
      </c>
      <c r="R9380">
        <f t="shared" si="740"/>
        <v>79.253452731142261</v>
      </c>
      <c r="S9380">
        <f t="shared" si="741"/>
        <v>71.748590308792785</v>
      </c>
      <c r="T9380" s="2">
        <v>4</v>
      </c>
    </row>
    <row r="9381" spans="1:20" x14ac:dyDescent="0.25">
      <c r="A9381">
        <v>73656648</v>
      </c>
      <c r="B9381">
        <v>311340.84000000003</v>
      </c>
      <c r="C9381">
        <v>7063591.5</v>
      </c>
      <c r="D9381">
        <v>323436.5</v>
      </c>
      <c r="E9381">
        <v>741760.25</v>
      </c>
      <c r="F9381" s="2">
        <v>4</v>
      </c>
      <c r="O9381">
        <f t="shared" si="737"/>
        <v>71.740551749162506</v>
      </c>
      <c r="P9381">
        <f t="shared" si="738"/>
        <v>75.192929305957477</v>
      </c>
      <c r="Q9381">
        <f t="shared" si="739"/>
        <v>63.26728502125988</v>
      </c>
      <c r="R9381">
        <f t="shared" si="740"/>
        <v>78.168224339183055</v>
      </c>
      <c r="S9381">
        <f t="shared" si="741"/>
        <v>38.704529262438705</v>
      </c>
      <c r="T9381" s="2">
        <v>4</v>
      </c>
    </row>
    <row r="9382" spans="1:20" x14ac:dyDescent="0.25">
      <c r="A9382">
        <v>73905832</v>
      </c>
      <c r="B9382">
        <v>323130.31</v>
      </c>
      <c r="C9382">
        <v>7588698.5</v>
      </c>
      <c r="D9382">
        <v>194344.28</v>
      </c>
      <c r="E9382">
        <v>1148948.1200000001</v>
      </c>
      <c r="F9382" s="2">
        <v>4</v>
      </c>
      <c r="O9382">
        <f t="shared" si="737"/>
        <v>71.983626907829972</v>
      </c>
      <c r="P9382">
        <f t="shared" si="738"/>
        <v>78.128437207260802</v>
      </c>
      <c r="Q9382">
        <f t="shared" si="739"/>
        <v>67.994083628499112</v>
      </c>
      <c r="R9382">
        <f t="shared" si="740"/>
        <v>45.95080640365137</v>
      </c>
      <c r="S9382">
        <f t="shared" si="741"/>
        <v>60.583505389131808</v>
      </c>
      <c r="T9382" s="2">
        <v>4</v>
      </c>
    </row>
    <row r="9383" spans="1:20" x14ac:dyDescent="0.25">
      <c r="A9383">
        <v>73905832</v>
      </c>
      <c r="B9383">
        <v>324050.62</v>
      </c>
      <c r="C9383">
        <v>7711932</v>
      </c>
      <c r="D9383">
        <v>253339.94</v>
      </c>
      <c r="E9383">
        <v>1228554.25</v>
      </c>
      <c r="F9383" s="2">
        <v>4</v>
      </c>
      <c r="O9383">
        <f t="shared" si="737"/>
        <v>71.983626907829972</v>
      </c>
      <c r="P9383">
        <f t="shared" si="738"/>
        <v>78.357588922872154</v>
      </c>
      <c r="Q9383">
        <f t="shared" si="739"/>
        <v>69.103381231016712</v>
      </c>
      <c r="R9383">
        <f t="shared" si="740"/>
        <v>60.674295043032807</v>
      </c>
      <c r="S9383">
        <f t="shared" si="741"/>
        <v>64.860893656636989</v>
      </c>
      <c r="T9383" s="2">
        <v>4</v>
      </c>
    </row>
    <row r="9384" spans="1:20" x14ac:dyDescent="0.25">
      <c r="A9384">
        <v>74031064</v>
      </c>
      <c r="B9384">
        <v>328415.65999999997</v>
      </c>
      <c r="C9384">
        <v>7822392</v>
      </c>
      <c r="D9384">
        <v>282249.19</v>
      </c>
      <c r="E9384">
        <v>1268504.1200000001</v>
      </c>
      <c r="F9384" s="2">
        <v>4</v>
      </c>
      <c r="O9384">
        <f t="shared" si="737"/>
        <v>72.10578879731824</v>
      </c>
      <c r="P9384">
        <f t="shared" si="738"/>
        <v>79.444457917789236</v>
      </c>
      <c r="Q9384">
        <f t="shared" si="739"/>
        <v>70.097697006955045</v>
      </c>
      <c r="R9384">
        <f t="shared" si="740"/>
        <v>67.889148033033052</v>
      </c>
      <c r="S9384">
        <f t="shared" si="741"/>
        <v>67.007475901325407</v>
      </c>
      <c r="T9384" s="2">
        <v>4</v>
      </c>
    </row>
    <row r="9385" spans="1:20" x14ac:dyDescent="0.25">
      <c r="A9385">
        <v>74472728</v>
      </c>
      <c r="B9385">
        <v>330322.59000000003</v>
      </c>
      <c r="C9385">
        <v>7856149.5</v>
      </c>
      <c r="D9385">
        <v>299065.40999999997</v>
      </c>
      <c r="E9385">
        <v>1293746</v>
      </c>
      <c r="F9385" s="2">
        <v>4</v>
      </c>
      <c r="O9385">
        <f t="shared" si="737"/>
        <v>72.536625234961548</v>
      </c>
      <c r="P9385">
        <f t="shared" si="738"/>
        <v>79.919272144572332</v>
      </c>
      <c r="Q9385">
        <f t="shared" si="739"/>
        <v>70.401568225552168</v>
      </c>
      <c r="R9385">
        <f t="shared" si="740"/>
        <v>72.085955461364875</v>
      </c>
      <c r="S9385">
        <f t="shared" si="741"/>
        <v>68.363769962621603</v>
      </c>
      <c r="T9385" s="2">
        <v>4</v>
      </c>
    </row>
    <row r="9386" spans="1:20" x14ac:dyDescent="0.25">
      <c r="A9386">
        <v>73224584</v>
      </c>
      <c r="B9386">
        <v>332575.5</v>
      </c>
      <c r="C9386">
        <v>7924546.5</v>
      </c>
      <c r="D9386">
        <v>307692.31</v>
      </c>
      <c r="E9386">
        <v>1321290.3700000001</v>
      </c>
      <c r="F9386" s="2">
        <v>4</v>
      </c>
      <c r="O9386">
        <f t="shared" si="737"/>
        <v>71.319079963837183</v>
      </c>
      <c r="P9386">
        <f t="shared" si="738"/>
        <v>80.480233333321706</v>
      </c>
      <c r="Q9386">
        <f t="shared" si="739"/>
        <v>71.017250066280511</v>
      </c>
      <c r="R9386">
        <f t="shared" si="740"/>
        <v>74.238962379892101</v>
      </c>
      <c r="S9386">
        <f t="shared" si="741"/>
        <v>69.843781176253302</v>
      </c>
      <c r="T9386" s="2">
        <v>4</v>
      </c>
    </row>
    <row r="9387" spans="1:20" x14ac:dyDescent="0.25">
      <c r="A9387">
        <v>73532680</v>
      </c>
      <c r="B9387">
        <v>332251.78000000003</v>
      </c>
      <c r="C9387">
        <v>7994145</v>
      </c>
      <c r="D9387">
        <v>313917.84000000003</v>
      </c>
      <c r="E9387">
        <v>1332899.5</v>
      </c>
      <c r="F9387" s="2">
        <v>4</v>
      </c>
      <c r="O9387">
        <f t="shared" si="737"/>
        <v>71.619622872229428</v>
      </c>
      <c r="P9387">
        <f t="shared" si="738"/>
        <v>80.399628978943625</v>
      </c>
      <c r="Q9387">
        <f t="shared" si="739"/>
        <v>71.643747318966035</v>
      </c>
      <c r="R9387">
        <f t="shared" si="740"/>
        <v>75.79266175759426</v>
      </c>
      <c r="S9387">
        <f t="shared" si="741"/>
        <v>70.467561737598785</v>
      </c>
      <c r="T9387" s="2">
        <v>4</v>
      </c>
    </row>
    <row r="9388" spans="1:20" x14ac:dyDescent="0.25">
      <c r="A9388">
        <v>72555768</v>
      </c>
      <c r="B9388">
        <v>334203.65999999997</v>
      </c>
      <c r="C9388">
        <v>8047151.5</v>
      </c>
      <c r="D9388">
        <v>317716.40999999997</v>
      </c>
      <c r="E9388">
        <v>1351369.12</v>
      </c>
      <c r="F9388" s="2">
        <v>4</v>
      </c>
      <c r="O9388">
        <f t="shared" si="737"/>
        <v>70.666660244596216</v>
      </c>
      <c r="P9388">
        <f t="shared" si="738"/>
        <v>80.885635488345301</v>
      </c>
      <c r="Q9388">
        <f t="shared" si="739"/>
        <v>72.120890168660722</v>
      </c>
      <c r="R9388">
        <f t="shared" si="740"/>
        <v>76.740667123427855</v>
      </c>
      <c r="S9388">
        <f t="shared" si="741"/>
        <v>71.459969431494727</v>
      </c>
      <c r="T9388" s="2">
        <v>4</v>
      </c>
    </row>
    <row r="9389" spans="1:20" x14ac:dyDescent="0.25">
      <c r="A9389">
        <v>74093840</v>
      </c>
      <c r="B9389">
        <v>335517.69</v>
      </c>
      <c r="C9389">
        <v>8082881</v>
      </c>
      <c r="D9389">
        <v>322215.21999999997</v>
      </c>
      <c r="E9389">
        <v>1354049.62</v>
      </c>
      <c r="F9389" s="2">
        <v>4</v>
      </c>
      <c r="O9389">
        <f t="shared" si="737"/>
        <v>72.167025819601008</v>
      </c>
      <c r="P9389">
        <f t="shared" si="738"/>
        <v>81.212821141945483</v>
      </c>
      <c r="Q9389">
        <f t="shared" si="739"/>
        <v>72.442512525318236</v>
      </c>
      <c r="R9389">
        <f t="shared" si="740"/>
        <v>77.863430694947112</v>
      </c>
      <c r="S9389">
        <f t="shared" si="741"/>
        <v>71.603997777691774</v>
      </c>
      <c r="T9389" s="2">
        <v>4</v>
      </c>
    </row>
    <row r="9390" spans="1:20" x14ac:dyDescent="0.25">
      <c r="A9390">
        <v>17901120</v>
      </c>
      <c r="B9390">
        <v>332899.87</v>
      </c>
      <c r="C9390">
        <v>8064976.5</v>
      </c>
      <c r="D9390">
        <v>325285.90999999997</v>
      </c>
      <c r="E9390">
        <v>1362155</v>
      </c>
      <c r="F9390" s="2">
        <v>4</v>
      </c>
      <c r="O9390">
        <f t="shared" si="737"/>
        <v>17.351891902668779</v>
      </c>
      <c r="P9390">
        <f t="shared" si="738"/>
        <v>80.560999533833339</v>
      </c>
      <c r="Q9390">
        <f t="shared" si="739"/>
        <v>72.281343533734969</v>
      </c>
      <c r="R9390">
        <f t="shared" si="740"/>
        <v>78.629779767574874</v>
      </c>
      <c r="S9390">
        <f t="shared" si="741"/>
        <v>72.039515209774834</v>
      </c>
      <c r="T9390" s="2">
        <v>4</v>
      </c>
    </row>
    <row r="9391" spans="1:20" x14ac:dyDescent="0.25">
      <c r="A9391">
        <v>44341000</v>
      </c>
      <c r="B9391">
        <v>334203.65999999997</v>
      </c>
      <c r="C9391">
        <v>8124969</v>
      </c>
      <c r="D9391">
        <v>323436.5</v>
      </c>
      <c r="E9391">
        <v>1367612.75</v>
      </c>
      <c r="F9391" s="2">
        <v>4</v>
      </c>
      <c r="O9391">
        <f t="shared" si="737"/>
        <v>43.143588103664534</v>
      </c>
      <c r="P9391">
        <f t="shared" si="738"/>
        <v>80.885635488345301</v>
      </c>
      <c r="Q9391">
        <f t="shared" si="739"/>
        <v>72.821371500310917</v>
      </c>
      <c r="R9391">
        <f t="shared" si="740"/>
        <v>78.168224339183055</v>
      </c>
      <c r="S9391">
        <f t="shared" si="741"/>
        <v>72.33277046306975</v>
      </c>
      <c r="T9391" s="2">
        <v>4</v>
      </c>
    </row>
    <row r="9392" spans="1:20" x14ac:dyDescent="0.25">
      <c r="A9392">
        <v>56913592</v>
      </c>
      <c r="B9392">
        <v>337842.28</v>
      </c>
      <c r="C9392">
        <v>8137074.5</v>
      </c>
      <c r="D9392">
        <v>327470.40999999997</v>
      </c>
      <c r="E9392">
        <v>1371734.75</v>
      </c>
      <c r="F9392" s="2">
        <v>4</v>
      </c>
      <c r="O9392">
        <f t="shared" si="737"/>
        <v>55.40795818866755</v>
      </c>
      <c r="P9392">
        <f t="shared" si="738"/>
        <v>81.791630224312271</v>
      </c>
      <c r="Q9392">
        <f t="shared" si="739"/>
        <v>72.930340263896113</v>
      </c>
      <c r="R9392">
        <f t="shared" si="740"/>
        <v>79.174963276543636</v>
      </c>
      <c r="S9392">
        <f t="shared" si="741"/>
        <v>72.554253336796378</v>
      </c>
      <c r="T9392" s="2">
        <v>4</v>
      </c>
    </row>
    <row r="9393" spans="1:20" x14ac:dyDescent="0.25">
      <c r="A9393">
        <v>62090004</v>
      </c>
      <c r="B9393">
        <v>333224.87</v>
      </c>
      <c r="C9393">
        <v>8137074.5</v>
      </c>
      <c r="D9393">
        <v>328415.65999999997</v>
      </c>
      <c r="E9393">
        <v>1367612.75</v>
      </c>
      <c r="F9393" s="2">
        <v>4</v>
      </c>
      <c r="O9393">
        <f t="shared" si="737"/>
        <v>60.457468463116186</v>
      </c>
      <c r="P9393">
        <f t="shared" si="738"/>
        <v>80.641922600597454</v>
      </c>
      <c r="Q9393">
        <f t="shared" si="739"/>
        <v>72.930340263896113</v>
      </c>
      <c r="R9393">
        <f t="shared" si="740"/>
        <v>79.410868386112298</v>
      </c>
      <c r="S9393">
        <f t="shared" si="741"/>
        <v>72.33277046306975</v>
      </c>
      <c r="T9393" s="2">
        <v>4</v>
      </c>
    </row>
    <row r="9394" spans="1:20" x14ac:dyDescent="0.25">
      <c r="A9394">
        <v>65585188</v>
      </c>
      <c r="B9394">
        <v>332899.87</v>
      </c>
      <c r="C9394">
        <v>8053084.5</v>
      </c>
      <c r="D9394">
        <v>329684.46999999997</v>
      </c>
      <c r="E9394">
        <v>1380053.87</v>
      </c>
      <c r="F9394" s="2">
        <v>4</v>
      </c>
      <c r="O9394">
        <f t="shared" si="737"/>
        <v>63.86696668680635</v>
      </c>
      <c r="P9394">
        <f t="shared" si="738"/>
        <v>80.560999533833339</v>
      </c>
      <c r="Q9394">
        <f t="shared" si="739"/>
        <v>72.174296609894128</v>
      </c>
      <c r="R9394">
        <f t="shared" si="740"/>
        <v>79.727524045537649</v>
      </c>
      <c r="S9394">
        <f t="shared" si="741"/>
        <v>73.001255424248285</v>
      </c>
      <c r="T9394" s="2">
        <v>4</v>
      </c>
    </row>
    <row r="9395" spans="1:20" x14ac:dyDescent="0.25">
      <c r="A9395">
        <v>68409184</v>
      </c>
      <c r="B9395">
        <v>335188.21999999997</v>
      </c>
      <c r="C9395">
        <v>8106878</v>
      </c>
      <c r="D9395">
        <v>328415.65999999997</v>
      </c>
      <c r="E9395">
        <v>1377269.62</v>
      </c>
      <c r="F9395" s="2">
        <v>4</v>
      </c>
      <c r="O9395">
        <f t="shared" si="737"/>
        <v>66.621731341745303</v>
      </c>
      <c r="P9395">
        <f t="shared" si="738"/>
        <v>81.130785071770788</v>
      </c>
      <c r="Q9395">
        <f t="shared" si="739"/>
        <v>72.658523711948618</v>
      </c>
      <c r="R9395">
        <f t="shared" si="740"/>
        <v>79.410868386112298</v>
      </c>
      <c r="S9395">
        <f t="shared" si="741"/>
        <v>72.851652393881139</v>
      </c>
      <c r="T9395" s="2">
        <v>4</v>
      </c>
    </row>
    <row r="9396" spans="1:20" x14ac:dyDescent="0.25">
      <c r="A9396">
        <v>69886432</v>
      </c>
      <c r="B9396">
        <v>333876.75</v>
      </c>
      <c r="C9396">
        <v>8070936</v>
      </c>
      <c r="D9396">
        <v>328415.65999999997</v>
      </c>
      <c r="E9396">
        <v>1377269.62</v>
      </c>
      <c r="F9396" s="2">
        <v>4</v>
      </c>
      <c r="O9396">
        <f t="shared" si="737"/>
        <v>68.062764040438651</v>
      </c>
      <c r="P9396">
        <f t="shared" si="738"/>
        <v>80.804236842942672</v>
      </c>
      <c r="Q9396">
        <f t="shared" si="739"/>
        <v>72.334988517138044</v>
      </c>
      <c r="R9396">
        <f t="shared" si="740"/>
        <v>79.410868386112298</v>
      </c>
      <c r="S9396">
        <f t="shared" si="741"/>
        <v>72.851652393881139</v>
      </c>
      <c r="T9396" s="2">
        <v>4</v>
      </c>
    </row>
    <row r="9397" spans="1:20" x14ac:dyDescent="0.25">
      <c r="A9397">
        <v>71138128</v>
      </c>
      <c r="B9397">
        <v>336178.59</v>
      </c>
      <c r="C9397">
        <v>8118929.5</v>
      </c>
      <c r="D9397">
        <v>331284.38</v>
      </c>
      <c r="E9397">
        <v>1373114.37</v>
      </c>
      <c r="F9397" s="2">
        <v>4</v>
      </c>
      <c r="O9397">
        <f t="shared" si="737"/>
        <v>69.283774232920678</v>
      </c>
      <c r="P9397">
        <f t="shared" si="738"/>
        <v>81.377381310635968</v>
      </c>
      <c r="Q9397">
        <f t="shared" si="739"/>
        <v>72.767006389603154</v>
      </c>
      <c r="R9397">
        <f t="shared" si="740"/>
        <v>80.126812005177953</v>
      </c>
      <c r="S9397">
        <f t="shared" si="741"/>
        <v>72.628382934625293</v>
      </c>
      <c r="T9397" s="2">
        <v>4</v>
      </c>
    </row>
    <row r="9398" spans="1:20" x14ac:dyDescent="0.25">
      <c r="A9398">
        <v>71312296</v>
      </c>
      <c r="B9398">
        <v>338177</v>
      </c>
      <c r="C9398">
        <v>8204306.5</v>
      </c>
      <c r="D9398">
        <v>330642.56</v>
      </c>
      <c r="E9398">
        <v>1370358</v>
      </c>
      <c r="F9398" s="2">
        <v>4</v>
      </c>
      <c r="O9398">
        <f t="shared" si="737"/>
        <v>69.453672437599934</v>
      </c>
      <c r="P9398">
        <f t="shared" si="738"/>
        <v>81.874973513257757</v>
      </c>
      <c r="Q9398">
        <f t="shared" si="739"/>
        <v>73.535535250750044</v>
      </c>
      <c r="R9398">
        <f t="shared" si="740"/>
        <v>79.96663362123364</v>
      </c>
      <c r="S9398">
        <f t="shared" si="741"/>
        <v>72.480277949507894</v>
      </c>
      <c r="T9398" s="2">
        <v>4</v>
      </c>
    </row>
    <row r="9399" spans="1:20" x14ac:dyDescent="0.25">
      <c r="A9399">
        <v>72315584</v>
      </c>
      <c r="B9399">
        <v>335188.21999999997</v>
      </c>
      <c r="C9399">
        <v>8192000</v>
      </c>
      <c r="D9399">
        <v>331606.21999999997</v>
      </c>
      <c r="E9399">
        <v>1384251.37</v>
      </c>
      <c r="F9399" s="2">
        <v>4</v>
      </c>
      <c r="O9399">
        <f t="shared" si="737"/>
        <v>70.432364447476857</v>
      </c>
      <c r="P9399">
        <f t="shared" si="738"/>
        <v>81.130785071770788</v>
      </c>
      <c r="Q9399">
        <f t="shared" si="739"/>
        <v>73.424757167311839</v>
      </c>
      <c r="R9399">
        <f t="shared" si="740"/>
        <v>80.207133296332216</v>
      </c>
      <c r="S9399">
        <f t="shared" si="741"/>
        <v>73.226795056093891</v>
      </c>
      <c r="T9399" s="2">
        <v>4</v>
      </c>
    </row>
    <row r="9400" spans="1:20" x14ac:dyDescent="0.25">
      <c r="A9400">
        <v>73040960</v>
      </c>
      <c r="B9400">
        <v>336510.03</v>
      </c>
      <c r="C9400">
        <v>8106878</v>
      </c>
      <c r="D9400">
        <v>328415.65999999997</v>
      </c>
      <c r="E9400">
        <v>1381450.25</v>
      </c>
      <c r="F9400" s="2">
        <v>4</v>
      </c>
      <c r="O9400">
        <f t="shared" si="737"/>
        <v>71.13995757662471</v>
      </c>
      <c r="P9400">
        <f t="shared" si="738"/>
        <v>81.459907899092272</v>
      </c>
      <c r="Q9400">
        <f t="shared" si="739"/>
        <v>72.658523711948618</v>
      </c>
      <c r="R9400">
        <f t="shared" si="740"/>
        <v>79.410868386112298</v>
      </c>
      <c r="S9400">
        <f t="shared" si="741"/>
        <v>73.076285568647705</v>
      </c>
      <c r="T9400" s="2">
        <v>4</v>
      </c>
    </row>
    <row r="9401" spans="1:20" x14ac:dyDescent="0.25">
      <c r="A9401">
        <v>73347512</v>
      </c>
      <c r="B9401">
        <v>336510.03</v>
      </c>
      <c r="C9401">
        <v>8131017.5</v>
      </c>
      <c r="D9401">
        <v>330003.21999999997</v>
      </c>
      <c r="E9401">
        <v>1375881.75</v>
      </c>
      <c r="F9401" s="2">
        <v>4</v>
      </c>
      <c r="O9401">
        <f t="shared" si="737"/>
        <v>71.438994336769142</v>
      </c>
      <c r="P9401">
        <f t="shared" si="738"/>
        <v>81.459907899092272</v>
      </c>
      <c r="Q9401">
        <f t="shared" si="739"/>
        <v>72.87581762534046</v>
      </c>
      <c r="R9401">
        <f t="shared" si="740"/>
        <v>79.807074168441645</v>
      </c>
      <c r="S9401">
        <f t="shared" si="741"/>
        <v>72.777079507913399</v>
      </c>
      <c r="T9401" s="2">
        <v>4</v>
      </c>
    </row>
    <row r="9402" spans="1:20" x14ac:dyDescent="0.25">
      <c r="A9402">
        <v>73656648</v>
      </c>
      <c r="B9402">
        <v>337508.25</v>
      </c>
      <c r="C9402">
        <v>8204306.5</v>
      </c>
      <c r="D9402">
        <v>330642.56</v>
      </c>
      <c r="E9402">
        <v>1385656.25</v>
      </c>
      <c r="F9402" s="2">
        <v>4</v>
      </c>
      <c r="O9402">
        <f t="shared" si="737"/>
        <v>71.740551749162506</v>
      </c>
      <c r="P9402">
        <f t="shared" si="738"/>
        <v>81.708458741262362</v>
      </c>
      <c r="Q9402">
        <f t="shared" si="739"/>
        <v>73.535535250750044</v>
      </c>
      <c r="R9402">
        <f t="shared" si="740"/>
        <v>79.96663362123364</v>
      </c>
      <c r="S9402">
        <f t="shared" si="741"/>
        <v>73.302281921606038</v>
      </c>
      <c r="T9402" s="2">
        <v>4</v>
      </c>
    </row>
    <row r="9403" spans="1:20" x14ac:dyDescent="0.25">
      <c r="A9403">
        <v>73781032</v>
      </c>
      <c r="B9403">
        <v>337842.28</v>
      </c>
      <c r="C9403">
        <v>8272658.5</v>
      </c>
      <c r="D9403">
        <v>329684.46999999997</v>
      </c>
      <c r="E9403">
        <v>1382849.37</v>
      </c>
      <c r="F9403" s="2">
        <v>4</v>
      </c>
      <c r="O9403">
        <f t="shared" si="737"/>
        <v>71.861886427696007</v>
      </c>
      <c r="P9403">
        <f t="shared" si="738"/>
        <v>81.791630224312271</v>
      </c>
      <c r="Q9403">
        <f t="shared" si="739"/>
        <v>74.15081201986952</v>
      </c>
      <c r="R9403">
        <f t="shared" si="740"/>
        <v>79.727524045537649</v>
      </c>
      <c r="S9403">
        <f t="shared" si="741"/>
        <v>73.151462938441114</v>
      </c>
      <c r="T9403" s="2">
        <v>4</v>
      </c>
    </row>
    <row r="9404" spans="1:20" x14ac:dyDescent="0.25">
      <c r="A9404">
        <v>74219704</v>
      </c>
      <c r="B9404">
        <v>338177</v>
      </c>
      <c r="C9404">
        <v>8204306.5</v>
      </c>
      <c r="D9404">
        <v>333876.75</v>
      </c>
      <c r="E9404">
        <v>1389888</v>
      </c>
      <c r="F9404" s="2">
        <v>4</v>
      </c>
      <c r="O9404">
        <f t="shared" si="737"/>
        <v>72.289804215366885</v>
      </c>
      <c r="P9404">
        <f t="shared" si="738"/>
        <v>81.874973513257757</v>
      </c>
      <c r="Q9404">
        <f t="shared" si="739"/>
        <v>73.535535250750044</v>
      </c>
      <c r="R9404">
        <f t="shared" si="740"/>
        <v>80.773787227492164</v>
      </c>
      <c r="S9404">
        <f t="shared" si="741"/>
        <v>73.529661870876467</v>
      </c>
      <c r="T9404" s="2">
        <v>4</v>
      </c>
    </row>
    <row r="9405" spans="1:20" x14ac:dyDescent="0.25">
      <c r="A9405">
        <v>74093840</v>
      </c>
      <c r="B9405">
        <v>339522.53</v>
      </c>
      <c r="C9405">
        <v>8272658.5</v>
      </c>
      <c r="D9405">
        <v>331606.21999999997</v>
      </c>
      <c r="E9405">
        <v>1392723.62</v>
      </c>
      <c r="F9405" s="2">
        <v>4</v>
      </c>
      <c r="O9405">
        <f t="shared" si="737"/>
        <v>72.167025819601008</v>
      </c>
      <c r="P9405">
        <f t="shared" si="738"/>
        <v>82.210002479482768</v>
      </c>
      <c r="Q9405">
        <f t="shared" si="739"/>
        <v>74.15081201986952</v>
      </c>
      <c r="R9405">
        <f t="shared" si="740"/>
        <v>80.207133296332216</v>
      </c>
      <c r="S9405">
        <f t="shared" si="741"/>
        <v>73.682025108721376</v>
      </c>
      <c r="T9405" s="2">
        <v>4</v>
      </c>
    </row>
    <row r="9406" spans="1:20" x14ac:dyDescent="0.25">
      <c r="A9406">
        <v>74346000</v>
      </c>
      <c r="B9406">
        <v>341561.03</v>
      </c>
      <c r="C9406">
        <v>8285208.5</v>
      </c>
      <c r="D9406">
        <v>331928.69</v>
      </c>
      <c r="E9406">
        <v>1396998.62</v>
      </c>
      <c r="F9406" s="2">
        <v>4</v>
      </c>
      <c r="O9406">
        <f t="shared" si="737"/>
        <v>72.413004020487065</v>
      </c>
      <c r="P9406">
        <f t="shared" si="738"/>
        <v>82.717576853632494</v>
      </c>
      <c r="Q9406">
        <f t="shared" si="739"/>
        <v>74.263781990791358</v>
      </c>
      <c r="R9406">
        <f t="shared" si="740"/>
        <v>80.287611815964709</v>
      </c>
      <c r="S9406">
        <f t="shared" si="741"/>
        <v>73.91172896247717</v>
      </c>
      <c r="T9406" s="2">
        <v>4</v>
      </c>
    </row>
    <row r="9407" spans="1:20" x14ac:dyDescent="0.25">
      <c r="A9407">
        <v>74983984</v>
      </c>
      <c r="B9407">
        <v>335517.69</v>
      </c>
      <c r="C9407">
        <v>8210473.5</v>
      </c>
      <c r="D9407">
        <v>331284.38</v>
      </c>
      <c r="E9407">
        <v>1401300</v>
      </c>
      <c r="F9407" s="2">
        <v>4</v>
      </c>
      <c r="O9407">
        <f t="shared" si="737"/>
        <v>73.035347598033411</v>
      </c>
      <c r="P9407">
        <f t="shared" si="738"/>
        <v>81.212821141945483</v>
      </c>
      <c r="Q9407">
        <f t="shared" si="739"/>
        <v>73.59104806434965</v>
      </c>
      <c r="R9407">
        <f t="shared" si="740"/>
        <v>80.126812005177953</v>
      </c>
      <c r="S9407">
        <f t="shared" si="741"/>
        <v>74.142850263639303</v>
      </c>
      <c r="T9407" s="2">
        <v>4</v>
      </c>
    </row>
    <row r="9408" spans="1:20" x14ac:dyDescent="0.25">
      <c r="A9408">
        <v>75048384</v>
      </c>
      <c r="B9408">
        <v>339860.59</v>
      </c>
      <c r="C9408">
        <v>8235235</v>
      </c>
      <c r="D9408">
        <v>334859.38</v>
      </c>
      <c r="E9408">
        <v>1401300</v>
      </c>
      <c r="F9408" s="2">
        <v>4</v>
      </c>
      <c r="O9408">
        <f t="shared" si="737"/>
        <v>73.098168807333309</v>
      </c>
      <c r="P9408">
        <f t="shared" si="738"/>
        <v>82.294177408560557</v>
      </c>
      <c r="Q9408">
        <f t="shared" si="739"/>
        <v>73.813940967535387</v>
      </c>
      <c r="R9408">
        <f t="shared" si="740"/>
        <v>81.019021226767961</v>
      </c>
      <c r="S9408">
        <f t="shared" si="741"/>
        <v>74.142850263639303</v>
      </c>
      <c r="T9408" s="2">
        <v>4</v>
      </c>
    </row>
    <row r="9409" spans="1:20" x14ac:dyDescent="0.25">
      <c r="A9409">
        <v>74472728</v>
      </c>
      <c r="B9409">
        <v>339522.53</v>
      </c>
      <c r="C9409">
        <v>8260146</v>
      </c>
      <c r="D9409">
        <v>335847.81</v>
      </c>
      <c r="E9409">
        <v>1396998.62</v>
      </c>
      <c r="F9409" s="2">
        <v>4</v>
      </c>
      <c r="O9409">
        <f t="shared" si="737"/>
        <v>72.536625234961548</v>
      </c>
      <c r="P9409">
        <f t="shared" si="738"/>
        <v>82.210002479482768</v>
      </c>
      <c r="Q9409">
        <f t="shared" si="739"/>
        <v>74.038179608621746</v>
      </c>
      <c r="R9409">
        <f t="shared" si="740"/>
        <v>81.265702726319347</v>
      </c>
      <c r="S9409">
        <f t="shared" si="741"/>
        <v>73.91172896247717</v>
      </c>
      <c r="T9409" s="2">
        <v>4</v>
      </c>
    </row>
    <row r="9410" spans="1:20" x14ac:dyDescent="0.25">
      <c r="A9410">
        <v>74156720</v>
      </c>
      <c r="B9410">
        <v>338177</v>
      </c>
      <c r="C9410">
        <v>8464996</v>
      </c>
      <c r="D9410">
        <v>334531.19</v>
      </c>
      <c r="E9410">
        <v>1394145.62</v>
      </c>
      <c r="F9410" s="2">
        <v>4</v>
      </c>
      <c r="O9410">
        <f t="shared" si="737"/>
        <v>72.228364292283885</v>
      </c>
      <c r="P9410">
        <f t="shared" si="738"/>
        <v>81.874973513257757</v>
      </c>
      <c r="Q9410">
        <f t="shared" si="739"/>
        <v>75.88215558817059</v>
      </c>
      <c r="R9410">
        <f t="shared" si="740"/>
        <v>80.937115172380928</v>
      </c>
      <c r="S9410">
        <f t="shared" si="741"/>
        <v>73.758431864286464</v>
      </c>
      <c r="T9410" s="2">
        <v>4</v>
      </c>
    </row>
    <row r="9411" spans="1:20" x14ac:dyDescent="0.25">
      <c r="A9411">
        <v>74031064</v>
      </c>
      <c r="B9411">
        <v>340878.84</v>
      </c>
      <c r="C9411">
        <v>8260146</v>
      </c>
      <c r="D9411">
        <v>334203.65999999997</v>
      </c>
      <c r="E9411">
        <v>1394145.62</v>
      </c>
      <c r="F9411" s="2">
        <v>4</v>
      </c>
      <c r="O9411">
        <f t="shared" ref="O9411:O9474" si="742">(100*(A9411-$I$11)/($I$10+$I$11))</f>
        <v>72.10578879731824</v>
      </c>
      <c r="P9411">
        <f t="shared" ref="P9411:P9474" si="743">(100*(B9411-$J$11)/($J$10+$J$11))</f>
        <v>82.547715601583832</v>
      </c>
      <c r="Q9411">
        <f t="shared" ref="Q9411:Q9474" si="744">(100*(C9411-$K$11)/($K$10+$K$11))</f>
        <v>74.038179608621746</v>
      </c>
      <c r="R9411">
        <f t="shared" ref="R9411:R9474" si="745">(100*(D9411-$L$11)/($L$10+$L$11))</f>
        <v>80.855373833542501</v>
      </c>
      <c r="S9411">
        <f t="shared" ref="S9411:S9474" si="746">(100*(E9411-$M$11)/($M$10+$M$11))</f>
        <v>73.758431864286464</v>
      </c>
      <c r="T9411" s="2">
        <v>4</v>
      </c>
    </row>
    <row r="9412" spans="1:20" x14ac:dyDescent="0.25">
      <c r="A9412">
        <v>85977040</v>
      </c>
      <c r="B9412">
        <v>340878.84</v>
      </c>
      <c r="C9412">
        <v>8272658.5</v>
      </c>
      <c r="D9412">
        <v>330963.15999999997</v>
      </c>
      <c r="E9412">
        <v>1391304.37</v>
      </c>
      <c r="F9412" s="2">
        <v>4</v>
      </c>
      <c r="O9412">
        <f t="shared" si="742"/>
        <v>83.758904613894813</v>
      </c>
      <c r="P9412">
        <f t="shared" si="743"/>
        <v>82.547715601583832</v>
      </c>
      <c r="Q9412">
        <f t="shared" si="744"/>
        <v>74.15081201986952</v>
      </c>
      <c r="R9412">
        <f t="shared" si="745"/>
        <v>80.046645446811752</v>
      </c>
      <c r="S9412">
        <f t="shared" si="746"/>
        <v>73.60576611586923</v>
      </c>
      <c r="T9412" s="2">
        <v>4</v>
      </c>
    </row>
    <row r="9413" spans="1:20" x14ac:dyDescent="0.25">
      <c r="A9413">
        <v>73718784</v>
      </c>
      <c r="B9413">
        <v>338848.44</v>
      </c>
      <c r="C9413">
        <v>8304105.5</v>
      </c>
      <c r="D9413">
        <v>336178.59</v>
      </c>
      <c r="E9413">
        <v>1398429.5</v>
      </c>
      <c r="F9413" s="2">
        <v>4</v>
      </c>
      <c r="O9413">
        <f t="shared" si="742"/>
        <v>71.801164461290739</v>
      </c>
      <c r="P9413">
        <f t="shared" si="743"/>
        <v>82.042158079251919</v>
      </c>
      <c r="Q9413">
        <f t="shared" si="744"/>
        <v>74.433885061748313</v>
      </c>
      <c r="R9413">
        <f t="shared" si="745"/>
        <v>81.348255164450123</v>
      </c>
      <c r="S9413">
        <f t="shared" si="746"/>
        <v>73.988612857275314</v>
      </c>
      <c r="T9413" s="2">
        <v>4</v>
      </c>
    </row>
    <row r="9414" spans="1:20" x14ac:dyDescent="0.25">
      <c r="A9414">
        <v>74663632</v>
      </c>
      <c r="B9414">
        <v>341561.03</v>
      </c>
      <c r="C9414">
        <v>8222835.5</v>
      </c>
      <c r="D9414">
        <v>333550.5</v>
      </c>
      <c r="E9414">
        <v>334531.19</v>
      </c>
      <c r="F9414" s="2">
        <v>4</v>
      </c>
      <c r="O9414">
        <f t="shared" si="742"/>
        <v>72.722849150181858</v>
      </c>
      <c r="P9414">
        <f t="shared" si="743"/>
        <v>82.717576853632494</v>
      </c>
      <c r="Q9414">
        <f t="shared" si="744"/>
        <v>73.702325736105479</v>
      </c>
      <c r="R9414">
        <f t="shared" si="745"/>
        <v>80.69236533699042</v>
      </c>
      <c r="S9414">
        <f t="shared" si="746"/>
        <v>16.823339918965207</v>
      </c>
      <c r="T9414" s="2">
        <v>4</v>
      </c>
    </row>
    <row r="9415" spans="1:20" x14ac:dyDescent="0.25">
      <c r="A9415">
        <v>74727480</v>
      </c>
      <c r="B9415">
        <v>338848.44</v>
      </c>
      <c r="C9415">
        <v>8278929</v>
      </c>
      <c r="D9415">
        <v>333876.75</v>
      </c>
      <c r="E9415">
        <v>1411440.37</v>
      </c>
      <c r="F9415" s="2">
        <v>4</v>
      </c>
      <c r="O9415">
        <f t="shared" si="742"/>
        <v>72.785131891973464</v>
      </c>
      <c r="P9415">
        <f t="shared" si="743"/>
        <v>82.042158079251919</v>
      </c>
      <c r="Q9415">
        <f t="shared" si="744"/>
        <v>74.207256498169542</v>
      </c>
      <c r="R9415">
        <f t="shared" si="745"/>
        <v>80.773787227492164</v>
      </c>
      <c r="S9415">
        <f t="shared" si="746"/>
        <v>74.687711565980734</v>
      </c>
      <c r="T9415" s="2">
        <v>4</v>
      </c>
    </row>
    <row r="9416" spans="1:20" x14ac:dyDescent="0.25">
      <c r="A9416">
        <v>74536256</v>
      </c>
      <c r="B9416">
        <v>341219.59</v>
      </c>
      <c r="C9416">
        <v>8278929</v>
      </c>
      <c r="D9416">
        <v>332575.5</v>
      </c>
      <c r="E9416">
        <v>1392723.62</v>
      </c>
      <c r="F9416" s="2">
        <v>4</v>
      </c>
      <c r="O9416">
        <f t="shared" si="742"/>
        <v>72.5985958216759</v>
      </c>
      <c r="P9416">
        <f t="shared" si="743"/>
        <v>82.632560324660361</v>
      </c>
      <c r="Q9416">
        <f t="shared" si="744"/>
        <v>74.207256498169542</v>
      </c>
      <c r="R9416">
        <f t="shared" si="745"/>
        <v>80.449035549284048</v>
      </c>
      <c r="S9416">
        <f t="shared" si="746"/>
        <v>73.682025108721376</v>
      </c>
      <c r="T9416" s="2">
        <v>4</v>
      </c>
    </row>
    <row r="9417" spans="1:20" x14ac:dyDescent="0.25">
      <c r="A9417">
        <v>73905832</v>
      </c>
      <c r="B9417">
        <v>340878.84</v>
      </c>
      <c r="C9417">
        <v>8342159</v>
      </c>
      <c r="D9417">
        <v>334203.65999999997</v>
      </c>
      <c r="E9417">
        <v>1401300</v>
      </c>
      <c r="F9417" s="2">
        <v>4</v>
      </c>
      <c r="O9417">
        <f t="shared" si="742"/>
        <v>71.983626907829972</v>
      </c>
      <c r="P9417">
        <f t="shared" si="743"/>
        <v>82.547715601583832</v>
      </c>
      <c r="Q9417">
        <f t="shared" si="744"/>
        <v>74.776427116606811</v>
      </c>
      <c r="R9417">
        <f t="shared" si="745"/>
        <v>80.855373833542501</v>
      </c>
      <c r="S9417">
        <f t="shared" si="746"/>
        <v>74.142850263639303</v>
      </c>
      <c r="T9417" s="2">
        <v>4</v>
      </c>
    </row>
    <row r="9418" spans="1:20" x14ac:dyDescent="0.25">
      <c r="A9418">
        <v>74219704</v>
      </c>
      <c r="B9418">
        <v>340538.75</v>
      </c>
      <c r="C9418">
        <v>8266397.5</v>
      </c>
      <c r="D9418">
        <v>336178.59</v>
      </c>
      <c r="E9418">
        <v>1412901</v>
      </c>
      <c r="F9418" s="2">
        <v>4</v>
      </c>
      <c r="O9418">
        <f t="shared" si="742"/>
        <v>72.289804215366885</v>
      </c>
      <c r="P9418">
        <f t="shared" si="743"/>
        <v>82.463035214581325</v>
      </c>
      <c r="Q9418">
        <f t="shared" si="744"/>
        <v>74.094453056686916</v>
      </c>
      <c r="R9418">
        <f t="shared" si="745"/>
        <v>81.348255164450123</v>
      </c>
      <c r="S9418">
        <f t="shared" si="746"/>
        <v>74.766193984673436</v>
      </c>
      <c r="T9418" s="2">
        <v>4</v>
      </c>
    </row>
    <row r="9419" spans="1:20" x14ac:dyDescent="0.25">
      <c r="A9419">
        <v>74031064</v>
      </c>
      <c r="B9419">
        <v>338512.41</v>
      </c>
      <c r="C9419">
        <v>8278929</v>
      </c>
      <c r="D9419">
        <v>335847.81</v>
      </c>
      <c r="E9419">
        <v>1407076.62</v>
      </c>
      <c r="F9419" s="2">
        <v>4</v>
      </c>
      <c r="O9419">
        <f t="shared" si="742"/>
        <v>72.10578879731824</v>
      </c>
      <c r="P9419">
        <f t="shared" si="743"/>
        <v>81.958488608098847</v>
      </c>
      <c r="Q9419">
        <f t="shared" si="744"/>
        <v>74.207256498169542</v>
      </c>
      <c r="R9419">
        <f t="shared" si="745"/>
        <v>81.265702726319347</v>
      </c>
      <c r="S9419">
        <f t="shared" si="746"/>
        <v>74.453239006489071</v>
      </c>
      <c r="T9419" s="2">
        <v>4</v>
      </c>
    </row>
    <row r="9420" spans="1:20" x14ac:dyDescent="0.25">
      <c r="A9420">
        <v>74031064</v>
      </c>
      <c r="B9420">
        <v>338177</v>
      </c>
      <c r="C9420">
        <v>8285208.5</v>
      </c>
      <c r="D9420">
        <v>336510.03</v>
      </c>
      <c r="E9420">
        <v>1405628</v>
      </c>
      <c r="F9420" s="2">
        <v>4</v>
      </c>
      <c r="O9420">
        <f t="shared" si="742"/>
        <v>72.10578879731824</v>
      </c>
      <c r="P9420">
        <f t="shared" si="743"/>
        <v>81.874973513257757</v>
      </c>
      <c r="Q9420">
        <f t="shared" si="744"/>
        <v>74.263781990791358</v>
      </c>
      <c r="R9420">
        <f t="shared" si="745"/>
        <v>81.430972318129506</v>
      </c>
      <c r="S9420">
        <f t="shared" si="746"/>
        <v>74.37540190786271</v>
      </c>
      <c r="T9420" s="2">
        <v>4</v>
      </c>
    </row>
    <row r="9421" spans="1:20" x14ac:dyDescent="0.25">
      <c r="A9421">
        <v>74409312</v>
      </c>
      <c r="B9421">
        <v>339185.16</v>
      </c>
      <c r="C9421">
        <v>8210473.5</v>
      </c>
      <c r="D9421">
        <v>335517.69</v>
      </c>
      <c r="E9421">
        <v>1398429.5</v>
      </c>
      <c r="F9421" s="2">
        <v>4</v>
      </c>
      <c r="O9421">
        <f t="shared" si="742"/>
        <v>72.474763902524245</v>
      </c>
      <c r="P9421">
        <f t="shared" si="743"/>
        <v>82.125999356300568</v>
      </c>
      <c r="Q9421">
        <f t="shared" si="744"/>
        <v>73.59104806434965</v>
      </c>
      <c r="R9421">
        <f t="shared" si="745"/>
        <v>81.183315003737164</v>
      </c>
      <c r="S9421">
        <f t="shared" si="746"/>
        <v>73.988612857275314</v>
      </c>
      <c r="T9421" s="2">
        <v>4</v>
      </c>
    </row>
    <row r="9422" spans="1:20" x14ac:dyDescent="0.25">
      <c r="A9422">
        <v>75048384</v>
      </c>
      <c r="B9422">
        <v>183053.27</v>
      </c>
      <c r="C9422">
        <v>7604548.5</v>
      </c>
      <c r="D9422">
        <v>333224.87</v>
      </c>
      <c r="E9422">
        <v>1391304.37</v>
      </c>
      <c r="F9422" s="2">
        <v>4</v>
      </c>
      <c r="O9422">
        <f t="shared" si="742"/>
        <v>73.098168807333309</v>
      </c>
      <c r="P9422">
        <f t="shared" si="743"/>
        <v>43.250087484060025</v>
      </c>
      <c r="Q9422">
        <f t="shared" si="744"/>
        <v>68.136758850739042</v>
      </c>
      <c r="R9422">
        <f t="shared" si="745"/>
        <v>80.611098179276752</v>
      </c>
      <c r="S9422">
        <f t="shared" si="746"/>
        <v>73.60576611586923</v>
      </c>
      <c r="T9422" s="2">
        <v>4</v>
      </c>
    </row>
    <row r="9423" spans="1:20" x14ac:dyDescent="0.25">
      <c r="A9423">
        <v>1420249.62</v>
      </c>
      <c r="B9423">
        <v>257545.27</v>
      </c>
      <c r="C9423">
        <v>3606427.5</v>
      </c>
      <c r="D9423">
        <v>331928.69</v>
      </c>
      <c r="E9423">
        <v>1391304.37</v>
      </c>
      <c r="F9423" s="2">
        <v>4</v>
      </c>
      <c r="O9423">
        <f t="shared" si="742"/>
        <v>1.2750563811403397</v>
      </c>
      <c r="P9423">
        <f t="shared" si="743"/>
        <v>61.798152374499402</v>
      </c>
      <c r="Q9423">
        <f t="shared" si="744"/>
        <v>32.147307606756563</v>
      </c>
      <c r="R9423">
        <f t="shared" si="745"/>
        <v>80.287611815964709</v>
      </c>
      <c r="S9423">
        <f t="shared" si="746"/>
        <v>73.60576611586923</v>
      </c>
      <c r="T9423" s="2">
        <v>4</v>
      </c>
    </row>
    <row r="9424" spans="1:20" x14ac:dyDescent="0.25">
      <c r="A9424">
        <v>74093840</v>
      </c>
      <c r="B9424">
        <v>290661.38</v>
      </c>
      <c r="C9424">
        <v>5663325.5</v>
      </c>
      <c r="D9424">
        <v>333550.5</v>
      </c>
      <c r="E9424">
        <v>1404182.37</v>
      </c>
      <c r="F9424" s="2">
        <v>4</v>
      </c>
      <c r="O9424">
        <f t="shared" si="742"/>
        <v>72.167025819601008</v>
      </c>
      <c r="P9424">
        <f t="shared" si="743"/>
        <v>70.043866776031493</v>
      </c>
      <c r="Q9424">
        <f t="shared" si="744"/>
        <v>50.662662766053913</v>
      </c>
      <c r="R9424">
        <f t="shared" si="745"/>
        <v>80.69236533699042</v>
      </c>
      <c r="S9424">
        <f t="shared" si="746"/>
        <v>74.297725467604238</v>
      </c>
      <c r="T9424" s="2">
        <v>4</v>
      </c>
    </row>
    <row r="9425" spans="1:20" x14ac:dyDescent="0.25">
      <c r="A9425">
        <v>75307096</v>
      </c>
      <c r="B9425">
        <v>322519.69</v>
      </c>
      <c r="C9425">
        <v>7546752.5</v>
      </c>
      <c r="D9425">
        <v>200509.11</v>
      </c>
      <c r="E9425">
        <v>1055670.1200000001</v>
      </c>
      <c r="F9425" s="2">
        <v>4</v>
      </c>
      <c r="O9425">
        <f t="shared" si="742"/>
        <v>73.350538383426382</v>
      </c>
      <c r="P9425">
        <f t="shared" si="743"/>
        <v>77.976396459483865</v>
      </c>
      <c r="Q9425">
        <f t="shared" si="744"/>
        <v>67.616502879472236</v>
      </c>
      <c r="R9425">
        <f t="shared" si="745"/>
        <v>47.489356942262475</v>
      </c>
      <c r="S9425">
        <f t="shared" si="746"/>
        <v>55.571501629919446</v>
      </c>
      <c r="T9425" s="2">
        <v>4</v>
      </c>
    </row>
    <row r="9426" spans="1:20" x14ac:dyDescent="0.25">
      <c r="A9426">
        <v>75437120</v>
      </c>
      <c r="B9426">
        <v>329684.46999999997</v>
      </c>
      <c r="C9426">
        <v>7750236.5</v>
      </c>
      <c r="D9426">
        <v>260294.86</v>
      </c>
      <c r="E9426">
        <v>1182789.5</v>
      </c>
      <c r="F9426" s="2">
        <v>4</v>
      </c>
      <c r="O9426">
        <f t="shared" si="742"/>
        <v>73.477374795196724</v>
      </c>
      <c r="P9426">
        <f t="shared" si="743"/>
        <v>79.760384060376865</v>
      </c>
      <c r="Q9426">
        <f t="shared" si="744"/>
        <v>69.448182685293645</v>
      </c>
      <c r="R9426">
        <f t="shared" si="745"/>
        <v>62.410027563150493</v>
      </c>
      <c r="S9426">
        <f t="shared" si="746"/>
        <v>62.401866886772552</v>
      </c>
      <c r="T9426" s="2">
        <v>4</v>
      </c>
    </row>
    <row r="9427" spans="1:20" x14ac:dyDescent="0.25">
      <c r="A9427">
        <v>74536256</v>
      </c>
      <c r="B9427">
        <v>330003.21999999997</v>
      </c>
      <c r="C9427">
        <v>7970810</v>
      </c>
      <c r="D9427">
        <v>288694.65999999997</v>
      </c>
      <c r="E9427">
        <v>1256827.25</v>
      </c>
      <c r="F9427" s="2">
        <v>4</v>
      </c>
      <c r="O9427">
        <f t="shared" si="742"/>
        <v>72.5985958216759</v>
      </c>
      <c r="P9427">
        <f t="shared" si="743"/>
        <v>79.8397509143186</v>
      </c>
      <c r="Q9427">
        <f t="shared" si="744"/>
        <v>71.4336951857819</v>
      </c>
      <c r="R9427">
        <f t="shared" si="745"/>
        <v>69.497737619461503</v>
      </c>
      <c r="S9427">
        <f t="shared" si="746"/>
        <v>66.380055541370922</v>
      </c>
      <c r="T9427" s="2">
        <v>4</v>
      </c>
    </row>
    <row r="9428" spans="1:20" x14ac:dyDescent="0.25">
      <c r="A9428">
        <v>74156720</v>
      </c>
      <c r="B9428">
        <v>334531.19</v>
      </c>
      <c r="C9428">
        <v>8047151.5</v>
      </c>
      <c r="D9428">
        <v>304399.53000000003</v>
      </c>
      <c r="E9428">
        <v>1302384.75</v>
      </c>
      <c r="F9428" s="2">
        <v>4</v>
      </c>
      <c r="O9428">
        <f t="shared" si="742"/>
        <v>72.228364292283885</v>
      </c>
      <c r="P9428">
        <f t="shared" si="743"/>
        <v>80.967188510059927</v>
      </c>
      <c r="Q9428">
        <f t="shared" si="744"/>
        <v>72.120890168660722</v>
      </c>
      <c r="R9428">
        <f t="shared" si="745"/>
        <v>73.417186525160034</v>
      </c>
      <c r="S9428">
        <f t="shared" si="746"/>
        <v>68.827946375869061</v>
      </c>
      <c r="T9428" s="2">
        <v>4</v>
      </c>
    </row>
    <row r="9429" spans="1:20" x14ac:dyDescent="0.25">
      <c r="A9429">
        <v>75177520</v>
      </c>
      <c r="B9429">
        <v>337508.25</v>
      </c>
      <c r="C9429">
        <v>8155301</v>
      </c>
      <c r="D9429">
        <v>311340.84000000003</v>
      </c>
      <c r="E9429">
        <v>1326424.8700000001</v>
      </c>
      <c r="F9429" s="2">
        <v>4</v>
      </c>
      <c r="O9429">
        <f t="shared" si="742"/>
        <v>73.224138988764224</v>
      </c>
      <c r="P9429">
        <f t="shared" si="743"/>
        <v>81.708458741262362</v>
      </c>
      <c r="Q9429">
        <f t="shared" si="744"/>
        <v>73.094407767880725</v>
      </c>
      <c r="R9429">
        <f t="shared" si="745"/>
        <v>75.149522411010366</v>
      </c>
      <c r="S9429">
        <f t="shared" si="746"/>
        <v>70.119667594290519</v>
      </c>
      <c r="T9429" s="2">
        <v>4</v>
      </c>
    </row>
    <row r="9430" spans="1:20" x14ac:dyDescent="0.25">
      <c r="A9430">
        <v>74282800</v>
      </c>
      <c r="B9430">
        <v>336510.03</v>
      </c>
      <c r="C9430">
        <v>8173609.5</v>
      </c>
      <c r="D9430">
        <v>320701.53000000003</v>
      </c>
      <c r="E9430">
        <v>1354049.62</v>
      </c>
      <c r="F9430" s="2">
        <v>4</v>
      </c>
      <c r="O9430">
        <f t="shared" si="742"/>
        <v>72.351353392726921</v>
      </c>
      <c r="P9430">
        <f t="shared" si="743"/>
        <v>81.459907899092272</v>
      </c>
      <c r="Q9430">
        <f t="shared" si="744"/>
        <v>73.259213402352628</v>
      </c>
      <c r="R9430">
        <f t="shared" si="745"/>
        <v>77.485660575610467</v>
      </c>
      <c r="S9430">
        <f t="shared" si="746"/>
        <v>71.603997777691774</v>
      </c>
      <c r="T9430" s="2">
        <v>4</v>
      </c>
    </row>
    <row r="9431" spans="1:20" x14ac:dyDescent="0.25">
      <c r="A9431">
        <v>74855512</v>
      </c>
      <c r="B9431">
        <v>341561.03</v>
      </c>
      <c r="C9431">
        <v>8241448.5</v>
      </c>
      <c r="D9431">
        <v>323436.5</v>
      </c>
      <c r="E9431">
        <v>1359442.37</v>
      </c>
      <c r="F9431" s="2">
        <v>4</v>
      </c>
      <c r="O9431">
        <f t="shared" si="742"/>
        <v>72.910025138387809</v>
      </c>
      <c r="P9431">
        <f t="shared" si="743"/>
        <v>82.717576853632494</v>
      </c>
      <c r="Q9431">
        <f t="shared" si="744"/>
        <v>73.869872355130838</v>
      </c>
      <c r="R9431">
        <f t="shared" si="745"/>
        <v>78.168224339183055</v>
      </c>
      <c r="S9431">
        <f t="shared" si="746"/>
        <v>71.893760457771677</v>
      </c>
      <c r="T9431" s="2">
        <v>4</v>
      </c>
    </row>
    <row r="9432" spans="1:20" x14ac:dyDescent="0.25">
      <c r="A9432">
        <v>75764160</v>
      </c>
      <c r="B9432">
        <v>340199.34</v>
      </c>
      <c r="C9432">
        <v>8297797</v>
      </c>
      <c r="D9432">
        <v>327470.40999999997</v>
      </c>
      <c r="E9432">
        <v>1373114.37</v>
      </c>
      <c r="F9432" s="2">
        <v>4</v>
      </c>
      <c r="O9432">
        <f t="shared" si="742"/>
        <v>73.796397284163149</v>
      </c>
      <c r="P9432">
        <f t="shared" si="743"/>
        <v>82.378524143533923</v>
      </c>
      <c r="Q9432">
        <f t="shared" si="744"/>
        <v>74.377098522978571</v>
      </c>
      <c r="R9432">
        <f t="shared" si="745"/>
        <v>79.174963276543636</v>
      </c>
      <c r="S9432">
        <f t="shared" si="746"/>
        <v>72.628382934625293</v>
      </c>
      <c r="T9432" s="2">
        <v>4</v>
      </c>
    </row>
    <row r="9433" spans="1:20" x14ac:dyDescent="0.25">
      <c r="A9433">
        <v>73843384</v>
      </c>
      <c r="B9433">
        <v>341219.59</v>
      </c>
      <c r="C9433">
        <v>8272658.5</v>
      </c>
      <c r="D9433">
        <v>330642.56</v>
      </c>
      <c r="E9433">
        <v>1384251.37</v>
      </c>
      <c r="F9433" s="2">
        <v>4</v>
      </c>
      <c r="O9433">
        <f t="shared" si="742"/>
        <v>71.922709844501398</v>
      </c>
      <c r="P9433">
        <f t="shared" si="743"/>
        <v>82.632560324660361</v>
      </c>
      <c r="Q9433">
        <f t="shared" si="744"/>
        <v>74.15081201986952</v>
      </c>
      <c r="R9433">
        <f t="shared" si="745"/>
        <v>79.96663362123364</v>
      </c>
      <c r="S9433">
        <f t="shared" si="746"/>
        <v>73.226795056093891</v>
      </c>
      <c r="T9433" s="2">
        <v>4</v>
      </c>
    </row>
    <row r="9434" spans="1:20" x14ac:dyDescent="0.25">
      <c r="A9434">
        <v>17915800</v>
      </c>
      <c r="B9434">
        <v>339185.16</v>
      </c>
      <c r="C9434">
        <v>8316751.5</v>
      </c>
      <c r="D9434">
        <v>331928.69</v>
      </c>
      <c r="E9434">
        <v>1396998.62</v>
      </c>
      <c r="F9434" s="2">
        <v>4</v>
      </c>
      <c r="O9434">
        <f t="shared" si="742"/>
        <v>17.366212016838382</v>
      </c>
      <c r="P9434">
        <f t="shared" si="743"/>
        <v>82.125999356300568</v>
      </c>
      <c r="Q9434">
        <f t="shared" si="744"/>
        <v>74.547719185435767</v>
      </c>
      <c r="R9434">
        <f t="shared" si="745"/>
        <v>80.287611815964709</v>
      </c>
      <c r="S9434">
        <f t="shared" si="746"/>
        <v>73.91172896247717</v>
      </c>
      <c r="T9434" s="2">
        <v>4</v>
      </c>
    </row>
    <row r="9435" spans="1:20" x14ac:dyDescent="0.25">
      <c r="A9435">
        <v>45212832</v>
      </c>
      <c r="B9435">
        <v>340199.34</v>
      </c>
      <c r="C9435">
        <v>8348535</v>
      </c>
      <c r="D9435">
        <v>330322.59000000003</v>
      </c>
      <c r="E9435">
        <v>1398429.5</v>
      </c>
      <c r="F9435" s="2">
        <v>4</v>
      </c>
      <c r="O9435">
        <f t="shared" si="742"/>
        <v>43.994046807800352</v>
      </c>
      <c r="P9435">
        <f t="shared" si="743"/>
        <v>82.378524143533923</v>
      </c>
      <c r="Q9435">
        <f t="shared" si="744"/>
        <v>74.833821262789883</v>
      </c>
      <c r="R9435">
        <f t="shared" si="745"/>
        <v>79.886779024133745</v>
      </c>
      <c r="S9435">
        <f t="shared" si="746"/>
        <v>73.988612857275314</v>
      </c>
      <c r="T9435" s="2">
        <v>4</v>
      </c>
    </row>
    <row r="9436" spans="1:20" x14ac:dyDescent="0.25">
      <c r="A9436">
        <v>56876544</v>
      </c>
      <c r="B9436">
        <v>340538.75</v>
      </c>
      <c r="C9436">
        <v>8285208.5</v>
      </c>
      <c r="D9436">
        <v>336842.09</v>
      </c>
      <c r="E9436">
        <v>1398429.5</v>
      </c>
      <c r="F9436" s="2">
        <v>4</v>
      </c>
      <c r="O9436">
        <f t="shared" si="742"/>
        <v>55.371818434597017</v>
      </c>
      <c r="P9436">
        <f t="shared" si="743"/>
        <v>82.463035214581325</v>
      </c>
      <c r="Q9436">
        <f t="shared" si="744"/>
        <v>74.263781990791358</v>
      </c>
      <c r="R9436">
        <f t="shared" si="745"/>
        <v>81.513844204596978</v>
      </c>
      <c r="S9436">
        <f t="shared" si="746"/>
        <v>73.988612857275314</v>
      </c>
      <c r="T9436" s="2">
        <v>4</v>
      </c>
    </row>
    <row r="9437" spans="1:20" x14ac:dyDescent="0.25">
      <c r="A9437">
        <v>62444972</v>
      </c>
      <c r="B9437">
        <v>342933.69</v>
      </c>
      <c r="C9437">
        <v>8297797</v>
      </c>
      <c r="D9437">
        <v>333550.5</v>
      </c>
      <c r="E9437">
        <v>1408528.25</v>
      </c>
      <c r="F9437" s="2">
        <v>4</v>
      </c>
      <c r="O9437">
        <f t="shared" si="742"/>
        <v>60.803734286451046</v>
      </c>
      <c r="P9437">
        <f t="shared" si="743"/>
        <v>83.0593610284769</v>
      </c>
      <c r="Q9437">
        <f t="shared" si="744"/>
        <v>74.377098522978571</v>
      </c>
      <c r="R9437">
        <f t="shared" si="745"/>
        <v>80.69236533699042</v>
      </c>
      <c r="S9437">
        <f t="shared" si="746"/>
        <v>74.531237838121243</v>
      </c>
      <c r="T9437" s="2">
        <v>4</v>
      </c>
    </row>
    <row r="9438" spans="1:20" x14ac:dyDescent="0.25">
      <c r="A9438">
        <v>66181268</v>
      </c>
      <c r="B9438">
        <v>341561.03</v>
      </c>
      <c r="C9438">
        <v>8354921</v>
      </c>
      <c r="D9438">
        <v>335847.81</v>
      </c>
      <c r="E9438">
        <v>1404182.37</v>
      </c>
      <c r="F9438" s="2">
        <v>4</v>
      </c>
      <c r="O9438">
        <f t="shared" si="742"/>
        <v>64.448433556984639</v>
      </c>
      <c r="P9438">
        <f t="shared" si="743"/>
        <v>82.717576853632494</v>
      </c>
      <c r="Q9438">
        <f t="shared" si="744"/>
        <v>74.891305424886056</v>
      </c>
      <c r="R9438">
        <f t="shared" si="745"/>
        <v>81.265702726319347</v>
      </c>
      <c r="S9438">
        <f t="shared" si="746"/>
        <v>74.297725467604238</v>
      </c>
      <c r="T9438" s="2">
        <v>4</v>
      </c>
    </row>
    <row r="9439" spans="1:20" x14ac:dyDescent="0.25">
      <c r="A9439">
        <v>68462784</v>
      </c>
      <c r="B9439">
        <v>338848.44</v>
      </c>
      <c r="C9439">
        <v>8329435.5</v>
      </c>
      <c r="D9439">
        <v>336510.03</v>
      </c>
      <c r="E9439">
        <v>1407076.62</v>
      </c>
      <c r="F9439" s="2">
        <v>4</v>
      </c>
      <c r="O9439">
        <f t="shared" si="742"/>
        <v>66.674017317187449</v>
      </c>
      <c r="P9439">
        <f t="shared" si="743"/>
        <v>82.042158079251919</v>
      </c>
      <c r="Q9439">
        <f t="shared" si="744"/>
        <v>74.661895369592941</v>
      </c>
      <c r="R9439">
        <f t="shared" si="745"/>
        <v>81.430972318129506</v>
      </c>
      <c r="S9439">
        <f t="shared" si="746"/>
        <v>74.453239006489071</v>
      </c>
      <c r="T9439" s="2">
        <v>4</v>
      </c>
    </row>
    <row r="9440" spans="1:20" x14ac:dyDescent="0.25">
      <c r="A9440">
        <v>70677808</v>
      </c>
      <c r="B9440">
        <v>338177</v>
      </c>
      <c r="C9440">
        <v>8316751.5</v>
      </c>
      <c r="D9440">
        <v>337174.84</v>
      </c>
      <c r="E9440">
        <v>1412901</v>
      </c>
      <c r="F9440" s="2">
        <v>4</v>
      </c>
      <c r="O9440">
        <f t="shared" si="742"/>
        <v>68.834739154272725</v>
      </c>
      <c r="P9440">
        <f t="shared" si="743"/>
        <v>81.874973513257757</v>
      </c>
      <c r="Q9440">
        <f t="shared" si="744"/>
        <v>74.547719185435767</v>
      </c>
      <c r="R9440">
        <f t="shared" si="745"/>
        <v>81.596888293683421</v>
      </c>
      <c r="S9440">
        <f t="shared" si="746"/>
        <v>74.766193984673436</v>
      </c>
      <c r="T9440" s="2">
        <v>4</v>
      </c>
    </row>
    <row r="9441" spans="1:20" x14ac:dyDescent="0.25">
      <c r="A9441">
        <v>71487320</v>
      </c>
      <c r="B9441">
        <v>339860.59</v>
      </c>
      <c r="C9441">
        <v>8342159</v>
      </c>
      <c r="D9441">
        <v>336842.09</v>
      </c>
      <c r="E9441">
        <v>1412901</v>
      </c>
      <c r="F9441" s="2">
        <v>4</v>
      </c>
      <c r="O9441">
        <f t="shared" si="742"/>
        <v>69.624405657110884</v>
      </c>
      <c r="P9441">
        <f t="shared" si="743"/>
        <v>82.294177408560557</v>
      </c>
      <c r="Q9441">
        <f t="shared" si="744"/>
        <v>74.776427116606811</v>
      </c>
      <c r="R9441">
        <f t="shared" si="745"/>
        <v>81.513844204596978</v>
      </c>
      <c r="S9441">
        <f t="shared" si="746"/>
        <v>74.766193984673436</v>
      </c>
      <c r="T9441" s="2">
        <v>4</v>
      </c>
    </row>
    <row r="9442" spans="1:20" x14ac:dyDescent="0.25">
      <c r="A9442">
        <v>72858256</v>
      </c>
      <c r="B9442">
        <v>342589.5</v>
      </c>
      <c r="C9442">
        <v>8342159</v>
      </c>
      <c r="D9442">
        <v>335847.81</v>
      </c>
      <c r="E9442">
        <v>1409982.75</v>
      </c>
      <c r="F9442" s="2">
        <v>4</v>
      </c>
      <c r="O9442">
        <f t="shared" si="742"/>
        <v>70.961732635259352</v>
      </c>
      <c r="P9442">
        <f t="shared" si="743"/>
        <v>82.973659765862919</v>
      </c>
      <c r="Q9442">
        <f t="shared" si="744"/>
        <v>74.776427116606811</v>
      </c>
      <c r="R9442">
        <f t="shared" si="745"/>
        <v>81.265702726319347</v>
      </c>
      <c r="S9442">
        <f t="shared" si="746"/>
        <v>74.60939088029383</v>
      </c>
      <c r="T9442" s="2">
        <v>4</v>
      </c>
    </row>
    <row r="9443" spans="1:20" x14ac:dyDescent="0.25">
      <c r="A9443">
        <v>73409128</v>
      </c>
      <c r="B9443">
        <v>339185.16</v>
      </c>
      <c r="C9443">
        <v>342589.5</v>
      </c>
      <c r="D9443">
        <v>335188.21999999997</v>
      </c>
      <c r="E9443">
        <v>1404182.37</v>
      </c>
      <c r="F9443" s="2">
        <v>4</v>
      </c>
      <c r="O9443">
        <f t="shared" si="742"/>
        <v>71.499099796896814</v>
      </c>
      <c r="P9443">
        <f t="shared" si="743"/>
        <v>82.125999356300568</v>
      </c>
      <c r="Q9443">
        <f t="shared" si="744"/>
        <v>2.7675718335627946</v>
      </c>
      <c r="R9443">
        <f t="shared" si="745"/>
        <v>81.101089501013448</v>
      </c>
      <c r="S9443">
        <f t="shared" si="746"/>
        <v>74.297725467604238</v>
      </c>
      <c r="T9443" s="2">
        <v>4</v>
      </c>
    </row>
    <row r="9444" spans="1:20" x14ac:dyDescent="0.25">
      <c r="A9444">
        <v>86402112</v>
      </c>
      <c r="B9444">
        <v>340538.75</v>
      </c>
      <c r="C9444">
        <v>8380562.5</v>
      </c>
      <c r="D9444">
        <v>334531.19</v>
      </c>
      <c r="E9444">
        <v>1408528.25</v>
      </c>
      <c r="F9444" s="2">
        <v>4</v>
      </c>
      <c r="O9444">
        <f t="shared" si="742"/>
        <v>84.173555810781849</v>
      </c>
      <c r="P9444">
        <f t="shared" si="743"/>
        <v>82.463035214581325</v>
      </c>
      <c r="Q9444">
        <f t="shared" si="744"/>
        <v>75.122119728423286</v>
      </c>
      <c r="R9444">
        <f t="shared" si="745"/>
        <v>80.937115172380928</v>
      </c>
      <c r="S9444">
        <f t="shared" si="746"/>
        <v>74.531237838121243</v>
      </c>
      <c r="T9444" s="2">
        <v>4</v>
      </c>
    </row>
    <row r="9445" spans="1:20" x14ac:dyDescent="0.25">
      <c r="A9445">
        <v>74282800</v>
      </c>
      <c r="B9445">
        <v>338177</v>
      </c>
      <c r="C9445">
        <v>8380562.5</v>
      </c>
      <c r="D9445">
        <v>333876.75</v>
      </c>
      <c r="E9445">
        <v>1423210.62</v>
      </c>
      <c r="F9445" s="2">
        <v>4</v>
      </c>
      <c r="O9445">
        <f t="shared" si="742"/>
        <v>72.351353392726921</v>
      </c>
      <c r="P9445">
        <f t="shared" si="743"/>
        <v>81.874973513257757</v>
      </c>
      <c r="Q9445">
        <f t="shared" si="744"/>
        <v>75.122119728423286</v>
      </c>
      <c r="R9445">
        <f t="shared" si="745"/>
        <v>80.773787227492164</v>
      </c>
      <c r="S9445">
        <f t="shared" si="746"/>
        <v>75.320149410347781</v>
      </c>
      <c r="T9445" s="2">
        <v>4</v>
      </c>
    </row>
    <row r="9446" spans="1:20" x14ac:dyDescent="0.25">
      <c r="A9446">
        <v>73968400</v>
      </c>
      <c r="B9446">
        <v>339860.59</v>
      </c>
      <c r="C9446">
        <v>8316751.5</v>
      </c>
      <c r="D9446">
        <v>336510.03</v>
      </c>
      <c r="E9446">
        <v>1414364.62</v>
      </c>
      <c r="F9446" s="2">
        <v>4</v>
      </c>
      <c r="O9446">
        <f t="shared" si="742"/>
        <v>72.044661029312522</v>
      </c>
      <c r="P9446">
        <f t="shared" si="743"/>
        <v>82.294177408560557</v>
      </c>
      <c r="Q9446">
        <f t="shared" si="744"/>
        <v>74.547719185435767</v>
      </c>
      <c r="R9446">
        <f t="shared" si="745"/>
        <v>81.430972318129506</v>
      </c>
      <c r="S9446">
        <f t="shared" si="746"/>
        <v>74.84483706173404</v>
      </c>
      <c r="T9446" s="2">
        <v>4</v>
      </c>
    </row>
    <row r="9447" spans="1:20" x14ac:dyDescent="0.25">
      <c r="A9447">
        <v>74536256</v>
      </c>
      <c r="B9447">
        <v>340538.75</v>
      </c>
      <c r="C9447">
        <v>8260146</v>
      </c>
      <c r="D9447">
        <v>334531.19</v>
      </c>
      <c r="E9447">
        <v>1405628</v>
      </c>
      <c r="F9447" s="2">
        <v>4</v>
      </c>
      <c r="O9447">
        <f t="shared" si="742"/>
        <v>72.5985958216759</v>
      </c>
      <c r="P9447">
        <f t="shared" si="743"/>
        <v>82.463035214581325</v>
      </c>
      <c r="Q9447">
        <f t="shared" si="744"/>
        <v>74.038179608621746</v>
      </c>
      <c r="R9447">
        <f t="shared" si="745"/>
        <v>80.937115172380928</v>
      </c>
      <c r="S9447">
        <f t="shared" si="746"/>
        <v>74.37540190786271</v>
      </c>
      <c r="T9447" s="2">
        <v>4</v>
      </c>
    </row>
    <row r="9448" spans="1:20" x14ac:dyDescent="0.25">
      <c r="A9448">
        <v>74536256</v>
      </c>
      <c r="B9448">
        <v>339185.16</v>
      </c>
      <c r="C9448">
        <v>8278929</v>
      </c>
      <c r="D9448">
        <v>334859.38</v>
      </c>
      <c r="E9448">
        <v>1415831.38</v>
      </c>
      <c r="F9448" s="2">
        <v>4</v>
      </c>
      <c r="O9448">
        <f t="shared" si="742"/>
        <v>72.5985958216759</v>
      </c>
      <c r="P9448">
        <f t="shared" si="743"/>
        <v>82.125999356300568</v>
      </c>
      <c r="Q9448">
        <f t="shared" si="744"/>
        <v>74.207256498169542</v>
      </c>
      <c r="R9448">
        <f t="shared" si="745"/>
        <v>81.019021226767961</v>
      </c>
      <c r="S9448">
        <f t="shared" si="746"/>
        <v>74.923648856946855</v>
      </c>
      <c r="T9448" s="2">
        <v>4</v>
      </c>
    </row>
    <row r="9449" spans="1:20" x14ac:dyDescent="0.25">
      <c r="A9449">
        <v>74919688</v>
      </c>
      <c r="B9449">
        <v>339860.59</v>
      </c>
      <c r="C9449">
        <v>8260146</v>
      </c>
      <c r="D9449">
        <v>335188.21999999997</v>
      </c>
      <c r="E9449">
        <v>1407076.62</v>
      </c>
      <c r="F9449" s="2">
        <v>4</v>
      </c>
      <c r="O9449">
        <f t="shared" si="742"/>
        <v>72.972627839133622</v>
      </c>
      <c r="P9449">
        <f t="shared" si="743"/>
        <v>82.294177408560557</v>
      </c>
      <c r="Q9449">
        <f t="shared" si="744"/>
        <v>74.038179608621746</v>
      </c>
      <c r="R9449">
        <f t="shared" si="745"/>
        <v>81.101089501013448</v>
      </c>
      <c r="S9449">
        <f t="shared" si="746"/>
        <v>74.453239006489071</v>
      </c>
      <c r="T9449" s="2">
        <v>4</v>
      </c>
    </row>
    <row r="9450" spans="1:20" x14ac:dyDescent="0.25">
      <c r="A9450">
        <v>75048384</v>
      </c>
      <c r="B9450">
        <v>340878.84</v>
      </c>
      <c r="C9450">
        <v>8241448.5</v>
      </c>
      <c r="D9450">
        <v>335517.69</v>
      </c>
      <c r="E9450">
        <v>1399863.25</v>
      </c>
      <c r="F9450" s="2">
        <v>4</v>
      </c>
      <c r="O9450">
        <f t="shared" si="742"/>
        <v>73.098168807333309</v>
      </c>
      <c r="P9450">
        <f t="shared" si="743"/>
        <v>82.547715601583832</v>
      </c>
      <c r="Q9450">
        <f t="shared" si="744"/>
        <v>73.869872355130838</v>
      </c>
      <c r="R9450">
        <f t="shared" si="745"/>
        <v>81.183315003737164</v>
      </c>
      <c r="S9450">
        <f t="shared" si="746"/>
        <v>74.065650962613887</v>
      </c>
      <c r="T9450" s="2">
        <v>4</v>
      </c>
    </row>
    <row r="9451" spans="1:20" x14ac:dyDescent="0.25">
      <c r="A9451">
        <v>61521708</v>
      </c>
      <c r="B9451">
        <v>276532.53000000003</v>
      </c>
      <c r="C9451">
        <v>6973398.5</v>
      </c>
      <c r="D9451">
        <v>274089.94</v>
      </c>
      <c r="E9451">
        <v>1198361.6200000001</v>
      </c>
      <c r="F9451" s="2">
        <v>5</v>
      </c>
      <c r="O9451">
        <f t="shared" si="742"/>
        <v>59.903104457521565</v>
      </c>
      <c r="P9451">
        <f t="shared" si="743"/>
        <v>66.525867170338486</v>
      </c>
      <c r="Q9451">
        <f t="shared" si="744"/>
        <v>62.455404496371187</v>
      </c>
      <c r="R9451">
        <f t="shared" si="745"/>
        <v>65.852852063450328</v>
      </c>
      <c r="S9451">
        <f t="shared" si="746"/>
        <v>63.238586413122896</v>
      </c>
      <c r="T9451" s="2">
        <v>5</v>
      </c>
    </row>
    <row r="9452" spans="1:20" x14ac:dyDescent="0.25">
      <c r="A9452">
        <v>57286712</v>
      </c>
      <c r="B9452">
        <v>263306.75</v>
      </c>
      <c r="C9452">
        <v>6558847</v>
      </c>
      <c r="D9452">
        <v>261091.28</v>
      </c>
      <c r="E9452">
        <v>1119737.5</v>
      </c>
      <c r="F9452" s="2">
        <v>5</v>
      </c>
      <c r="O9452">
        <f t="shared" si="742"/>
        <v>55.771931008760369</v>
      </c>
      <c r="P9452">
        <f t="shared" si="743"/>
        <v>63.232726622807526</v>
      </c>
      <c r="Q9452">
        <f t="shared" si="744"/>
        <v>58.723781317040249</v>
      </c>
      <c r="R9452">
        <f t="shared" si="745"/>
        <v>62.608789316509586</v>
      </c>
      <c r="S9452">
        <f t="shared" si="746"/>
        <v>59.013963404430967</v>
      </c>
      <c r="T9452" s="2">
        <v>5</v>
      </c>
    </row>
    <row r="9453" spans="1:20" x14ac:dyDescent="0.25">
      <c r="A9453">
        <v>51572692</v>
      </c>
      <c r="B9453">
        <v>247104.25</v>
      </c>
      <c r="C9453">
        <v>6043526.5</v>
      </c>
      <c r="D9453">
        <v>245681.37</v>
      </c>
      <c r="E9453">
        <v>1045164.56</v>
      </c>
      <c r="F9453" s="2">
        <v>5</v>
      </c>
      <c r="O9453">
        <f t="shared" si="742"/>
        <v>50.19799240062698</v>
      </c>
      <c r="P9453">
        <f t="shared" si="743"/>
        <v>59.198400502051683</v>
      </c>
      <c r="Q9453">
        <f t="shared" si="744"/>
        <v>54.08507678314178</v>
      </c>
      <c r="R9453">
        <f t="shared" si="745"/>
        <v>58.762953286895026</v>
      </c>
      <c r="S9453">
        <f t="shared" si="746"/>
        <v>55.007017976618215</v>
      </c>
      <c r="T9453" s="2">
        <v>5</v>
      </c>
    </row>
    <row r="9454" spans="1:20" x14ac:dyDescent="0.25">
      <c r="A9454">
        <v>39420152</v>
      </c>
      <c r="B9454">
        <v>212757.11</v>
      </c>
      <c r="C9454">
        <v>4823079</v>
      </c>
      <c r="D9454">
        <v>213022.67</v>
      </c>
      <c r="E9454">
        <v>891015.87</v>
      </c>
      <c r="F9454" s="2">
        <v>5</v>
      </c>
      <c r="O9454">
        <f t="shared" si="742"/>
        <v>38.343376579736379</v>
      </c>
      <c r="P9454">
        <f t="shared" si="743"/>
        <v>50.646166953200719</v>
      </c>
      <c r="Q9454">
        <f t="shared" si="744"/>
        <v>43.099107174645617</v>
      </c>
      <c r="R9454">
        <f t="shared" si="745"/>
        <v>50.612353760981321</v>
      </c>
      <c r="S9454">
        <f t="shared" si="746"/>
        <v>46.724316656289062</v>
      </c>
      <c r="T9454" s="2">
        <v>5</v>
      </c>
    </row>
    <row r="9455" spans="1:20" x14ac:dyDescent="0.25">
      <c r="A9455">
        <v>40070928</v>
      </c>
      <c r="B9455">
        <v>212757.11</v>
      </c>
      <c r="C9455">
        <v>2259862</v>
      </c>
      <c r="D9455">
        <v>209621.3</v>
      </c>
      <c r="E9455">
        <v>860685</v>
      </c>
      <c r="F9455" s="2">
        <v>5</v>
      </c>
      <c r="O9455">
        <f t="shared" si="742"/>
        <v>38.978198556496459</v>
      </c>
      <c r="P9455">
        <f t="shared" si="743"/>
        <v>50.646166953200719</v>
      </c>
      <c r="Q9455">
        <f t="shared" si="744"/>
        <v>20.026075305613386</v>
      </c>
      <c r="R9455">
        <f t="shared" si="745"/>
        <v>49.763477207124076</v>
      </c>
      <c r="S9455">
        <f t="shared" si="746"/>
        <v>45.094581515525093</v>
      </c>
      <c r="T9455" s="2">
        <v>5</v>
      </c>
    </row>
    <row r="9456" spans="1:20" x14ac:dyDescent="0.25">
      <c r="A9456">
        <v>28290956</v>
      </c>
      <c r="B9456">
        <v>119738.07</v>
      </c>
      <c r="C9456">
        <v>2996342.25</v>
      </c>
      <c r="D9456">
        <v>127426.58</v>
      </c>
      <c r="E9456">
        <v>491009.34</v>
      </c>
      <c r="F9456" s="2">
        <v>5</v>
      </c>
      <c r="O9456">
        <f t="shared" si="742"/>
        <v>27.487017088190385</v>
      </c>
      <c r="P9456">
        <f t="shared" si="743"/>
        <v>27.484979309341295</v>
      </c>
      <c r="Q9456">
        <f t="shared" si="744"/>
        <v>26.655569522904713</v>
      </c>
      <c r="R9456">
        <f t="shared" si="745"/>
        <v>29.25022206026857</v>
      </c>
      <c r="S9456">
        <f t="shared" si="746"/>
        <v>25.231207540854591</v>
      </c>
      <c r="T9456" s="2">
        <v>5</v>
      </c>
    </row>
    <row r="9457" spans="1:20" x14ac:dyDescent="0.25">
      <c r="A9457">
        <v>22125590</v>
      </c>
      <c r="B9457">
        <v>164683.17000000001</v>
      </c>
      <c r="C9457">
        <v>3939408.5</v>
      </c>
      <c r="D9457">
        <v>167758.84</v>
      </c>
      <c r="E9457">
        <v>679045.06</v>
      </c>
      <c r="F9457" s="2">
        <v>5</v>
      </c>
      <c r="O9457">
        <f t="shared" si="742"/>
        <v>21.472797400357141</v>
      </c>
      <c r="P9457">
        <f t="shared" si="743"/>
        <v>38.676041857095242</v>
      </c>
      <c r="Q9457">
        <f t="shared" si="744"/>
        <v>35.144666482256461</v>
      </c>
      <c r="R9457">
        <f t="shared" si="745"/>
        <v>39.315904381825419</v>
      </c>
      <c r="S9457">
        <f t="shared" si="746"/>
        <v>35.334723219859342</v>
      </c>
      <c r="T9457" s="2">
        <v>5</v>
      </c>
    </row>
    <row r="9458" spans="1:20" x14ac:dyDescent="0.25">
      <c r="A9458">
        <v>25755944</v>
      </c>
      <c r="B9458">
        <v>179397.34</v>
      </c>
      <c r="C9458">
        <v>195905.88</v>
      </c>
      <c r="D9458">
        <v>180727.14</v>
      </c>
      <c r="E9458">
        <v>741760.25</v>
      </c>
      <c r="F9458" s="2">
        <v>5</v>
      </c>
      <c r="O9458">
        <f t="shared" si="742"/>
        <v>25.014151879653937</v>
      </c>
      <c r="P9458">
        <f t="shared" si="743"/>
        <v>42.339782661060184</v>
      </c>
      <c r="Q9458">
        <f t="shared" si="744"/>
        <v>1.4471858346696014</v>
      </c>
      <c r="R9458">
        <f t="shared" si="745"/>
        <v>42.552390213530494</v>
      </c>
      <c r="S9458">
        <f t="shared" si="746"/>
        <v>38.704529262438705</v>
      </c>
      <c r="T9458" s="2">
        <v>5</v>
      </c>
    </row>
    <row r="9459" spans="1:20" x14ac:dyDescent="0.25">
      <c r="A9459">
        <v>29594040</v>
      </c>
      <c r="B9459">
        <v>215171.25</v>
      </c>
      <c r="C9459">
        <v>4923077</v>
      </c>
      <c r="D9459">
        <v>198526.56</v>
      </c>
      <c r="E9459">
        <v>823813.37</v>
      </c>
      <c r="F9459" s="2">
        <v>5</v>
      </c>
      <c r="O9459">
        <f t="shared" si="742"/>
        <v>28.75815548414295</v>
      </c>
      <c r="P9459">
        <f t="shared" si="743"/>
        <v>51.24727345288666</v>
      </c>
      <c r="Q9459">
        <f t="shared" si="744"/>
        <v>43.999248302314278</v>
      </c>
      <c r="R9459">
        <f t="shared" si="745"/>
        <v>46.994573895475554</v>
      </c>
      <c r="S9459">
        <f t="shared" si="746"/>
        <v>43.113398941195797</v>
      </c>
      <c r="T9459" s="2">
        <v>5</v>
      </c>
    </row>
    <row r="9460" spans="1:20" x14ac:dyDescent="0.25">
      <c r="A9460">
        <v>33317742</v>
      </c>
      <c r="B9460">
        <v>208979.59</v>
      </c>
      <c r="C9460">
        <v>4702640.5</v>
      </c>
      <c r="D9460">
        <v>215988.19</v>
      </c>
      <c r="E9460">
        <v>892180.37</v>
      </c>
      <c r="F9460" s="2">
        <v>5</v>
      </c>
      <c r="O9460">
        <f t="shared" si="742"/>
        <v>32.39056950141687</v>
      </c>
      <c r="P9460">
        <f t="shared" si="743"/>
        <v>49.705586943469036</v>
      </c>
      <c r="Q9460">
        <f t="shared" si="744"/>
        <v>42.014969019835299</v>
      </c>
      <c r="R9460">
        <f t="shared" si="745"/>
        <v>51.352455660508475</v>
      </c>
      <c r="S9460">
        <f t="shared" si="746"/>
        <v>46.786887448733182</v>
      </c>
      <c r="T9460" s="2">
        <v>5</v>
      </c>
    </row>
    <row r="9461" spans="1:20" x14ac:dyDescent="0.25">
      <c r="A9461">
        <v>39207896</v>
      </c>
      <c r="B9461">
        <v>221023.09</v>
      </c>
      <c r="C9461">
        <v>5045888.5</v>
      </c>
      <c r="D9461">
        <v>207707.91</v>
      </c>
      <c r="E9461">
        <v>852622.81</v>
      </c>
      <c r="F9461" s="2">
        <v>5</v>
      </c>
      <c r="O9461">
        <f t="shared" si="742"/>
        <v>38.13632411698547</v>
      </c>
      <c r="P9461">
        <f t="shared" si="743"/>
        <v>52.704346803695728</v>
      </c>
      <c r="Q9461">
        <f t="shared" si="744"/>
        <v>45.104747233299697</v>
      </c>
      <c r="R9461">
        <f t="shared" si="745"/>
        <v>49.285954353278463</v>
      </c>
      <c r="S9461">
        <f t="shared" si="746"/>
        <v>44.661384764013647</v>
      </c>
      <c r="T9461" s="2">
        <v>5</v>
      </c>
    </row>
    <row r="9462" spans="1:20" x14ac:dyDescent="0.25">
      <c r="A9462">
        <v>37588760</v>
      </c>
      <c r="B9462">
        <v>214765.09</v>
      </c>
      <c r="C9462">
        <v>4814575.5</v>
      </c>
      <c r="D9462">
        <v>221885.16</v>
      </c>
      <c r="E9462">
        <v>926068.25</v>
      </c>
      <c r="F9462" s="2">
        <v>5</v>
      </c>
      <c r="O9462">
        <f t="shared" si="742"/>
        <v>36.556881857032117</v>
      </c>
      <c r="P9462">
        <f t="shared" si="743"/>
        <v>51.146142028896158</v>
      </c>
      <c r="Q9462">
        <f t="shared" si="744"/>
        <v>43.022562142953674</v>
      </c>
      <c r="R9462">
        <f t="shared" si="745"/>
        <v>52.824156643288788</v>
      </c>
      <c r="S9462">
        <f t="shared" si="746"/>
        <v>48.607747479520057</v>
      </c>
      <c r="T9462" s="2">
        <v>5</v>
      </c>
    </row>
    <row r="9463" spans="1:20" x14ac:dyDescent="0.25">
      <c r="A9463">
        <v>40367108</v>
      </c>
      <c r="B9463">
        <v>204840.97</v>
      </c>
      <c r="C9463">
        <v>4646625</v>
      </c>
      <c r="D9463">
        <v>210266.94</v>
      </c>
      <c r="E9463">
        <v>862315.81</v>
      </c>
      <c r="F9463" s="2">
        <v>5</v>
      </c>
      <c r="O9463">
        <f t="shared" si="742"/>
        <v>39.267117590198993</v>
      </c>
      <c r="P9463">
        <f t="shared" si="743"/>
        <v>48.675095181711129</v>
      </c>
      <c r="Q9463">
        <f t="shared" si="744"/>
        <v>41.510740381893299</v>
      </c>
      <c r="R9463">
        <f t="shared" si="745"/>
        <v>49.924608944698171</v>
      </c>
      <c r="S9463">
        <f t="shared" si="746"/>
        <v>45.182208028213623</v>
      </c>
      <c r="T9463" s="2">
        <v>5</v>
      </c>
    </row>
    <row r="9464" spans="1:20" x14ac:dyDescent="0.25">
      <c r="A9464">
        <v>40107712</v>
      </c>
      <c r="B9464">
        <v>204472.84</v>
      </c>
      <c r="C9464">
        <v>4584219.5</v>
      </c>
      <c r="D9464">
        <v>204595.41</v>
      </c>
      <c r="E9464">
        <v>837970.56</v>
      </c>
      <c r="F9464" s="2">
        <v>5</v>
      </c>
      <c r="O9464">
        <f t="shared" si="742"/>
        <v>39.014080782628248</v>
      </c>
      <c r="P9464">
        <f t="shared" si="743"/>
        <v>48.583433001502279</v>
      </c>
      <c r="Q9464">
        <f t="shared" si="744"/>
        <v>40.948991575489906</v>
      </c>
      <c r="R9464">
        <f t="shared" si="745"/>
        <v>48.509170800215834</v>
      </c>
      <c r="S9464">
        <f t="shared" si="746"/>
        <v>43.874091596483048</v>
      </c>
      <c r="T9464" s="2">
        <v>5</v>
      </c>
    </row>
    <row r="9465" spans="1:20" x14ac:dyDescent="0.25">
      <c r="A9465">
        <v>36429128</v>
      </c>
      <c r="B9465">
        <v>179020.98</v>
      </c>
      <c r="C9465">
        <v>3872370.5</v>
      </c>
      <c r="D9465">
        <v>200273.81</v>
      </c>
      <c r="E9465">
        <v>811571.25</v>
      </c>
      <c r="F9465" s="2">
        <v>5</v>
      </c>
      <c r="O9465">
        <f t="shared" si="742"/>
        <v>35.425678680279681</v>
      </c>
      <c r="P9465">
        <f t="shared" si="743"/>
        <v>42.246071259806826</v>
      </c>
      <c r="Q9465">
        <f t="shared" si="744"/>
        <v>34.541217804116386</v>
      </c>
      <c r="R9465">
        <f t="shared" si="745"/>
        <v>47.430633353496013</v>
      </c>
      <c r="S9465">
        <f t="shared" si="746"/>
        <v>42.45560662724472</v>
      </c>
      <c r="T9465" s="2">
        <v>5</v>
      </c>
    </row>
    <row r="9466" spans="1:20" x14ac:dyDescent="0.25">
      <c r="A9466">
        <v>36797304</v>
      </c>
      <c r="B9466">
        <v>167265.59</v>
      </c>
      <c r="C9466">
        <v>3538661</v>
      </c>
      <c r="D9466">
        <v>174624.83</v>
      </c>
      <c r="E9466">
        <v>706450.5</v>
      </c>
      <c r="F9466" s="2">
        <v>5</v>
      </c>
      <c r="O9466">
        <f t="shared" si="742"/>
        <v>35.784828704428726</v>
      </c>
      <c r="P9466">
        <f t="shared" si="743"/>
        <v>39.319049075781386</v>
      </c>
      <c r="Q9466">
        <f t="shared" si="744"/>
        <v>31.537301269348234</v>
      </c>
      <c r="R9466">
        <f t="shared" si="745"/>
        <v>41.029442729614161</v>
      </c>
      <c r="S9466">
        <f t="shared" si="746"/>
        <v>36.807269461233183</v>
      </c>
      <c r="T9466" s="2">
        <v>5</v>
      </c>
    </row>
    <row r="9467" spans="1:20" x14ac:dyDescent="0.25">
      <c r="A9467">
        <v>31560800</v>
      </c>
      <c r="B9467">
        <v>163735.20000000001</v>
      </c>
      <c r="C9467">
        <v>3408362.75</v>
      </c>
      <c r="D9467">
        <v>165001.60999999999</v>
      </c>
      <c r="E9467">
        <v>666449.75</v>
      </c>
      <c r="F9467" s="2">
        <v>5</v>
      </c>
      <c r="O9467">
        <f t="shared" si="742"/>
        <v>30.676699608407905</v>
      </c>
      <c r="P9467">
        <f t="shared" si="743"/>
        <v>38.440002966017147</v>
      </c>
      <c r="Q9467">
        <f t="shared" si="744"/>
        <v>30.364409674633809</v>
      </c>
      <c r="R9467">
        <f t="shared" si="745"/>
        <v>38.627785212022715</v>
      </c>
      <c r="S9467">
        <f t="shared" si="746"/>
        <v>34.657953337695858</v>
      </c>
      <c r="T9467" s="2">
        <v>5</v>
      </c>
    </row>
    <row r="9468" spans="1:20" x14ac:dyDescent="0.25">
      <c r="A9468">
        <v>27663994</v>
      </c>
      <c r="B9468">
        <v>160050.01999999999</v>
      </c>
      <c r="C9468">
        <v>3327376</v>
      </c>
      <c r="D9468">
        <v>160652.66</v>
      </c>
      <c r="E9468">
        <v>641403.06000000006</v>
      </c>
      <c r="F9468" s="2">
        <v>5</v>
      </c>
      <c r="O9468">
        <f t="shared" si="742"/>
        <v>26.87542530208664</v>
      </c>
      <c r="P9468">
        <f t="shared" si="743"/>
        <v>37.522415067008531</v>
      </c>
      <c r="Q9468">
        <f t="shared" si="744"/>
        <v>29.63540004972911</v>
      </c>
      <c r="R9468">
        <f t="shared" si="745"/>
        <v>37.542422052796475</v>
      </c>
      <c r="S9468">
        <f t="shared" si="746"/>
        <v>33.312147205104822</v>
      </c>
      <c r="T9468" s="2">
        <v>5</v>
      </c>
    </row>
    <row r="9469" spans="1:20" x14ac:dyDescent="0.25">
      <c r="A9469">
        <v>26156854</v>
      </c>
      <c r="B9469">
        <v>171985.22</v>
      </c>
      <c r="C9469">
        <v>3676840.25</v>
      </c>
      <c r="D9469">
        <v>166287.75</v>
      </c>
      <c r="E9469">
        <v>671035.38</v>
      </c>
      <c r="F9469" s="2">
        <v>5</v>
      </c>
      <c r="O9469">
        <f t="shared" si="742"/>
        <v>25.405233417238119</v>
      </c>
      <c r="P9469">
        <f t="shared" si="743"/>
        <v>40.494208871448905</v>
      </c>
      <c r="Q9469">
        <f t="shared" si="744"/>
        <v>32.781134405165048</v>
      </c>
      <c r="R9469">
        <f t="shared" si="745"/>
        <v>38.948765902443917</v>
      </c>
      <c r="S9469">
        <f t="shared" si="746"/>
        <v>34.90434793018666</v>
      </c>
      <c r="T9469" s="2">
        <v>5</v>
      </c>
    </row>
    <row r="9470" spans="1:20" x14ac:dyDescent="0.25">
      <c r="A9470">
        <v>28419774</v>
      </c>
      <c r="B9470">
        <v>175342.47</v>
      </c>
      <c r="C9470">
        <v>3802274.25</v>
      </c>
      <c r="D9470">
        <v>171294.75</v>
      </c>
      <c r="E9470">
        <v>698499.31</v>
      </c>
      <c r="F9470" s="2">
        <v>5</v>
      </c>
      <c r="O9470">
        <f t="shared" si="742"/>
        <v>27.612677065513271</v>
      </c>
      <c r="P9470">
        <f t="shared" si="743"/>
        <v>41.330144151122262</v>
      </c>
      <c r="Q9470">
        <f t="shared" si="744"/>
        <v>33.910240009357047</v>
      </c>
      <c r="R9470">
        <f t="shared" si="745"/>
        <v>40.198357950695986</v>
      </c>
      <c r="S9470">
        <f t="shared" si="746"/>
        <v>36.380036950135043</v>
      </c>
      <c r="T9470" s="2">
        <v>5</v>
      </c>
    </row>
    <row r="9471" spans="1:20" x14ac:dyDescent="0.25">
      <c r="A9471">
        <v>28889574</v>
      </c>
      <c r="B9471">
        <v>186453.02</v>
      </c>
      <c r="C9471">
        <v>4108325</v>
      </c>
      <c r="D9471">
        <v>176430.05</v>
      </c>
      <c r="E9471">
        <v>719101.13</v>
      </c>
      <c r="F9471" s="2">
        <v>5</v>
      </c>
      <c r="O9471">
        <f t="shared" si="742"/>
        <v>28.070959738325243</v>
      </c>
      <c r="P9471">
        <f t="shared" si="743"/>
        <v>44.096605010925607</v>
      </c>
      <c r="Q9471">
        <f t="shared" si="744"/>
        <v>36.665183780520863</v>
      </c>
      <c r="R9471">
        <f t="shared" si="745"/>
        <v>41.479969703320087</v>
      </c>
      <c r="S9471">
        <f t="shared" si="746"/>
        <v>37.487011791862102</v>
      </c>
      <c r="T9471" s="2">
        <v>5</v>
      </c>
    </row>
    <row r="9472" spans="1:20" x14ac:dyDescent="0.25">
      <c r="A9472">
        <v>31976580</v>
      </c>
      <c r="B9472">
        <v>172158.7</v>
      </c>
      <c r="C9472">
        <v>3734670.5</v>
      </c>
      <c r="D9472">
        <v>183842.02</v>
      </c>
      <c r="E9472">
        <v>755440.81</v>
      </c>
      <c r="F9472" s="2">
        <v>5</v>
      </c>
      <c r="O9472">
        <f t="shared" si="742"/>
        <v>31.082286602238813</v>
      </c>
      <c r="P9472">
        <f t="shared" si="743"/>
        <v>40.537404359517332</v>
      </c>
      <c r="Q9472">
        <f t="shared" si="744"/>
        <v>33.301698680934173</v>
      </c>
      <c r="R9472">
        <f t="shared" si="745"/>
        <v>43.32976774084414</v>
      </c>
      <c r="S9472">
        <f t="shared" si="746"/>
        <v>39.439611684318791</v>
      </c>
      <c r="T9472" s="2">
        <v>5</v>
      </c>
    </row>
    <row r="9473" spans="1:20" x14ac:dyDescent="0.25">
      <c r="A9473">
        <v>29534024</v>
      </c>
      <c r="B9473">
        <v>172332.55</v>
      </c>
      <c r="C9473">
        <v>3744914.25</v>
      </c>
      <c r="D9473">
        <v>171639.3</v>
      </c>
      <c r="E9473">
        <v>694944</v>
      </c>
      <c r="F9473" s="2">
        <v>5</v>
      </c>
      <c r="O9473">
        <f t="shared" si="742"/>
        <v>28.699610799401608</v>
      </c>
      <c r="P9473">
        <f t="shared" si="743"/>
        <v>40.580691975384845</v>
      </c>
      <c r="Q9473">
        <f t="shared" si="744"/>
        <v>33.393908731900751</v>
      </c>
      <c r="R9473">
        <f t="shared" si="745"/>
        <v>40.284346954136218</v>
      </c>
      <c r="S9473">
        <f t="shared" si="746"/>
        <v>36.189003404334692</v>
      </c>
      <c r="T9473" s="2">
        <v>5</v>
      </c>
    </row>
    <row r="9474" spans="1:20" x14ac:dyDescent="0.25">
      <c r="A9474">
        <v>28401300</v>
      </c>
      <c r="B9474">
        <v>181495.92</v>
      </c>
      <c r="C9474">
        <v>4044433.5</v>
      </c>
      <c r="D9474">
        <v>171466.84</v>
      </c>
      <c r="E9474">
        <v>698499.31</v>
      </c>
      <c r="F9474" s="2">
        <v>5</v>
      </c>
      <c r="O9474">
        <f t="shared" si="742"/>
        <v>27.594655962708828</v>
      </c>
      <c r="P9474">
        <f t="shared" si="743"/>
        <v>42.862316597828951</v>
      </c>
      <c r="Q9474">
        <f t="shared" si="744"/>
        <v>36.090058609433022</v>
      </c>
      <c r="R9474">
        <f t="shared" si="745"/>
        <v>40.241306282148706</v>
      </c>
      <c r="S9474">
        <f t="shared" si="746"/>
        <v>36.380036950135043</v>
      </c>
      <c r="T9474" s="2">
        <v>5</v>
      </c>
    </row>
    <row r="9475" spans="1:20" x14ac:dyDescent="0.25">
      <c r="A9475">
        <v>30418194</v>
      </c>
      <c r="B9475">
        <v>201813.17</v>
      </c>
      <c r="C9475">
        <v>4467957.5</v>
      </c>
      <c r="D9475">
        <v>184837.55</v>
      </c>
      <c r="E9475">
        <v>758799.56</v>
      </c>
      <c r="F9475" s="2">
        <v>5</v>
      </c>
      <c r="O9475">
        <f t="shared" ref="O9475:O9538" si="747">(100*(A9475-$I$11)/($I$10+$I$11))</f>
        <v>29.562105032735285</v>
      </c>
      <c r="P9475">
        <f t="shared" ref="P9475:P9538" si="748">(100*(B9475-$J$11)/($J$10+$J$11))</f>
        <v>47.921190992331439</v>
      </c>
      <c r="Q9475">
        <f t="shared" ref="Q9475:Q9538" si="749">(100*(C9475-$K$11)/($K$10+$K$11))</f>
        <v>39.90244856677959</v>
      </c>
      <c r="R9475">
        <f t="shared" ref="R9475:R9538" si="750">(100*(D9475-$L$11)/($L$10+$L$11))</f>
        <v>43.578221180388049</v>
      </c>
      <c r="S9475">
        <f t="shared" ref="S9475:S9538" si="751">(100*(E9475-$M$11)/($M$10+$M$11))</f>
        <v>39.620083688716981</v>
      </c>
      <c r="T9475" s="2">
        <v>5</v>
      </c>
    </row>
    <row r="9476" spans="1:20" x14ac:dyDescent="0.25">
      <c r="A9476">
        <v>34556288</v>
      </c>
      <c r="B9476">
        <v>195121.95</v>
      </c>
      <c r="C9476">
        <v>4258903</v>
      </c>
      <c r="D9476">
        <v>201813.17</v>
      </c>
      <c r="E9476">
        <v>823316.56</v>
      </c>
      <c r="F9476" s="2">
        <v>5</v>
      </c>
      <c r="O9476">
        <f t="shared" si="747"/>
        <v>33.598752071192465</v>
      </c>
      <c r="P9476">
        <f t="shared" si="748"/>
        <v>46.255117014505551</v>
      </c>
      <c r="Q9476">
        <f t="shared" si="749"/>
        <v>38.020625396574104</v>
      </c>
      <c r="R9476">
        <f t="shared" si="750"/>
        <v>47.814809909397219</v>
      </c>
      <c r="S9476">
        <f t="shared" si="751"/>
        <v>43.086704398135119</v>
      </c>
      <c r="T9476" s="2">
        <v>5</v>
      </c>
    </row>
    <row r="9477" spans="1:20" x14ac:dyDescent="0.25">
      <c r="A9477">
        <v>34366020</v>
      </c>
      <c r="B9477">
        <v>176247.84</v>
      </c>
      <c r="C9477">
        <v>3775985.25</v>
      </c>
      <c r="D9477">
        <v>187271.39</v>
      </c>
      <c r="E9477">
        <v>766897.56</v>
      </c>
      <c r="F9477" s="2">
        <v>5</v>
      </c>
      <c r="O9477">
        <f t="shared" si="747"/>
        <v>33.413148564188234</v>
      </c>
      <c r="P9477">
        <f t="shared" si="748"/>
        <v>41.555575895602971</v>
      </c>
      <c r="Q9477">
        <f t="shared" si="749"/>
        <v>33.673597175447554</v>
      </c>
      <c r="R9477">
        <f t="shared" si="750"/>
        <v>44.185632227066272</v>
      </c>
      <c r="S9477">
        <f t="shared" si="751"/>
        <v>40.055204579410415</v>
      </c>
      <c r="T9477" s="2">
        <v>5</v>
      </c>
    </row>
    <row r="9478" spans="1:20" x14ac:dyDescent="0.25">
      <c r="A9478">
        <v>30000458</v>
      </c>
      <c r="B9478">
        <v>166775.25</v>
      </c>
      <c r="C9478">
        <v>3554784</v>
      </c>
      <c r="D9478">
        <v>172681.28</v>
      </c>
      <c r="E9478">
        <v>699214.75</v>
      </c>
      <c r="F9478" s="2">
        <v>5</v>
      </c>
      <c r="O9478">
        <f t="shared" si="747"/>
        <v>29.154609990994583</v>
      </c>
      <c r="P9478">
        <f t="shared" si="748"/>
        <v>39.196957332528719</v>
      </c>
      <c r="Q9478">
        <f t="shared" si="749"/>
        <v>31.682433926015385</v>
      </c>
      <c r="R9478">
        <f t="shared" si="750"/>
        <v>40.544392874335493</v>
      </c>
      <c r="S9478">
        <f t="shared" si="751"/>
        <v>36.418478897534122</v>
      </c>
      <c r="T9478" s="2">
        <v>5</v>
      </c>
    </row>
    <row r="9479" spans="1:20" x14ac:dyDescent="0.25">
      <c r="A9479">
        <v>27769492</v>
      </c>
      <c r="B9479">
        <v>165161.29999999999</v>
      </c>
      <c r="C9479">
        <v>3436241.5</v>
      </c>
      <c r="D9479">
        <v>165161.29999999999</v>
      </c>
      <c r="E9479">
        <v>661285.12</v>
      </c>
      <c r="F9479" s="2">
        <v>5</v>
      </c>
      <c r="O9479">
        <f t="shared" si="747"/>
        <v>26.978336978153727</v>
      </c>
      <c r="P9479">
        <f t="shared" si="748"/>
        <v>38.795093382978095</v>
      </c>
      <c r="Q9479">
        <f t="shared" si="749"/>
        <v>30.61536278832601</v>
      </c>
      <c r="R9479">
        <f t="shared" si="750"/>
        <v>38.667638887713828</v>
      </c>
      <c r="S9479">
        <f t="shared" si="751"/>
        <v>34.380447977643747</v>
      </c>
      <c r="T9479" s="2">
        <v>5</v>
      </c>
    </row>
    <row r="9480" spans="1:20" x14ac:dyDescent="0.25">
      <c r="A9480">
        <v>26848014</v>
      </c>
      <c r="B9480">
        <v>175703.5</v>
      </c>
      <c r="C9480">
        <v>3820895.5</v>
      </c>
      <c r="D9480">
        <v>164365.97</v>
      </c>
      <c r="E9480">
        <v>739350.19</v>
      </c>
      <c r="F9480" s="2">
        <v>5</v>
      </c>
      <c r="O9480">
        <f t="shared" si="747"/>
        <v>26.079449364749234</v>
      </c>
      <c r="P9480">
        <f t="shared" si="748"/>
        <v>41.420038473564873</v>
      </c>
      <c r="Q9480">
        <f t="shared" si="749"/>
        <v>34.077860891510689</v>
      </c>
      <c r="R9480">
        <f t="shared" si="750"/>
        <v>38.469149164578965</v>
      </c>
      <c r="S9480">
        <f t="shared" si="751"/>
        <v>38.57503217009188</v>
      </c>
      <c r="T9480" s="2">
        <v>5</v>
      </c>
    </row>
    <row r="9481" spans="1:20" x14ac:dyDescent="0.25">
      <c r="A9481">
        <v>659368.93999999994</v>
      </c>
      <c r="B9481">
        <v>198065.77</v>
      </c>
      <c r="C9481">
        <v>4388963.5</v>
      </c>
      <c r="D9481">
        <v>179964.84</v>
      </c>
      <c r="E9481">
        <v>829821.69</v>
      </c>
      <c r="F9481" s="2">
        <v>5</v>
      </c>
      <c r="O9481">
        <f t="shared" si="747"/>
        <v>0.53282898284023117</v>
      </c>
      <c r="P9481">
        <f t="shared" si="748"/>
        <v>46.988110683433391</v>
      </c>
      <c r="Q9481">
        <f t="shared" si="749"/>
        <v>39.191376862954932</v>
      </c>
      <c r="R9481">
        <f t="shared" si="750"/>
        <v>42.362143754896074</v>
      </c>
      <c r="S9481">
        <f t="shared" si="751"/>
        <v>43.436237364259661</v>
      </c>
      <c r="T9481" s="2">
        <v>5</v>
      </c>
    </row>
    <row r="9482" spans="1:20" x14ac:dyDescent="0.25">
      <c r="A9482">
        <v>28870484</v>
      </c>
      <c r="B9482">
        <v>212624.58</v>
      </c>
      <c r="C9482">
        <v>4848772</v>
      </c>
      <c r="D9482">
        <v>201574.8</v>
      </c>
      <c r="E9482">
        <v>891597.75</v>
      </c>
      <c r="F9482" s="2">
        <v>5</v>
      </c>
      <c r="O9482">
        <f t="shared" si="747"/>
        <v>28.05233773699706</v>
      </c>
      <c r="P9482">
        <f t="shared" si="748"/>
        <v>50.613167771544568</v>
      </c>
      <c r="Q9482">
        <f t="shared" si="749"/>
        <v>43.330385060135235</v>
      </c>
      <c r="R9482">
        <f t="shared" si="750"/>
        <v>47.755320143760727</v>
      </c>
      <c r="S9482">
        <f t="shared" si="751"/>
        <v>46.755582171709747</v>
      </c>
      <c r="T9482" s="2">
        <v>5</v>
      </c>
    </row>
    <row r="9483" spans="1:20" x14ac:dyDescent="0.25">
      <c r="A9483">
        <v>34285116</v>
      </c>
      <c r="B9483">
        <v>210008.2</v>
      </c>
      <c r="C9483">
        <v>4739369.5</v>
      </c>
      <c r="D9483">
        <v>215578.95</v>
      </c>
      <c r="E9483">
        <v>848384.44</v>
      </c>
      <c r="F9483" s="2">
        <v>5</v>
      </c>
      <c r="O9483">
        <f t="shared" si="747"/>
        <v>33.334227956778314</v>
      </c>
      <c r="P9483">
        <f t="shared" si="748"/>
        <v>49.961704714866713</v>
      </c>
      <c r="Q9483">
        <f t="shared" si="749"/>
        <v>42.345588467005662</v>
      </c>
      <c r="R9483">
        <f t="shared" si="750"/>
        <v>51.250322037615192</v>
      </c>
      <c r="S9483">
        <f t="shared" si="751"/>
        <v>44.433649109594242</v>
      </c>
      <c r="T9483" s="2">
        <v>5</v>
      </c>
    </row>
    <row r="9484" spans="1:20" x14ac:dyDescent="0.25">
      <c r="A9484">
        <v>38381260</v>
      </c>
      <c r="B9484">
        <v>203740.55</v>
      </c>
      <c r="C9484">
        <v>4549847.5</v>
      </c>
      <c r="D9484">
        <v>209492.64</v>
      </c>
      <c r="E9484">
        <v>836943.19</v>
      </c>
      <c r="F9484" s="2">
        <v>5</v>
      </c>
      <c r="O9484">
        <f t="shared" si="747"/>
        <v>37.329953415575091</v>
      </c>
      <c r="P9484">
        <f t="shared" si="748"/>
        <v>48.401097147469365</v>
      </c>
      <c r="Q9484">
        <f t="shared" si="749"/>
        <v>40.639588879033703</v>
      </c>
      <c r="R9484">
        <f t="shared" si="750"/>
        <v>49.731367657907363</v>
      </c>
      <c r="S9484">
        <f t="shared" si="751"/>
        <v>43.818889058884665</v>
      </c>
      <c r="T9484" s="2">
        <v>5</v>
      </c>
    </row>
    <row r="9485" spans="1:20" x14ac:dyDescent="0.25">
      <c r="A9485">
        <v>38893768</v>
      </c>
      <c r="B9485">
        <v>211570.25</v>
      </c>
      <c r="C9485">
        <v>4785046.5</v>
      </c>
      <c r="D9485">
        <v>204228.16</v>
      </c>
      <c r="E9485">
        <v>213155.7</v>
      </c>
      <c r="F9485" s="2">
        <v>5</v>
      </c>
      <c r="O9485">
        <f t="shared" si="747"/>
        <v>37.829897085386747</v>
      </c>
      <c r="P9485">
        <f t="shared" si="748"/>
        <v>50.350645873140216</v>
      </c>
      <c r="Q9485">
        <f t="shared" si="749"/>
        <v>42.756754153204604</v>
      </c>
      <c r="R9485">
        <f t="shared" si="750"/>
        <v>48.417516580179772</v>
      </c>
      <c r="S9485">
        <f t="shared" si="751"/>
        <v>10.301604760018364</v>
      </c>
      <c r="T9485" s="2">
        <v>5</v>
      </c>
    </row>
    <row r="9486" spans="1:20" x14ac:dyDescent="0.25">
      <c r="A9486">
        <v>36642996</v>
      </c>
      <c r="B9486">
        <v>223045.09</v>
      </c>
      <c r="C9486">
        <v>5069307</v>
      </c>
      <c r="D9486">
        <v>221741.02</v>
      </c>
      <c r="E9486">
        <v>916126.12</v>
      </c>
      <c r="F9486" s="2">
        <v>5</v>
      </c>
      <c r="O9486">
        <f t="shared" si="747"/>
        <v>35.634303624232324</v>
      </c>
      <c r="P9486">
        <f t="shared" si="748"/>
        <v>53.207812775994341</v>
      </c>
      <c r="Q9486">
        <f t="shared" si="749"/>
        <v>45.315550999358102</v>
      </c>
      <c r="R9486">
        <f t="shared" si="750"/>
        <v>52.788183765750333</v>
      </c>
      <c r="S9486">
        <f t="shared" si="751"/>
        <v>48.073537988165413</v>
      </c>
      <c r="T9486" s="2">
        <v>5</v>
      </c>
    </row>
    <row r="9487" spans="1:20" x14ac:dyDescent="0.25">
      <c r="A9487">
        <v>41282520</v>
      </c>
      <c r="B9487">
        <v>215035.7</v>
      </c>
      <c r="C9487">
        <v>4747609.5</v>
      </c>
      <c r="D9487">
        <v>208341.81</v>
      </c>
      <c r="E9487">
        <v>862315.81</v>
      </c>
      <c r="F9487" s="2">
        <v>5</v>
      </c>
      <c r="O9487">
        <f t="shared" si="747"/>
        <v>40.160087913920044</v>
      </c>
      <c r="P9487">
        <f t="shared" si="748"/>
        <v>51.213522309194744</v>
      </c>
      <c r="Q9487">
        <f t="shared" si="749"/>
        <v>42.41976157938781</v>
      </c>
      <c r="R9487">
        <f t="shared" si="750"/>
        <v>49.444156150639557</v>
      </c>
      <c r="S9487">
        <f t="shared" si="751"/>
        <v>45.182208028213623</v>
      </c>
      <c r="T9487" s="2">
        <v>5</v>
      </c>
    </row>
    <row r="9488" spans="1:20" x14ac:dyDescent="0.25">
      <c r="A9488">
        <v>41596952</v>
      </c>
      <c r="B9488">
        <v>198642.09</v>
      </c>
      <c r="C9488">
        <v>4406670.5</v>
      </c>
      <c r="D9488">
        <v>196469.69</v>
      </c>
      <c r="E9488">
        <v>795031.06</v>
      </c>
      <c r="F9488" s="2">
        <v>5</v>
      </c>
      <c r="O9488">
        <f t="shared" si="747"/>
        <v>40.466811492842169</v>
      </c>
      <c r="P9488">
        <f t="shared" si="748"/>
        <v>47.131610935241078</v>
      </c>
      <c r="Q9488">
        <f t="shared" si="749"/>
        <v>39.350768040254771</v>
      </c>
      <c r="R9488">
        <f t="shared" si="750"/>
        <v>46.481242879640078</v>
      </c>
      <c r="S9488">
        <f t="shared" si="751"/>
        <v>41.566870864705997</v>
      </c>
      <c r="T9488" s="2">
        <v>5</v>
      </c>
    </row>
    <row r="9489" spans="1:20" x14ac:dyDescent="0.25">
      <c r="A9489">
        <v>39562932</v>
      </c>
      <c r="B9489">
        <v>186046.52</v>
      </c>
      <c r="C9489">
        <v>4092930.25</v>
      </c>
      <c r="D9489">
        <v>185440.06</v>
      </c>
      <c r="E9489">
        <v>751697.56</v>
      </c>
      <c r="F9489" s="2">
        <v>5</v>
      </c>
      <c r="O9489">
        <f t="shared" si="747"/>
        <v>38.482656273274252</v>
      </c>
      <c r="P9489">
        <f t="shared" si="748"/>
        <v>43.99538892895756</v>
      </c>
      <c r="Q9489">
        <f t="shared" si="749"/>
        <v>36.526606532724138</v>
      </c>
      <c r="R9489">
        <f t="shared" si="750"/>
        <v>43.72858900643007</v>
      </c>
      <c r="S9489">
        <f t="shared" si="751"/>
        <v>39.238479766056479</v>
      </c>
      <c r="T9489" s="2">
        <v>5</v>
      </c>
    </row>
    <row r="9490" spans="1:20" x14ac:dyDescent="0.25">
      <c r="A9490">
        <v>35979140</v>
      </c>
      <c r="B9490">
        <v>185037.95</v>
      </c>
      <c r="C9490">
        <v>4089865.25</v>
      </c>
      <c r="D9490">
        <v>192048.02</v>
      </c>
      <c r="E9490">
        <v>759643.94</v>
      </c>
      <c r="F9490" s="2">
        <v>5</v>
      </c>
      <c r="O9490">
        <f t="shared" si="747"/>
        <v>34.986722308688975</v>
      </c>
      <c r="P9490">
        <f t="shared" si="748"/>
        <v>43.74426099835361</v>
      </c>
      <c r="Q9490">
        <f t="shared" si="749"/>
        <v>36.499016655363548</v>
      </c>
      <c r="R9490">
        <f t="shared" si="750"/>
        <v>45.377731061786122</v>
      </c>
      <c r="S9490">
        <f t="shared" si="751"/>
        <v>39.665453826736702</v>
      </c>
      <c r="T9490" s="2">
        <v>5</v>
      </c>
    </row>
    <row r="9491" spans="1:20" x14ac:dyDescent="0.25">
      <c r="A9491">
        <v>32451596</v>
      </c>
      <c r="B9491">
        <v>205087.12</v>
      </c>
      <c r="C9491">
        <v>5107232</v>
      </c>
      <c r="D9491">
        <v>211439.19</v>
      </c>
      <c r="E9491">
        <v>860142.81</v>
      </c>
      <c r="F9491" s="2">
        <v>5</v>
      </c>
      <c r="O9491">
        <f t="shared" si="747"/>
        <v>31.545657402810232</v>
      </c>
      <c r="P9491">
        <f t="shared" si="748"/>
        <v>48.73638506750801</v>
      </c>
      <c r="Q9491">
        <f t="shared" si="749"/>
        <v>45.656936349733449</v>
      </c>
      <c r="R9491">
        <f t="shared" si="750"/>
        <v>50.217166220225138</v>
      </c>
      <c r="S9491">
        <f t="shared" si="751"/>
        <v>45.065448619041383</v>
      </c>
      <c r="T9491" s="2">
        <v>5</v>
      </c>
    </row>
    <row r="9492" spans="1:20" x14ac:dyDescent="0.25">
      <c r="A9492">
        <v>33886248</v>
      </c>
      <c r="B9492">
        <v>223923.03</v>
      </c>
      <c r="C9492">
        <v>5074016.5</v>
      </c>
      <c r="D9492">
        <v>225550.66</v>
      </c>
      <c r="E9492">
        <v>932392.44</v>
      </c>
      <c r="F9492" s="2">
        <v>5</v>
      </c>
      <c r="O9492">
        <f t="shared" si="747"/>
        <v>32.945138358780945</v>
      </c>
      <c r="P9492">
        <f t="shared" si="748"/>
        <v>53.426414613640162</v>
      </c>
      <c r="Q9492">
        <f t="shared" si="749"/>
        <v>45.357943993625547</v>
      </c>
      <c r="R9492">
        <f t="shared" si="750"/>
        <v>53.738951860558203</v>
      </c>
      <c r="S9492">
        <f t="shared" si="751"/>
        <v>48.947558196451951</v>
      </c>
      <c r="T9492" s="2">
        <v>5</v>
      </c>
    </row>
    <row r="9493" spans="1:20" x14ac:dyDescent="0.25">
      <c r="A9493">
        <v>35949532</v>
      </c>
      <c r="B9493">
        <v>223629.61</v>
      </c>
      <c r="C9493">
        <v>4848772</v>
      </c>
      <c r="D9493">
        <v>219318.91</v>
      </c>
      <c r="E9493">
        <v>903396.56</v>
      </c>
      <c r="F9493" s="2">
        <v>5</v>
      </c>
      <c r="O9493">
        <f t="shared" si="747"/>
        <v>34.957840160164892</v>
      </c>
      <c r="P9493">
        <f t="shared" si="748"/>
        <v>53.353354779024997</v>
      </c>
      <c r="Q9493">
        <f t="shared" si="749"/>
        <v>43.330385060135235</v>
      </c>
      <c r="R9493">
        <f t="shared" si="750"/>
        <v>52.183700163594985</v>
      </c>
      <c r="S9493">
        <f t="shared" si="751"/>
        <v>47.389554599015568</v>
      </c>
      <c r="T9493" s="2">
        <v>5</v>
      </c>
    </row>
    <row r="9494" spans="1:20" x14ac:dyDescent="0.25">
      <c r="A9494">
        <v>40592132</v>
      </c>
      <c r="B9494">
        <v>216536.27</v>
      </c>
      <c r="C9494">
        <v>4576536.5</v>
      </c>
      <c r="D9494">
        <v>215715.19</v>
      </c>
      <c r="E9494">
        <v>877839.69</v>
      </c>
      <c r="F9494" s="2">
        <v>5</v>
      </c>
      <c r="O9494">
        <f t="shared" si="747"/>
        <v>39.486625040532836</v>
      </c>
      <c r="P9494">
        <f t="shared" si="748"/>
        <v>51.587155313177</v>
      </c>
      <c r="Q9494">
        <f t="shared" si="749"/>
        <v>40.879832349466604</v>
      </c>
      <c r="R9494">
        <f t="shared" si="750"/>
        <v>51.284323319950694</v>
      </c>
      <c r="S9494">
        <f t="shared" si="751"/>
        <v>46.016335527919466</v>
      </c>
      <c r="T9494" s="2">
        <v>5</v>
      </c>
    </row>
    <row r="9495" spans="1:20" x14ac:dyDescent="0.25">
      <c r="A9495">
        <v>42158892</v>
      </c>
      <c r="B9495">
        <v>205829.14</v>
      </c>
      <c r="C9495">
        <v>4329809.5</v>
      </c>
      <c r="D9495">
        <v>201932.56</v>
      </c>
      <c r="E9495">
        <v>828311.44</v>
      </c>
      <c r="F9495" s="2">
        <v>5</v>
      </c>
      <c r="O9495">
        <f t="shared" si="747"/>
        <v>41.014975318214582</v>
      </c>
      <c r="P9495">
        <f t="shared" si="748"/>
        <v>48.92114363366283</v>
      </c>
      <c r="Q9495">
        <f t="shared" si="749"/>
        <v>38.658896730691168</v>
      </c>
      <c r="R9495">
        <f t="shared" si="750"/>
        <v>47.844605953863123</v>
      </c>
      <c r="S9495">
        <f t="shared" si="751"/>
        <v>43.355088768906519</v>
      </c>
      <c r="T9495" s="2">
        <v>5</v>
      </c>
    </row>
    <row r="9496" spans="1:20" x14ac:dyDescent="0.25">
      <c r="A9496">
        <v>39779060</v>
      </c>
      <c r="B9496">
        <v>199921.91</v>
      </c>
      <c r="C9496">
        <v>4123836</v>
      </c>
      <c r="D9496">
        <v>191724.39</v>
      </c>
      <c r="E9496">
        <v>197607.09</v>
      </c>
      <c r="F9496" s="2">
        <v>5</v>
      </c>
      <c r="O9496">
        <f t="shared" si="747"/>
        <v>38.693485812460089</v>
      </c>
      <c r="P9496">
        <f t="shared" si="748"/>
        <v>47.45027850233663</v>
      </c>
      <c r="Q9496">
        <f t="shared" si="749"/>
        <v>36.804807463307206</v>
      </c>
      <c r="R9496">
        <f t="shared" si="750"/>
        <v>45.296963042098525</v>
      </c>
      <c r="S9496">
        <f t="shared" si="751"/>
        <v>9.4661484705339483</v>
      </c>
      <c r="T9496" s="2">
        <v>5</v>
      </c>
    </row>
    <row r="9497" spans="1:20" x14ac:dyDescent="0.25">
      <c r="A9497">
        <v>33445266</v>
      </c>
      <c r="B9497">
        <v>122224.88</v>
      </c>
      <c r="C9497">
        <v>3238584.75</v>
      </c>
      <c r="D9497">
        <v>163735.20000000001</v>
      </c>
      <c r="E9497">
        <v>496364.53</v>
      </c>
      <c r="F9497" s="2">
        <v>5</v>
      </c>
      <c r="O9497">
        <f t="shared" si="747"/>
        <v>32.514967201646058</v>
      </c>
      <c r="P9497">
        <f t="shared" si="748"/>
        <v>28.104180206755697</v>
      </c>
      <c r="Q9497">
        <f t="shared" si="749"/>
        <v>28.836137505457124</v>
      </c>
      <c r="R9497">
        <f t="shared" si="750"/>
        <v>38.311728518228655</v>
      </c>
      <c r="S9497">
        <f t="shared" si="751"/>
        <v>25.518952050935173</v>
      </c>
      <c r="T9497" s="2">
        <v>5</v>
      </c>
    </row>
    <row r="9498" spans="1:20" x14ac:dyDescent="0.25">
      <c r="A9498">
        <v>31289568</v>
      </c>
      <c r="B9498">
        <v>158858.20000000001</v>
      </c>
      <c r="C9498">
        <v>3979596.75</v>
      </c>
      <c r="D9498">
        <v>186453.02</v>
      </c>
      <c r="E9498">
        <v>649334.18999999994</v>
      </c>
      <c r="F9498" s="2">
        <v>5</v>
      </c>
      <c r="O9498">
        <f t="shared" si="747"/>
        <v>30.412116964916766</v>
      </c>
      <c r="P9498">
        <f t="shared" si="748"/>
        <v>37.225658976452188</v>
      </c>
      <c r="Q9498">
        <f t="shared" si="749"/>
        <v>35.506424684160805</v>
      </c>
      <c r="R9498">
        <f t="shared" si="750"/>
        <v>43.981392433871136</v>
      </c>
      <c r="S9498">
        <f t="shared" si="751"/>
        <v>33.738301854376907</v>
      </c>
      <c r="T9498" s="2">
        <v>5</v>
      </c>
    </row>
    <row r="9499" spans="1:20" x14ac:dyDescent="0.25">
      <c r="A9499">
        <v>22842802</v>
      </c>
      <c r="B9499">
        <v>205457.47</v>
      </c>
      <c r="C9499">
        <v>4806101.5</v>
      </c>
      <c r="D9499">
        <v>215988.19</v>
      </c>
      <c r="E9499">
        <v>853155.56</v>
      </c>
      <c r="F9499" s="2">
        <v>5</v>
      </c>
      <c r="O9499">
        <f t="shared" si="747"/>
        <v>22.172426673096222</v>
      </c>
      <c r="P9499">
        <f t="shared" si="748"/>
        <v>48.828600014511373</v>
      </c>
      <c r="Q9499">
        <f t="shared" si="749"/>
        <v>42.946282658205341</v>
      </c>
      <c r="R9499">
        <f t="shared" si="750"/>
        <v>51.352455660508475</v>
      </c>
      <c r="S9499">
        <f t="shared" si="751"/>
        <v>44.690010431402747</v>
      </c>
      <c r="T9499" s="2">
        <v>5</v>
      </c>
    </row>
    <row r="9500" spans="1:20" x14ac:dyDescent="0.25">
      <c r="A9500">
        <v>30166168</v>
      </c>
      <c r="B9500">
        <v>215442.88</v>
      </c>
      <c r="C9500">
        <v>4879094.5</v>
      </c>
      <c r="D9500">
        <v>217087.12</v>
      </c>
      <c r="E9500">
        <v>894518.44</v>
      </c>
      <c r="F9500" s="2">
        <v>5</v>
      </c>
      <c r="O9500">
        <f t="shared" si="747"/>
        <v>29.316257546787838</v>
      </c>
      <c r="P9500">
        <f t="shared" si="748"/>
        <v>51.314907707117854</v>
      </c>
      <c r="Q9500">
        <f t="shared" si="749"/>
        <v>43.603335812587616</v>
      </c>
      <c r="R9500">
        <f t="shared" si="750"/>
        <v>51.626714535999916</v>
      </c>
      <c r="S9500">
        <f t="shared" si="751"/>
        <v>46.912516381914656</v>
      </c>
      <c r="T9500" s="2">
        <v>5</v>
      </c>
    </row>
    <row r="9501" spans="1:20" x14ac:dyDescent="0.25">
      <c r="A9501">
        <v>38652904</v>
      </c>
      <c r="B9501">
        <v>212360.02</v>
      </c>
      <c r="C9501">
        <v>4333245</v>
      </c>
      <c r="D9501">
        <v>197721.56</v>
      </c>
      <c r="E9501">
        <v>853155.56</v>
      </c>
      <c r="F9501" s="2">
        <v>5</v>
      </c>
      <c r="O9501">
        <f t="shared" si="747"/>
        <v>37.59493795872821</v>
      </c>
      <c r="P9501">
        <f t="shared" si="748"/>
        <v>50.547293905258059</v>
      </c>
      <c r="Q9501">
        <f t="shared" si="749"/>
        <v>38.689821697631565</v>
      </c>
      <c r="R9501">
        <f t="shared" si="750"/>
        <v>46.793670839984657</v>
      </c>
      <c r="S9501">
        <f t="shared" si="751"/>
        <v>44.690010431402747</v>
      </c>
      <c r="T9501" s="2">
        <v>5</v>
      </c>
    </row>
    <row r="9502" spans="1:20" x14ac:dyDescent="0.25">
      <c r="A9502">
        <v>38381260</v>
      </c>
      <c r="B9502">
        <v>199338.14</v>
      </c>
      <c r="C9502">
        <v>4305913.5</v>
      </c>
      <c r="D9502">
        <v>201813.17</v>
      </c>
      <c r="E9502">
        <v>803452.31</v>
      </c>
      <c r="F9502" s="2">
        <v>5</v>
      </c>
      <c r="O9502">
        <f t="shared" si="747"/>
        <v>37.329953415575091</v>
      </c>
      <c r="P9502">
        <f t="shared" si="748"/>
        <v>47.304923244844673</v>
      </c>
      <c r="Q9502">
        <f t="shared" si="749"/>
        <v>38.443794704782945</v>
      </c>
      <c r="R9502">
        <f t="shared" si="750"/>
        <v>47.814809909397219</v>
      </c>
      <c r="S9502">
        <f t="shared" si="751"/>
        <v>42.019360590657101</v>
      </c>
      <c r="T9502" s="2">
        <v>5</v>
      </c>
    </row>
    <row r="9503" spans="1:20" x14ac:dyDescent="0.25">
      <c r="A9503">
        <v>35168232</v>
      </c>
      <c r="B9503">
        <v>199804.88</v>
      </c>
      <c r="C9503">
        <v>4772502</v>
      </c>
      <c r="D9503">
        <v>216261.88</v>
      </c>
      <c r="E9503">
        <v>819363.88</v>
      </c>
      <c r="F9503" s="2">
        <v>5</v>
      </c>
      <c r="O9503">
        <f t="shared" si="747"/>
        <v>34.195694029326248</v>
      </c>
      <c r="P9503">
        <f t="shared" si="748"/>
        <v>47.421138728480003</v>
      </c>
      <c r="Q9503">
        <f t="shared" si="749"/>
        <v>42.643833691034963</v>
      </c>
      <c r="R9503">
        <f t="shared" si="750"/>
        <v>51.420760203685248</v>
      </c>
      <c r="S9503">
        <f t="shared" si="751"/>
        <v>42.874319408974074</v>
      </c>
      <c r="T9503" s="2">
        <v>5</v>
      </c>
    </row>
    <row r="9504" spans="1:20" x14ac:dyDescent="0.25">
      <c r="A9504">
        <v>34831784</v>
      </c>
      <c r="B9504">
        <v>214630.06</v>
      </c>
      <c r="C9504">
        <v>5209539</v>
      </c>
      <c r="D9504">
        <v>226448.47</v>
      </c>
      <c r="E9504">
        <v>898048.69</v>
      </c>
      <c r="F9504" s="2">
        <v>5</v>
      </c>
      <c r="O9504">
        <f t="shared" si="747"/>
        <v>33.867494181088183</v>
      </c>
      <c r="P9504">
        <f t="shared" si="748"/>
        <v>51.112520362111049</v>
      </c>
      <c r="Q9504">
        <f t="shared" si="749"/>
        <v>46.57786215173347</v>
      </c>
      <c r="R9504">
        <f t="shared" si="750"/>
        <v>53.963017416148617</v>
      </c>
      <c r="S9504">
        <f t="shared" si="751"/>
        <v>47.102203406410894</v>
      </c>
      <c r="T9504" s="2">
        <v>5</v>
      </c>
    </row>
    <row r="9505" spans="1:20" x14ac:dyDescent="0.25">
      <c r="A9505">
        <v>37816504</v>
      </c>
      <c r="B9505">
        <v>227656.73</v>
      </c>
      <c r="C9505">
        <v>4976913.5</v>
      </c>
      <c r="D9505">
        <v>209364.14</v>
      </c>
      <c r="E9505">
        <v>952558.13</v>
      </c>
      <c r="F9505" s="2">
        <v>5</v>
      </c>
      <c r="O9505">
        <f t="shared" si="747"/>
        <v>36.779042625522727</v>
      </c>
      <c r="P9505">
        <f t="shared" si="748"/>
        <v>54.356083704031533</v>
      </c>
      <c r="Q9505">
        <f t="shared" si="749"/>
        <v>44.483862472795025</v>
      </c>
      <c r="R9505">
        <f t="shared" si="750"/>
        <v>49.699298039732732</v>
      </c>
      <c r="S9505">
        <f t="shared" si="751"/>
        <v>50.031098946544269</v>
      </c>
      <c r="T9505" s="2">
        <v>5</v>
      </c>
    </row>
    <row r="9506" spans="1:20" x14ac:dyDescent="0.25">
      <c r="A9506">
        <v>41517896</v>
      </c>
      <c r="B9506">
        <v>221023.09</v>
      </c>
      <c r="C9506">
        <v>4650582</v>
      </c>
      <c r="D9506">
        <v>202892.81</v>
      </c>
      <c r="E9506">
        <v>215988.19</v>
      </c>
      <c r="F9506" s="2">
        <v>5</v>
      </c>
      <c r="O9506">
        <f t="shared" si="747"/>
        <v>40.389693581003471</v>
      </c>
      <c r="P9506">
        <f t="shared" si="748"/>
        <v>52.704346803695728</v>
      </c>
      <c r="Q9506">
        <f t="shared" si="749"/>
        <v>41.546359678701087</v>
      </c>
      <c r="R9506">
        <f t="shared" si="750"/>
        <v>48.084254598627261</v>
      </c>
      <c r="S9506">
        <f t="shared" si="751"/>
        <v>10.453799817029999</v>
      </c>
      <c r="T9506" s="2">
        <v>5</v>
      </c>
    </row>
    <row r="9507" spans="1:20" x14ac:dyDescent="0.25">
      <c r="A9507">
        <v>40554456</v>
      </c>
      <c r="B9507">
        <v>213555.78</v>
      </c>
      <c r="C9507">
        <v>4478950</v>
      </c>
      <c r="D9507">
        <v>196809.53</v>
      </c>
      <c r="E9507">
        <v>852622.81</v>
      </c>
      <c r="F9507" s="2">
        <v>5</v>
      </c>
      <c r="O9507">
        <f t="shared" si="747"/>
        <v>39.449872682123164</v>
      </c>
      <c r="P9507">
        <f t="shared" si="748"/>
        <v>50.845031032377641</v>
      </c>
      <c r="Q9507">
        <f t="shared" si="749"/>
        <v>40.001398559238417</v>
      </c>
      <c r="R9507">
        <f t="shared" si="750"/>
        <v>46.566056413028925</v>
      </c>
      <c r="S9507">
        <f t="shared" si="751"/>
        <v>44.661384764013647</v>
      </c>
      <c r="T9507" s="2">
        <v>5</v>
      </c>
    </row>
    <row r="9508" spans="1:20" x14ac:dyDescent="0.25">
      <c r="A9508">
        <v>38013920</v>
      </c>
      <c r="B9508">
        <v>206326.81</v>
      </c>
      <c r="C9508">
        <v>4302521</v>
      </c>
      <c r="D9508">
        <v>186453.02</v>
      </c>
      <c r="E9508">
        <v>823813.37</v>
      </c>
      <c r="F9508" s="2">
        <v>5</v>
      </c>
      <c r="O9508">
        <f t="shared" si="747"/>
        <v>36.971618896565403</v>
      </c>
      <c r="P9508">
        <f t="shared" si="748"/>
        <v>49.045060503313586</v>
      </c>
      <c r="Q9508">
        <f t="shared" si="749"/>
        <v>38.413256806268812</v>
      </c>
      <c r="R9508">
        <f t="shared" si="750"/>
        <v>43.981392433871136</v>
      </c>
      <c r="S9508">
        <f t="shared" si="751"/>
        <v>43.113398941195797</v>
      </c>
      <c r="T9508" s="2">
        <v>5</v>
      </c>
    </row>
    <row r="9509" spans="1:20" x14ac:dyDescent="0.25">
      <c r="A9509">
        <v>36551032</v>
      </c>
      <c r="B9509">
        <v>198873.56</v>
      </c>
      <c r="C9509">
        <v>4114515.25</v>
      </c>
      <c r="D9509">
        <v>196582.84</v>
      </c>
      <c r="E9509">
        <v>786331.38</v>
      </c>
      <c r="F9509" s="2">
        <v>5</v>
      </c>
      <c r="O9509">
        <f t="shared" si="747"/>
        <v>35.544594156964379</v>
      </c>
      <c r="P9509">
        <f t="shared" si="748"/>
        <v>47.189245588360741</v>
      </c>
      <c r="Q9509">
        <f t="shared" si="749"/>
        <v>36.720905881118384</v>
      </c>
      <c r="R9509">
        <f t="shared" si="750"/>
        <v>46.509481613464665</v>
      </c>
      <c r="S9509">
        <f t="shared" si="751"/>
        <v>41.099420567058694</v>
      </c>
      <c r="T9509" s="2">
        <v>5</v>
      </c>
    </row>
    <row r="9510" spans="1:20" x14ac:dyDescent="0.25">
      <c r="A9510">
        <v>34420168</v>
      </c>
      <c r="B9510">
        <v>192372.72</v>
      </c>
      <c r="C9510">
        <v>4196721.5</v>
      </c>
      <c r="D9510">
        <v>203862.23</v>
      </c>
      <c r="E9510">
        <v>760914</v>
      </c>
      <c r="F9510" s="2">
        <v>5</v>
      </c>
      <c r="O9510">
        <f t="shared" si="747"/>
        <v>33.465969105200202</v>
      </c>
      <c r="P9510">
        <f t="shared" si="748"/>
        <v>45.570575098075018</v>
      </c>
      <c r="Q9510">
        <f t="shared" si="749"/>
        <v>37.460892946623815</v>
      </c>
      <c r="R9510">
        <f t="shared" si="750"/>
        <v>48.326191791240916</v>
      </c>
      <c r="S9510">
        <f t="shared" si="751"/>
        <v>39.733696558081988</v>
      </c>
      <c r="T9510" s="2">
        <v>5</v>
      </c>
    </row>
    <row r="9511" spans="1:20" x14ac:dyDescent="0.25">
      <c r="A9511">
        <v>32817226</v>
      </c>
      <c r="B9511">
        <v>195569.14</v>
      </c>
      <c r="C9511">
        <v>4546060</v>
      </c>
      <c r="D9511">
        <v>216261.88</v>
      </c>
      <c r="E9511">
        <v>794106.25</v>
      </c>
      <c r="F9511" s="2">
        <v>5</v>
      </c>
      <c r="O9511">
        <f t="shared" si="747"/>
        <v>31.902323843125771</v>
      </c>
      <c r="P9511">
        <f t="shared" si="748"/>
        <v>46.366464664432463</v>
      </c>
      <c r="Q9511">
        <f t="shared" si="749"/>
        <v>40.605495351952712</v>
      </c>
      <c r="R9511">
        <f t="shared" si="750"/>
        <v>51.420760203685248</v>
      </c>
      <c r="S9511">
        <f t="shared" si="751"/>
        <v>41.517179070321923</v>
      </c>
      <c r="T9511" s="2">
        <v>5</v>
      </c>
    </row>
    <row r="9512" spans="1:20" x14ac:dyDescent="0.25">
      <c r="A9512">
        <v>32866600</v>
      </c>
      <c r="B9512">
        <v>204595.41</v>
      </c>
      <c r="C9512">
        <v>4789243</v>
      </c>
      <c r="D9512">
        <v>225104.42</v>
      </c>
      <c r="E9512">
        <v>836943.19</v>
      </c>
      <c r="F9512" s="2">
        <v>5</v>
      </c>
      <c r="O9512">
        <f t="shared" si="747"/>
        <v>31.950487420578771</v>
      </c>
      <c r="P9512">
        <f t="shared" si="748"/>
        <v>48.613952202404676</v>
      </c>
      <c r="Q9512">
        <f t="shared" si="749"/>
        <v>42.794529331130775</v>
      </c>
      <c r="R9512">
        <f t="shared" si="750"/>
        <v>53.627584184182737</v>
      </c>
      <c r="S9512">
        <f t="shared" si="751"/>
        <v>43.818889058884665</v>
      </c>
      <c r="T9512" s="2">
        <v>5</v>
      </c>
    </row>
    <row r="9513" spans="1:20" x14ac:dyDescent="0.25">
      <c r="A9513">
        <v>35253364</v>
      </c>
      <c r="B9513">
        <v>214091.58</v>
      </c>
      <c r="C9513">
        <v>5027309</v>
      </c>
      <c r="D9513">
        <v>224807.91</v>
      </c>
      <c r="E9513">
        <v>889854.44</v>
      </c>
      <c r="F9513" s="2">
        <v>5</v>
      </c>
      <c r="O9513">
        <f t="shared" si="747"/>
        <v>34.278738985694552</v>
      </c>
      <c r="P9513">
        <f t="shared" si="748"/>
        <v>50.978442045215225</v>
      </c>
      <c r="Q9513">
        <f t="shared" si="749"/>
        <v>44.937502167583183</v>
      </c>
      <c r="R9513">
        <f t="shared" si="750"/>
        <v>53.553584476128556</v>
      </c>
      <c r="S9513">
        <f t="shared" si="751"/>
        <v>46.661910820764483</v>
      </c>
      <c r="T9513" s="2">
        <v>5</v>
      </c>
    </row>
    <row r="9514" spans="1:20" x14ac:dyDescent="0.25">
      <c r="A9514">
        <v>37751152</v>
      </c>
      <c r="B9514">
        <v>225849.14</v>
      </c>
      <c r="C9514">
        <v>5174984</v>
      </c>
      <c r="D9514">
        <v>219459.92</v>
      </c>
      <c r="E9514">
        <v>943344.06</v>
      </c>
      <c r="F9514" s="2">
        <v>5</v>
      </c>
      <c r="O9514">
        <f t="shared" si="747"/>
        <v>36.715292754867967</v>
      </c>
      <c r="P9514">
        <f t="shared" si="748"/>
        <v>53.906004546332596</v>
      </c>
      <c r="Q9514">
        <f t="shared" si="749"/>
        <v>46.266812164067808</v>
      </c>
      <c r="R9514">
        <f t="shared" si="750"/>
        <v>52.218891890122656</v>
      </c>
      <c r="S9514">
        <f t="shared" si="751"/>
        <v>49.536009499111373</v>
      </c>
      <c r="T9514" s="2">
        <v>5</v>
      </c>
    </row>
    <row r="9515" spans="1:20" x14ac:dyDescent="0.25">
      <c r="A9515">
        <v>40934416</v>
      </c>
      <c r="B9515">
        <v>226900.06</v>
      </c>
      <c r="C9515">
        <v>4883457.5</v>
      </c>
      <c r="D9515">
        <v>217225.28</v>
      </c>
      <c r="E9515">
        <v>935587</v>
      </c>
      <c r="F9515" s="2">
        <v>5</v>
      </c>
      <c r="O9515">
        <f t="shared" si="747"/>
        <v>39.820517816992549</v>
      </c>
      <c r="P9515">
        <f t="shared" si="748"/>
        <v>54.167677375021043</v>
      </c>
      <c r="Q9515">
        <f t="shared" si="749"/>
        <v>43.642609755466658</v>
      </c>
      <c r="R9515">
        <f t="shared" si="750"/>
        <v>51.661194990840443</v>
      </c>
      <c r="S9515">
        <f t="shared" si="751"/>
        <v>49.119207960909051</v>
      </c>
      <c r="T9515" s="2">
        <v>5</v>
      </c>
    </row>
    <row r="9516" spans="1:20" x14ac:dyDescent="0.25">
      <c r="A9516">
        <v>41996796</v>
      </c>
      <c r="B9516">
        <v>219742.48</v>
      </c>
      <c r="C9516">
        <v>4963344.5</v>
      </c>
      <c r="D9516">
        <v>209879.08</v>
      </c>
      <c r="E9516">
        <v>908808.5</v>
      </c>
      <c r="F9516" s="2">
        <v>5</v>
      </c>
      <c r="O9516">
        <f t="shared" si="747"/>
        <v>40.856853163825207</v>
      </c>
      <c r="P9516">
        <f t="shared" si="748"/>
        <v>52.385482531299431</v>
      </c>
      <c r="Q9516">
        <f t="shared" si="749"/>
        <v>44.361719880329815</v>
      </c>
      <c r="R9516">
        <f t="shared" si="750"/>
        <v>49.827811107303518</v>
      </c>
      <c r="S9516">
        <f t="shared" si="751"/>
        <v>47.68034839417232</v>
      </c>
      <c r="T9516" s="2">
        <v>5</v>
      </c>
    </row>
    <row r="9517" spans="1:20" x14ac:dyDescent="0.25">
      <c r="A9517">
        <v>40070928</v>
      </c>
      <c r="B9517">
        <v>213957.37</v>
      </c>
      <c r="C9517">
        <v>4305913.5</v>
      </c>
      <c r="D9517">
        <v>198642.09</v>
      </c>
      <c r="E9517">
        <v>856366.31</v>
      </c>
      <c r="F9517" s="2">
        <v>5</v>
      </c>
      <c r="O9517">
        <f t="shared" si="747"/>
        <v>38.978198556496459</v>
      </c>
      <c r="P9517">
        <f t="shared" si="748"/>
        <v>50.945024553552415</v>
      </c>
      <c r="Q9517">
        <f t="shared" si="749"/>
        <v>38.443794704782945</v>
      </c>
      <c r="R9517">
        <f t="shared" si="750"/>
        <v>47.023406603551159</v>
      </c>
      <c r="S9517">
        <f t="shared" si="751"/>
        <v>44.862530115249861</v>
      </c>
      <c r="T9517" s="2">
        <v>5</v>
      </c>
    </row>
    <row r="9518" spans="1:20" x14ac:dyDescent="0.25">
      <c r="A9518">
        <v>38963140</v>
      </c>
      <c r="B9518">
        <v>203255.27</v>
      </c>
      <c r="C9518">
        <v>4360926.5</v>
      </c>
      <c r="D9518">
        <v>199571.23</v>
      </c>
      <c r="E9518">
        <v>818872.44</v>
      </c>
      <c r="F9518" s="2">
        <v>5</v>
      </c>
      <c r="O9518">
        <f t="shared" si="747"/>
        <v>37.897568404199674</v>
      </c>
      <c r="P9518">
        <f t="shared" si="748"/>
        <v>48.280265314117699</v>
      </c>
      <c r="Q9518">
        <f t="shared" si="749"/>
        <v>38.938999247438161</v>
      </c>
      <c r="R9518">
        <f t="shared" si="750"/>
        <v>47.255291156319878</v>
      </c>
      <c r="S9518">
        <f t="shared" si="751"/>
        <v>42.847913406192845</v>
      </c>
      <c r="T9518" s="2">
        <v>5</v>
      </c>
    </row>
    <row r="9519" spans="1:20" x14ac:dyDescent="0.25">
      <c r="A9519">
        <v>37141400</v>
      </c>
      <c r="B9519">
        <v>200744.95</v>
      </c>
      <c r="C9519">
        <v>4350504.5</v>
      </c>
      <c r="D9519">
        <v>200863.08</v>
      </c>
      <c r="E9519">
        <v>800625.5</v>
      </c>
      <c r="F9519" s="2">
        <v>5</v>
      </c>
      <c r="O9519">
        <f t="shared" si="747"/>
        <v>36.120489059013458</v>
      </c>
      <c r="P9519">
        <f t="shared" si="748"/>
        <v>47.655210566550615</v>
      </c>
      <c r="Q9519">
        <f t="shared" si="749"/>
        <v>38.845184662820841</v>
      </c>
      <c r="R9519">
        <f t="shared" si="750"/>
        <v>47.57769688580548</v>
      </c>
      <c r="S9519">
        <f t="shared" si="751"/>
        <v>41.867470730812556</v>
      </c>
      <c r="T9519" s="2">
        <v>5</v>
      </c>
    </row>
    <row r="9520" spans="1:20" x14ac:dyDescent="0.25">
      <c r="A9520">
        <v>34748676</v>
      </c>
      <c r="B9520">
        <v>200391.39</v>
      </c>
      <c r="C9520">
        <v>4403117.5</v>
      </c>
      <c r="D9520">
        <v>200156.38</v>
      </c>
      <c r="E9520">
        <v>805348</v>
      </c>
      <c r="F9520" s="2">
        <v>5</v>
      </c>
      <c r="O9520">
        <f t="shared" si="747"/>
        <v>33.786423605583593</v>
      </c>
      <c r="P9520">
        <f t="shared" si="748"/>
        <v>47.567176229673315</v>
      </c>
      <c r="Q9520">
        <f t="shared" si="749"/>
        <v>39.31878538633562</v>
      </c>
      <c r="R9520">
        <f t="shared" si="750"/>
        <v>47.401326464295643</v>
      </c>
      <c r="S9520">
        <f t="shared" si="751"/>
        <v>42.12121960785624</v>
      </c>
      <c r="T9520" s="2">
        <v>5</v>
      </c>
    </row>
    <row r="9521" spans="1:20" x14ac:dyDescent="0.25">
      <c r="A9521">
        <v>34776332</v>
      </c>
      <c r="B9521">
        <v>200273.81</v>
      </c>
      <c r="C9521">
        <v>4431701.5</v>
      </c>
      <c r="D9521">
        <v>203255.27</v>
      </c>
      <c r="E9521">
        <v>808208.37</v>
      </c>
      <c r="F9521" s="2">
        <v>5</v>
      </c>
      <c r="O9521">
        <f t="shared" si="747"/>
        <v>33.813401608136353</v>
      </c>
      <c r="P9521">
        <f t="shared" si="748"/>
        <v>47.537899509088305</v>
      </c>
      <c r="Q9521">
        <f t="shared" si="749"/>
        <v>39.576086872298148</v>
      </c>
      <c r="R9521">
        <f t="shared" si="750"/>
        <v>48.174713383090904</v>
      </c>
      <c r="S9521">
        <f t="shared" si="751"/>
        <v>42.274912710117633</v>
      </c>
      <c r="T9521" s="2">
        <v>5</v>
      </c>
    </row>
    <row r="9522" spans="1:20" x14ac:dyDescent="0.25">
      <c r="A9522">
        <v>35083512</v>
      </c>
      <c r="B9522">
        <v>201574.8</v>
      </c>
      <c r="C9522">
        <v>4364411.5</v>
      </c>
      <c r="D9522">
        <v>200391.39</v>
      </c>
      <c r="E9522">
        <v>816424.19</v>
      </c>
      <c r="F9522" s="2">
        <v>5</v>
      </c>
      <c r="O9522">
        <f t="shared" si="747"/>
        <v>34.113050972619924</v>
      </c>
      <c r="P9522">
        <f t="shared" si="748"/>
        <v>47.861838280255853</v>
      </c>
      <c r="Q9522">
        <f t="shared" si="749"/>
        <v>38.970369793148329</v>
      </c>
      <c r="R9522">
        <f t="shared" si="750"/>
        <v>47.459977678048332</v>
      </c>
      <c r="S9522">
        <f t="shared" si="751"/>
        <v>42.716364292752466</v>
      </c>
      <c r="T9522" s="2">
        <v>5</v>
      </c>
    </row>
    <row r="9523" spans="1:20" x14ac:dyDescent="0.25">
      <c r="A9523">
        <v>34999200</v>
      </c>
      <c r="B9523">
        <v>203376.36</v>
      </c>
      <c r="C9523">
        <v>4319536</v>
      </c>
      <c r="D9523">
        <v>200273.81</v>
      </c>
      <c r="E9523">
        <v>812537.19</v>
      </c>
      <c r="F9523" s="2">
        <v>5</v>
      </c>
      <c r="O9523">
        <f t="shared" si="747"/>
        <v>34.030805913637117</v>
      </c>
      <c r="P9523">
        <f t="shared" si="748"/>
        <v>48.310416003823747</v>
      </c>
      <c r="Q9523">
        <f t="shared" si="749"/>
        <v>38.566418882383161</v>
      </c>
      <c r="R9523">
        <f t="shared" si="750"/>
        <v>47.430633353496013</v>
      </c>
      <c r="S9523">
        <f t="shared" si="751"/>
        <v>42.507508414495447</v>
      </c>
      <c r="T9523" s="2">
        <v>5</v>
      </c>
    </row>
    <row r="9524" spans="1:20" x14ac:dyDescent="0.25">
      <c r="A9524">
        <v>35656148</v>
      </c>
      <c r="B9524">
        <v>200863.08</v>
      </c>
      <c r="C9524">
        <v>4378407.5</v>
      </c>
      <c r="D9524">
        <v>201218.31</v>
      </c>
      <c r="E9524">
        <v>813505.44</v>
      </c>
      <c r="F9524" s="2">
        <v>5</v>
      </c>
      <c r="O9524">
        <f t="shared" si="747"/>
        <v>34.671648581449972</v>
      </c>
      <c r="P9524">
        <f t="shared" si="748"/>
        <v>47.684624233863978</v>
      </c>
      <c r="Q9524">
        <f t="shared" si="749"/>
        <v>39.09635606510227</v>
      </c>
      <c r="R9524">
        <f t="shared" si="750"/>
        <v>47.666351286304895</v>
      </c>
      <c r="S9524">
        <f t="shared" si="751"/>
        <v>42.559534322425051</v>
      </c>
      <c r="T9524" s="2">
        <v>5</v>
      </c>
    </row>
    <row r="9525" spans="1:20" x14ac:dyDescent="0.25">
      <c r="A9525">
        <v>35196564</v>
      </c>
      <c r="B9525">
        <v>200039.06</v>
      </c>
      <c r="C9525">
        <v>4493691.5</v>
      </c>
      <c r="D9525">
        <v>205333.88</v>
      </c>
      <c r="E9525">
        <v>806775.62</v>
      </c>
      <c r="F9525" s="2">
        <v>5</v>
      </c>
      <c r="O9525">
        <f t="shared" si="747"/>
        <v>34.223331459479738</v>
      </c>
      <c r="P9525">
        <f t="shared" si="748"/>
        <v>47.479448155479453</v>
      </c>
      <c r="Q9525">
        <f t="shared" si="749"/>
        <v>40.134095517512861</v>
      </c>
      <c r="R9525">
        <f t="shared" si="750"/>
        <v>48.693470029269704</v>
      </c>
      <c r="S9525">
        <f t="shared" si="751"/>
        <v>42.197928336674686</v>
      </c>
      <c r="T9525" s="2">
        <v>5</v>
      </c>
    </row>
    <row r="9526" spans="1:20" x14ac:dyDescent="0.25">
      <c r="A9526">
        <v>34999200</v>
      </c>
      <c r="B9526">
        <v>201574.8</v>
      </c>
      <c r="C9526">
        <v>4603540.5</v>
      </c>
      <c r="D9526">
        <v>209621.3</v>
      </c>
      <c r="E9526">
        <v>815448.94</v>
      </c>
      <c r="F9526" s="2">
        <v>5</v>
      </c>
      <c r="O9526">
        <f t="shared" si="747"/>
        <v>34.030805913637117</v>
      </c>
      <c r="P9526">
        <f t="shared" si="748"/>
        <v>47.861838280255853</v>
      </c>
      <c r="Q9526">
        <f t="shared" si="749"/>
        <v>41.122911321161681</v>
      </c>
      <c r="R9526">
        <f t="shared" si="750"/>
        <v>49.763477207124076</v>
      </c>
      <c r="S9526">
        <f t="shared" si="751"/>
        <v>42.663962261553557</v>
      </c>
      <c r="T9526" s="2">
        <v>5</v>
      </c>
    </row>
    <row r="9527" spans="1:20" x14ac:dyDescent="0.25">
      <c r="A9527">
        <v>36551032</v>
      </c>
      <c r="B9527">
        <v>205457.47</v>
      </c>
      <c r="C9527">
        <v>4727063</v>
      </c>
      <c r="D9527">
        <v>212624.58</v>
      </c>
      <c r="E9527">
        <v>836943.19</v>
      </c>
      <c r="F9527" s="2">
        <v>5</v>
      </c>
      <c r="O9527">
        <f t="shared" si="747"/>
        <v>35.544594156964379</v>
      </c>
      <c r="P9527">
        <f t="shared" si="748"/>
        <v>48.828600014511373</v>
      </c>
      <c r="Q9527">
        <f t="shared" si="749"/>
        <v>42.234810383567449</v>
      </c>
      <c r="R9527">
        <f t="shared" si="750"/>
        <v>50.513002832583339</v>
      </c>
      <c r="S9527">
        <f t="shared" si="751"/>
        <v>43.818889058884665</v>
      </c>
      <c r="T9527" s="2">
        <v>5</v>
      </c>
    </row>
    <row r="9528" spans="1:20" x14ac:dyDescent="0.25">
      <c r="A9528">
        <v>37046920</v>
      </c>
      <c r="B9528">
        <v>209621.3</v>
      </c>
      <c r="C9528">
        <v>4892206.5</v>
      </c>
      <c r="D9528">
        <v>217779.67</v>
      </c>
      <c r="E9528">
        <v>853155.56</v>
      </c>
      <c r="F9528" s="2">
        <v>5</v>
      </c>
      <c r="O9528">
        <f t="shared" si="747"/>
        <v>36.028325272450509</v>
      </c>
      <c r="P9528">
        <f t="shared" si="748"/>
        <v>49.865368916309663</v>
      </c>
      <c r="Q9528">
        <f t="shared" si="749"/>
        <v>43.721364677824837</v>
      </c>
      <c r="R9528">
        <f t="shared" si="750"/>
        <v>51.799553555975358</v>
      </c>
      <c r="S9528">
        <f t="shared" si="751"/>
        <v>44.690010431402747</v>
      </c>
      <c r="T9528" s="2">
        <v>5</v>
      </c>
    </row>
    <row r="9529" spans="1:20" x14ac:dyDescent="0.25">
      <c r="A9529">
        <v>37686028</v>
      </c>
      <c r="B9529">
        <v>212757.11</v>
      </c>
      <c r="C9529">
        <v>4931968.5</v>
      </c>
      <c r="D9529">
        <v>219178.08</v>
      </c>
      <c r="E9529">
        <v>873906.56</v>
      </c>
      <c r="F9529" s="2">
        <v>5</v>
      </c>
      <c r="O9529">
        <f t="shared" si="747"/>
        <v>36.651765294705754</v>
      </c>
      <c r="P9529">
        <f t="shared" si="748"/>
        <v>50.646166953200719</v>
      </c>
      <c r="Q9529">
        <f t="shared" si="749"/>
        <v>44.079285951433917</v>
      </c>
      <c r="R9529">
        <f t="shared" si="750"/>
        <v>52.148553359489661</v>
      </c>
      <c r="S9529">
        <f t="shared" si="751"/>
        <v>45.805000997317713</v>
      </c>
      <c r="T9529" s="2">
        <v>5</v>
      </c>
    </row>
    <row r="9530" spans="1:20" x14ac:dyDescent="0.25">
      <c r="A9530">
        <v>39491412</v>
      </c>
      <c r="B9530">
        <v>217363.61</v>
      </c>
      <c r="C9530">
        <v>4914217</v>
      </c>
      <c r="D9530">
        <v>219037.44</v>
      </c>
      <c r="E9530">
        <v>898639.75</v>
      </c>
      <c r="F9530" s="2">
        <v>5</v>
      </c>
      <c r="O9530">
        <f t="shared" si="747"/>
        <v>38.412889613505179</v>
      </c>
      <c r="P9530">
        <f t="shared" si="748"/>
        <v>51.793158051812775</v>
      </c>
      <c r="Q9530">
        <f t="shared" si="749"/>
        <v>43.919494203320852</v>
      </c>
      <c r="R9530">
        <f t="shared" si="750"/>
        <v>52.113453973496817</v>
      </c>
      <c r="S9530">
        <f t="shared" si="751"/>
        <v>47.133962180633326</v>
      </c>
      <c r="T9530" s="2">
        <v>5</v>
      </c>
    </row>
    <row r="9531" spans="1:20" x14ac:dyDescent="0.25">
      <c r="A9531">
        <v>40554456</v>
      </c>
      <c r="B9531">
        <v>219884.05</v>
      </c>
      <c r="C9531">
        <v>4879094.5</v>
      </c>
      <c r="D9531">
        <v>214765.09</v>
      </c>
      <c r="E9531">
        <v>914898.37</v>
      </c>
      <c r="F9531" s="2">
        <v>5</v>
      </c>
      <c r="O9531">
        <f t="shared" si="747"/>
        <v>39.449872682123164</v>
      </c>
      <c r="P9531">
        <f t="shared" si="748"/>
        <v>52.420732619181869</v>
      </c>
      <c r="Q9531">
        <f t="shared" si="749"/>
        <v>43.603335812587616</v>
      </c>
      <c r="R9531">
        <f t="shared" si="750"/>
        <v>51.047207800668829</v>
      </c>
      <c r="S9531">
        <f t="shared" si="751"/>
        <v>48.007568653323617</v>
      </c>
      <c r="T9531" s="2">
        <v>5</v>
      </c>
    </row>
    <row r="9532" spans="1:20" x14ac:dyDescent="0.25">
      <c r="A9532">
        <v>44206408</v>
      </c>
      <c r="B9532">
        <v>220880.06</v>
      </c>
      <c r="C9532">
        <v>4727063</v>
      </c>
      <c r="D9532">
        <v>213022.67</v>
      </c>
      <c r="E9532">
        <v>902799.19</v>
      </c>
      <c r="F9532" s="2">
        <v>5</v>
      </c>
      <c r="O9532">
        <f t="shared" si="747"/>
        <v>43.012295678166218</v>
      </c>
      <c r="P9532">
        <f t="shared" si="748"/>
        <v>52.668733184497967</v>
      </c>
      <c r="Q9532">
        <f t="shared" si="749"/>
        <v>42.234810383567449</v>
      </c>
      <c r="R9532">
        <f t="shared" si="750"/>
        <v>50.612353760981321</v>
      </c>
      <c r="S9532">
        <f t="shared" si="751"/>
        <v>47.357456776531805</v>
      </c>
      <c r="T9532" s="2">
        <v>5</v>
      </c>
    </row>
    <row r="9533" spans="1:20" x14ac:dyDescent="0.25">
      <c r="A9533">
        <v>39562932</v>
      </c>
      <c r="B9533">
        <v>216949.16</v>
      </c>
      <c r="C9533">
        <v>4666477</v>
      </c>
      <c r="D9533">
        <v>210137.5</v>
      </c>
      <c r="E9533">
        <v>887540.62</v>
      </c>
      <c r="F9533" s="2">
        <v>5</v>
      </c>
      <c r="O9533">
        <f t="shared" si="747"/>
        <v>38.482656273274252</v>
      </c>
      <c r="P9533">
        <f t="shared" si="748"/>
        <v>51.689962467134649</v>
      </c>
      <c r="Q9533">
        <f t="shared" si="749"/>
        <v>41.689439972549899</v>
      </c>
      <c r="R9533">
        <f t="shared" si="750"/>
        <v>49.892304731651294</v>
      </c>
      <c r="S9533">
        <f t="shared" si="751"/>
        <v>46.537584886051675</v>
      </c>
      <c r="T9533" s="2">
        <v>5</v>
      </c>
    </row>
    <row r="9534" spans="1:20" x14ac:dyDescent="0.25">
      <c r="A9534">
        <v>38755764</v>
      </c>
      <c r="B9534">
        <v>213957.37</v>
      </c>
      <c r="C9534">
        <v>4755878</v>
      </c>
      <c r="D9534">
        <v>211570.25</v>
      </c>
      <c r="E9534">
        <v>874466.25</v>
      </c>
      <c r="F9534" s="2">
        <v>5</v>
      </c>
      <c r="O9534">
        <f t="shared" si="747"/>
        <v>37.695276306377075</v>
      </c>
      <c r="P9534">
        <f t="shared" si="748"/>
        <v>50.945024553552415</v>
      </c>
      <c r="Q9534">
        <f t="shared" si="749"/>
        <v>42.494191237122251</v>
      </c>
      <c r="R9534">
        <f t="shared" si="750"/>
        <v>50.249874735073135</v>
      </c>
      <c r="S9534">
        <f t="shared" si="751"/>
        <v>45.835074201974685</v>
      </c>
      <c r="T9534" s="2">
        <v>5</v>
      </c>
    </row>
    <row r="9535" spans="1:20" x14ac:dyDescent="0.25">
      <c r="A9535">
        <v>38047024</v>
      </c>
      <c r="B9535">
        <v>213555.78</v>
      </c>
      <c r="C9535">
        <v>4764175.5</v>
      </c>
      <c r="D9535">
        <v>212889.81</v>
      </c>
      <c r="E9535">
        <v>859060.38</v>
      </c>
      <c r="F9535" s="2">
        <v>5</v>
      </c>
      <c r="O9535">
        <f t="shared" si="747"/>
        <v>37.00391133930863</v>
      </c>
      <c r="P9535">
        <f t="shared" si="748"/>
        <v>50.845031032377641</v>
      </c>
      <c r="Q9535">
        <f t="shared" si="749"/>
        <v>42.568881941004634</v>
      </c>
      <c r="R9535">
        <f t="shared" si="750"/>
        <v>50.579196021909858</v>
      </c>
      <c r="S9535">
        <f t="shared" si="751"/>
        <v>45.007287603270413</v>
      </c>
      <c r="T9535" s="2">
        <v>5</v>
      </c>
    </row>
    <row r="9536" spans="1:20" x14ac:dyDescent="0.25">
      <c r="A9536">
        <v>38313944</v>
      </c>
      <c r="B9536">
        <v>212757.11</v>
      </c>
      <c r="C9536">
        <v>4945366.5</v>
      </c>
      <c r="D9536">
        <v>219037.44</v>
      </c>
      <c r="E9536">
        <v>873906.56</v>
      </c>
      <c r="F9536" s="2">
        <v>5</v>
      </c>
      <c r="O9536">
        <f t="shared" si="747"/>
        <v>37.264287693133603</v>
      </c>
      <c r="P9536">
        <f t="shared" si="748"/>
        <v>50.646166953200719</v>
      </c>
      <c r="Q9536">
        <f t="shared" si="749"/>
        <v>44.199889271785374</v>
      </c>
      <c r="R9536">
        <f t="shared" si="750"/>
        <v>52.113453973496817</v>
      </c>
      <c r="S9536">
        <f t="shared" si="751"/>
        <v>45.805000997317713</v>
      </c>
      <c r="T9536" s="2">
        <v>5</v>
      </c>
    </row>
    <row r="9537" spans="1:20" x14ac:dyDescent="0.25">
      <c r="A9537">
        <v>38721420</v>
      </c>
      <c r="B9537">
        <v>213823.34</v>
      </c>
      <c r="C9537">
        <v>5059913.5</v>
      </c>
      <c r="D9537">
        <v>225849.14</v>
      </c>
      <c r="E9537">
        <v>873906.56</v>
      </c>
      <c r="F9537" s="2">
        <v>5</v>
      </c>
      <c r="O9537">
        <f t="shared" si="747"/>
        <v>37.661774262709443</v>
      </c>
      <c r="P9537">
        <f t="shared" si="748"/>
        <v>50.911651880818894</v>
      </c>
      <c r="Q9537">
        <f t="shared" si="749"/>
        <v>45.230994551401587</v>
      </c>
      <c r="R9537">
        <f t="shared" si="750"/>
        <v>53.813443219568043</v>
      </c>
      <c r="S9537">
        <f t="shared" si="751"/>
        <v>45.805000997317713</v>
      </c>
      <c r="T9537" s="2">
        <v>5</v>
      </c>
    </row>
    <row r="9538" spans="1:20" x14ac:dyDescent="0.25">
      <c r="A9538">
        <v>42694464</v>
      </c>
      <c r="B9538">
        <v>225849.14</v>
      </c>
      <c r="C9538">
        <v>2724310</v>
      </c>
      <c r="D9538">
        <v>154542.70000000001</v>
      </c>
      <c r="E9538">
        <v>931120.69</v>
      </c>
      <c r="F9538" s="2">
        <v>5</v>
      </c>
      <c r="O9538">
        <f t="shared" si="747"/>
        <v>41.537417565220231</v>
      </c>
      <c r="P9538">
        <f t="shared" si="748"/>
        <v>53.906004546332596</v>
      </c>
      <c r="Q9538">
        <f t="shared" si="749"/>
        <v>24.206846385669532</v>
      </c>
      <c r="R9538">
        <f t="shared" si="750"/>
        <v>36.017565365930437</v>
      </c>
      <c r="S9538">
        <f t="shared" si="751"/>
        <v>48.879224658203078</v>
      </c>
      <c r="T9538" s="2">
        <v>5</v>
      </c>
    </row>
    <row r="9539" spans="1:20" x14ac:dyDescent="0.25">
      <c r="A9539">
        <v>13054980</v>
      </c>
      <c r="B9539">
        <v>145578.62</v>
      </c>
      <c r="C9539">
        <v>4515987</v>
      </c>
      <c r="D9539">
        <v>207455.42</v>
      </c>
      <c r="E9539">
        <v>609342.43999999994</v>
      </c>
      <c r="F9539" s="2">
        <v>5</v>
      </c>
      <c r="O9539">
        <f t="shared" ref="O9539:O9602" si="752">(100*(A9539-$I$11)/($I$10+$I$11))</f>
        <v>12.624556883466973</v>
      </c>
      <c r="P9539">
        <f t="shared" ref="P9539:P9602" si="753">(100*(B9539-$J$11)/($J$10+$J$11))</f>
        <v>33.919122548946127</v>
      </c>
      <c r="Q9539">
        <f t="shared" ref="Q9539:Q9602" si="754">(100*(C9539-$K$11)/($K$10+$K$11))</f>
        <v>40.334790496531809</v>
      </c>
      <c r="R9539">
        <f t="shared" ref="R9539:R9602" si="755">(100*(D9539-$L$11)/($L$10+$L$11))</f>
        <v>49.22294067317798</v>
      </c>
      <c r="S9539">
        <f t="shared" ref="S9539:S9602" si="756">(100*(E9539-$M$11)/($M$10+$M$11))</f>
        <v>31.589469317900122</v>
      </c>
      <c r="T9539" s="2">
        <v>5</v>
      </c>
    </row>
    <row r="9540" spans="1:20" x14ac:dyDescent="0.25">
      <c r="A9540">
        <v>29714804</v>
      </c>
      <c r="B9540">
        <v>185843.92</v>
      </c>
      <c r="C9540">
        <v>4840177.5</v>
      </c>
      <c r="D9540">
        <v>216398.98</v>
      </c>
      <c r="E9540">
        <v>778707.25</v>
      </c>
      <c r="F9540" s="2">
        <v>5</v>
      </c>
      <c r="O9540">
        <f t="shared" si="752"/>
        <v>28.875958908364886</v>
      </c>
      <c r="P9540">
        <f t="shared" si="753"/>
        <v>43.94494273410708</v>
      </c>
      <c r="Q9540">
        <f t="shared" si="754"/>
        <v>43.253020883634221</v>
      </c>
      <c r="R9540">
        <f t="shared" si="755"/>
        <v>51.45497611537197</v>
      </c>
      <c r="S9540">
        <f t="shared" si="756"/>
        <v>40.689761609740529</v>
      </c>
      <c r="T9540" s="2">
        <v>5</v>
      </c>
    </row>
    <row r="9541" spans="1:20" x14ac:dyDescent="0.25">
      <c r="A9541">
        <v>35511244</v>
      </c>
      <c r="B9541">
        <v>207077.86</v>
      </c>
      <c r="C9541">
        <v>5069307</v>
      </c>
      <c r="D9541">
        <v>222029.48</v>
      </c>
      <c r="E9541">
        <v>851559.25</v>
      </c>
      <c r="F9541" s="2">
        <v>5</v>
      </c>
      <c r="O9541">
        <f t="shared" si="752"/>
        <v>34.530296958586739</v>
      </c>
      <c r="P9541">
        <f t="shared" si="753"/>
        <v>49.232067485754179</v>
      </c>
      <c r="Q9541">
        <f t="shared" si="754"/>
        <v>45.315550999358102</v>
      </c>
      <c r="R9541">
        <f t="shared" si="755"/>
        <v>52.860174443249598</v>
      </c>
      <c r="S9541">
        <f t="shared" si="756"/>
        <v>44.604237669112941</v>
      </c>
      <c r="T9541" s="2">
        <v>5</v>
      </c>
    </row>
    <row r="9542" spans="1:20" x14ac:dyDescent="0.25">
      <c r="A9542">
        <v>38550588</v>
      </c>
      <c r="B9542">
        <v>216261.88</v>
      </c>
      <c r="C9542">
        <v>5199619</v>
      </c>
      <c r="D9542">
        <v>226448.47</v>
      </c>
      <c r="E9542">
        <v>891015.87</v>
      </c>
      <c r="F9542" s="2">
        <v>5</v>
      </c>
      <c r="O9542">
        <f t="shared" si="752"/>
        <v>37.495130274710689</v>
      </c>
      <c r="P9542">
        <f t="shared" si="753"/>
        <v>51.518833835363438</v>
      </c>
      <c r="Q9542">
        <f t="shared" si="754"/>
        <v>46.488566365953019</v>
      </c>
      <c r="R9542">
        <f t="shared" si="755"/>
        <v>53.963017416148617</v>
      </c>
      <c r="S9542">
        <f t="shared" si="756"/>
        <v>46.724316656289062</v>
      </c>
      <c r="T9542" s="2">
        <v>5</v>
      </c>
    </row>
    <row r="9543" spans="1:20" x14ac:dyDescent="0.25">
      <c r="A9543">
        <v>40404440</v>
      </c>
      <c r="B9543">
        <v>222608.7</v>
      </c>
      <c r="C9543">
        <v>5219496.5</v>
      </c>
      <c r="D9543">
        <v>226598.81</v>
      </c>
      <c r="E9543">
        <v>922938.25</v>
      </c>
      <c r="F9543" s="2">
        <v>5</v>
      </c>
      <c r="O9543">
        <f t="shared" si="752"/>
        <v>39.303534381900597</v>
      </c>
      <c r="P9543">
        <f t="shared" si="753"/>
        <v>53.099154261824523</v>
      </c>
      <c r="Q9543">
        <f t="shared" si="754"/>
        <v>46.667495497187986</v>
      </c>
      <c r="R9543">
        <f t="shared" si="755"/>
        <v>54.000537621567872</v>
      </c>
      <c r="S9543">
        <f t="shared" si="756"/>
        <v>48.439566646243883</v>
      </c>
      <c r="T9543" s="2">
        <v>5</v>
      </c>
    </row>
    <row r="9544" spans="1:20" x14ac:dyDescent="0.25">
      <c r="A9544">
        <v>41996796</v>
      </c>
      <c r="B9544">
        <v>227808.67</v>
      </c>
      <c r="C9544">
        <v>5184810</v>
      </c>
      <c r="D9544">
        <v>225849.14</v>
      </c>
      <c r="E9544">
        <v>944649.44</v>
      </c>
      <c r="F9544" s="2">
        <v>5</v>
      </c>
      <c r="O9544">
        <f t="shared" si="752"/>
        <v>40.856853163825207</v>
      </c>
      <c r="P9544">
        <f t="shared" si="753"/>
        <v>54.393915860228887</v>
      </c>
      <c r="Q9544">
        <f t="shared" si="754"/>
        <v>46.355261800265254</v>
      </c>
      <c r="R9544">
        <f t="shared" si="755"/>
        <v>53.813443219568043</v>
      </c>
      <c r="S9544">
        <f t="shared" si="756"/>
        <v>49.606150041009791</v>
      </c>
      <c r="T9544" s="2">
        <v>5</v>
      </c>
    </row>
    <row r="9545" spans="1:20" x14ac:dyDescent="0.25">
      <c r="A9545">
        <v>41916212</v>
      </c>
      <c r="B9545">
        <v>227353.47</v>
      </c>
      <c r="C9545">
        <v>5316028.5</v>
      </c>
      <c r="D9545">
        <v>229802.52</v>
      </c>
      <c r="E9545">
        <v>935587</v>
      </c>
      <c r="F9545" s="2">
        <v>5</v>
      </c>
      <c r="O9545">
        <f t="shared" si="752"/>
        <v>40.778244711492555</v>
      </c>
      <c r="P9545">
        <f t="shared" si="753"/>
        <v>54.280573767948795</v>
      </c>
      <c r="Q9545">
        <f t="shared" si="754"/>
        <v>47.536437109381346</v>
      </c>
      <c r="R9545">
        <f t="shared" si="755"/>
        <v>54.800084364309164</v>
      </c>
      <c r="S9545">
        <f t="shared" si="756"/>
        <v>49.119207960909051</v>
      </c>
      <c r="T9545" s="2">
        <v>5</v>
      </c>
    </row>
    <row r="9546" spans="1:20" x14ac:dyDescent="0.25">
      <c r="A9546">
        <v>43158380</v>
      </c>
      <c r="B9546">
        <v>226148.41</v>
      </c>
      <c r="C9546">
        <v>5548256</v>
      </c>
      <c r="D9546">
        <v>235348.2</v>
      </c>
      <c r="E9546">
        <v>938803.56</v>
      </c>
      <c r="F9546" s="2">
        <v>5</v>
      </c>
      <c r="O9546">
        <f t="shared" si="752"/>
        <v>41.989960486548966</v>
      </c>
      <c r="P9546">
        <f t="shared" si="753"/>
        <v>53.980520996149501</v>
      </c>
      <c r="Q9546">
        <f t="shared" si="754"/>
        <v>49.626854154979</v>
      </c>
      <c r="R9546">
        <f t="shared" si="755"/>
        <v>56.184114248501402</v>
      </c>
      <c r="S9546">
        <f t="shared" si="756"/>
        <v>49.292039827069694</v>
      </c>
      <c r="T9546" s="2">
        <v>5</v>
      </c>
    </row>
    <row r="9547" spans="1:20" x14ac:dyDescent="0.25">
      <c r="A9547">
        <v>44841600</v>
      </c>
      <c r="B9547">
        <v>230267.59</v>
      </c>
      <c r="C9547">
        <v>5675095.5</v>
      </c>
      <c r="D9547">
        <v>242539.08</v>
      </c>
      <c r="E9547">
        <v>959250.56</v>
      </c>
      <c r="F9547" s="2">
        <v>5</v>
      </c>
      <c r="O9547">
        <f t="shared" si="752"/>
        <v>43.631915702663413</v>
      </c>
      <c r="P9547">
        <f t="shared" si="753"/>
        <v>55.00617231354466</v>
      </c>
      <c r="Q9547">
        <f t="shared" si="754"/>
        <v>50.768611495755103</v>
      </c>
      <c r="R9547">
        <f t="shared" si="755"/>
        <v>57.978735072934171</v>
      </c>
      <c r="S9547">
        <f t="shared" si="756"/>
        <v>50.390695896717574</v>
      </c>
      <c r="T9547" s="2">
        <v>5</v>
      </c>
    </row>
    <row r="9548" spans="1:20" x14ac:dyDescent="0.25">
      <c r="A9548">
        <v>46761328</v>
      </c>
      <c r="B9548">
        <v>236817.77</v>
      </c>
      <c r="C9548">
        <v>6026853</v>
      </c>
      <c r="D9548">
        <v>249087.81</v>
      </c>
      <c r="E9548">
        <v>992729.06</v>
      </c>
      <c r="F9548" s="2">
        <v>5</v>
      </c>
      <c r="O9548">
        <f t="shared" si="752"/>
        <v>45.504580834447111</v>
      </c>
      <c r="P9548">
        <f t="shared" si="753"/>
        <v>56.637128170335437</v>
      </c>
      <c r="Q9548">
        <f t="shared" si="754"/>
        <v>53.93498875045929</v>
      </c>
      <c r="R9548">
        <f t="shared" si="755"/>
        <v>59.613095155648331</v>
      </c>
      <c r="S9548">
        <f t="shared" si="756"/>
        <v>52.189559164077416</v>
      </c>
      <c r="T9548" s="2">
        <v>5</v>
      </c>
    </row>
    <row r="9549" spans="1:20" x14ac:dyDescent="0.25">
      <c r="A9549">
        <v>49442476</v>
      </c>
      <c r="B9549">
        <v>242884.25</v>
      </c>
      <c r="C9549">
        <v>6138628.5</v>
      </c>
      <c r="D9549">
        <v>259109.31</v>
      </c>
      <c r="E9549">
        <v>1024000</v>
      </c>
      <c r="F9549" s="2">
        <v>5</v>
      </c>
      <c r="O9549">
        <f t="shared" si="752"/>
        <v>48.11999946289427</v>
      </c>
      <c r="P9549">
        <f t="shared" si="753"/>
        <v>58.147645604376038</v>
      </c>
      <c r="Q9549">
        <f t="shared" si="754"/>
        <v>54.941146119763964</v>
      </c>
      <c r="R9549">
        <f t="shared" si="755"/>
        <v>62.114151019750217</v>
      </c>
      <c r="S9549">
        <f t="shared" si="756"/>
        <v>53.869806047952551</v>
      </c>
      <c r="T9549" s="2">
        <v>5</v>
      </c>
    </row>
    <row r="9550" spans="1:20" x14ac:dyDescent="0.25">
      <c r="A9550">
        <v>51030564</v>
      </c>
      <c r="B9550">
        <v>248906.17</v>
      </c>
      <c r="C9550">
        <v>6338104.5</v>
      </c>
      <c r="D9550">
        <v>259700.73</v>
      </c>
      <c r="E9550">
        <v>1059767.1200000001</v>
      </c>
      <c r="F9550" s="2">
        <v>5</v>
      </c>
      <c r="O9550">
        <f t="shared" si="752"/>
        <v>49.669154876475829</v>
      </c>
      <c r="P9550">
        <f t="shared" si="753"/>
        <v>59.647067863478163</v>
      </c>
      <c r="Q9550">
        <f t="shared" si="754"/>
        <v>56.736747547620865</v>
      </c>
      <c r="R9550">
        <f t="shared" si="755"/>
        <v>62.261751125437712</v>
      </c>
      <c r="S9550">
        <f t="shared" si="756"/>
        <v>55.791641206255697</v>
      </c>
      <c r="T9550" s="2">
        <v>5</v>
      </c>
    </row>
    <row r="9551" spans="1:20" x14ac:dyDescent="0.25">
      <c r="A9551">
        <v>53498776</v>
      </c>
      <c r="B9551">
        <v>256192.14</v>
      </c>
      <c r="C9551">
        <v>6435192.5</v>
      </c>
      <c r="D9551">
        <v>259700.73</v>
      </c>
      <c r="E9551">
        <v>253905.28</v>
      </c>
      <c r="F9551" s="2">
        <v>5</v>
      </c>
      <c r="O9551">
        <f t="shared" si="752"/>
        <v>52.076857712632886</v>
      </c>
      <c r="P9551">
        <f t="shared" si="753"/>
        <v>61.461231053482386</v>
      </c>
      <c r="Q9551">
        <f t="shared" si="754"/>
        <v>57.610694044581756</v>
      </c>
      <c r="R9551">
        <f t="shared" si="755"/>
        <v>62.261751125437712</v>
      </c>
      <c r="S9551">
        <f t="shared" si="756"/>
        <v>12.491156938949358</v>
      </c>
      <c r="T9551" s="2">
        <v>5</v>
      </c>
    </row>
    <row r="9552" spans="1:20" x14ac:dyDescent="0.25">
      <c r="A9552">
        <v>53961300</v>
      </c>
      <c r="B9552">
        <v>259306.16</v>
      </c>
      <c r="C9552">
        <v>6427618.5</v>
      </c>
      <c r="D9552">
        <v>255616.58</v>
      </c>
      <c r="E9552">
        <v>1102557.25</v>
      </c>
      <c r="F9552" s="2">
        <v>5</v>
      </c>
      <c r="O9552">
        <f t="shared" si="752"/>
        <v>52.528042759375509</v>
      </c>
      <c r="P9552">
        <f t="shared" si="753"/>
        <v>62.236603509989465</v>
      </c>
      <c r="Q9552">
        <f t="shared" si="754"/>
        <v>57.542515992011076</v>
      </c>
      <c r="R9552">
        <f t="shared" si="755"/>
        <v>61.242473840862367</v>
      </c>
      <c r="S9552">
        <f t="shared" si="756"/>
        <v>58.090836004784663</v>
      </c>
      <c r="T9552" s="2">
        <v>5</v>
      </c>
    </row>
    <row r="9553" spans="1:20" x14ac:dyDescent="0.25">
      <c r="A9553">
        <v>54807444</v>
      </c>
      <c r="B9553">
        <v>261091.28</v>
      </c>
      <c r="C9553">
        <v>6268988</v>
      </c>
      <c r="D9553">
        <v>253716.55</v>
      </c>
      <c r="E9553">
        <v>1116989.3700000001</v>
      </c>
      <c r="F9553" s="2">
        <v>5</v>
      </c>
      <c r="O9553">
        <f t="shared" si="752"/>
        <v>53.35344321468375</v>
      </c>
      <c r="P9553">
        <f t="shared" si="753"/>
        <v>62.681087771349354</v>
      </c>
      <c r="Q9553">
        <f t="shared" si="754"/>
        <v>56.114589061946035</v>
      </c>
      <c r="R9553">
        <f t="shared" si="755"/>
        <v>60.768285229030845</v>
      </c>
      <c r="S9553">
        <f t="shared" si="756"/>
        <v>58.866301170133454</v>
      </c>
      <c r="T9553" s="2">
        <v>5</v>
      </c>
    </row>
    <row r="9554" spans="1:20" x14ac:dyDescent="0.25">
      <c r="A9554">
        <v>53696028</v>
      </c>
      <c r="B9554">
        <v>261091.28</v>
      </c>
      <c r="C9554">
        <v>6173323.5</v>
      </c>
      <c r="D9554">
        <v>255425.3</v>
      </c>
      <c r="E9554">
        <v>1111533.25</v>
      </c>
      <c r="F9554" s="2">
        <v>5</v>
      </c>
      <c r="O9554">
        <f t="shared" si="752"/>
        <v>52.269274004198458</v>
      </c>
      <c r="P9554">
        <f t="shared" si="753"/>
        <v>62.681087771349354</v>
      </c>
      <c r="Q9554">
        <f t="shared" si="754"/>
        <v>55.253456330212813</v>
      </c>
      <c r="R9554">
        <f t="shared" si="755"/>
        <v>61.194736280049561</v>
      </c>
      <c r="S9554">
        <f t="shared" si="756"/>
        <v>58.573133499828401</v>
      </c>
      <c r="T9554" s="2">
        <v>5</v>
      </c>
    </row>
    <row r="9555" spans="1:20" x14ac:dyDescent="0.25">
      <c r="A9555">
        <v>51817356</v>
      </c>
      <c r="B9555">
        <v>257351.09</v>
      </c>
      <c r="C9555">
        <v>6215478</v>
      </c>
      <c r="D9555">
        <v>254853.16</v>
      </c>
      <c r="E9555">
        <v>1079030.5</v>
      </c>
      <c r="F9555" s="2">
        <v>5</v>
      </c>
      <c r="O9555">
        <f t="shared" si="752"/>
        <v>50.436658368828063</v>
      </c>
      <c r="P9555">
        <f t="shared" si="753"/>
        <v>61.749802709563227</v>
      </c>
      <c r="Q9555">
        <f t="shared" si="754"/>
        <v>55.632913911027515</v>
      </c>
      <c r="R9555">
        <f t="shared" si="755"/>
        <v>61.051947864933346</v>
      </c>
      <c r="S9555">
        <f t="shared" si="756"/>
        <v>56.826699129615278</v>
      </c>
      <c r="T9555" s="2">
        <v>5</v>
      </c>
    </row>
    <row r="9556" spans="1:20" x14ac:dyDescent="0.25">
      <c r="A9556">
        <v>52724056</v>
      </c>
      <c r="B9556">
        <v>255043.59</v>
      </c>
      <c r="C9556">
        <v>6272588</v>
      </c>
      <c r="D9556">
        <v>256963.61</v>
      </c>
      <c r="E9556">
        <v>1072251.25</v>
      </c>
      <c r="F9556" s="2">
        <v>5</v>
      </c>
      <c r="O9556">
        <f t="shared" si="752"/>
        <v>51.321130270570535</v>
      </c>
      <c r="P9556">
        <f t="shared" si="753"/>
        <v>61.175248935537979</v>
      </c>
      <c r="Q9556">
        <f t="shared" si="754"/>
        <v>56.146994790656684</v>
      </c>
      <c r="R9556">
        <f t="shared" si="755"/>
        <v>61.578650788487082</v>
      </c>
      <c r="S9556">
        <f t="shared" si="756"/>
        <v>56.462437176264643</v>
      </c>
      <c r="T9556" s="2">
        <v>5</v>
      </c>
    </row>
    <row r="9557" spans="1:20" x14ac:dyDescent="0.25">
      <c r="A9557">
        <v>52755888</v>
      </c>
      <c r="B9557">
        <v>258324.92</v>
      </c>
      <c r="C9557">
        <v>6334429</v>
      </c>
      <c r="D9557">
        <v>258912.77</v>
      </c>
      <c r="E9557">
        <v>1083311.25</v>
      </c>
      <c r="F9557" s="2">
        <v>5</v>
      </c>
      <c r="O9557">
        <f t="shared" si="752"/>
        <v>51.352181896881625</v>
      </c>
      <c r="P9557">
        <f t="shared" si="753"/>
        <v>61.992280586815241</v>
      </c>
      <c r="Q9557">
        <f t="shared" si="754"/>
        <v>56.703662198766423</v>
      </c>
      <c r="R9557">
        <f t="shared" si="755"/>
        <v>62.065100725928872</v>
      </c>
      <c r="S9557">
        <f t="shared" si="756"/>
        <v>57.056711941770857</v>
      </c>
      <c r="T9557" s="2">
        <v>5</v>
      </c>
    </row>
    <row r="9558" spans="1:20" x14ac:dyDescent="0.25">
      <c r="A9558">
        <v>53663052</v>
      </c>
      <c r="B9558">
        <v>256577.3</v>
      </c>
      <c r="C9558">
        <v>6390015.5</v>
      </c>
      <c r="D9558">
        <v>260891.72</v>
      </c>
      <c r="E9558">
        <v>1087626.1200000001</v>
      </c>
      <c r="F9558" s="2">
        <v>5</v>
      </c>
      <c r="O9558">
        <f t="shared" si="752"/>
        <v>52.237106423486139</v>
      </c>
      <c r="P9558">
        <f t="shared" si="753"/>
        <v>61.557133602389662</v>
      </c>
      <c r="Q9558">
        <f t="shared" si="754"/>
        <v>57.204029154037073</v>
      </c>
      <c r="R9558">
        <f t="shared" si="755"/>
        <v>62.558985324268882</v>
      </c>
      <c r="S9558">
        <f t="shared" si="756"/>
        <v>57.288558086204844</v>
      </c>
      <c r="T9558" s="2">
        <v>5</v>
      </c>
    </row>
    <row r="9559" spans="1:20" x14ac:dyDescent="0.25">
      <c r="A9559">
        <v>54398008</v>
      </c>
      <c r="B9559">
        <v>257934.52</v>
      </c>
      <c r="C9559">
        <v>6450393.5</v>
      </c>
      <c r="D9559">
        <v>262698.81</v>
      </c>
      <c r="E9559">
        <v>1091975.5</v>
      </c>
      <c r="F9559" s="2">
        <v>5</v>
      </c>
      <c r="O9559">
        <f t="shared" si="752"/>
        <v>52.954044695259654</v>
      </c>
      <c r="P9559">
        <f t="shared" si="753"/>
        <v>61.895073309077659</v>
      </c>
      <c r="Q9559">
        <f t="shared" si="754"/>
        <v>57.747527234062453</v>
      </c>
      <c r="R9559">
        <f t="shared" si="755"/>
        <v>63.00997899202919</v>
      </c>
      <c r="S9559">
        <f t="shared" si="756"/>
        <v>57.522258518356502</v>
      </c>
      <c r="T9559" s="2">
        <v>5</v>
      </c>
    </row>
    <row r="9560" spans="1:20" x14ac:dyDescent="0.25">
      <c r="A9560">
        <v>55327988</v>
      </c>
      <c r="B9560">
        <v>261291.14</v>
      </c>
      <c r="C9560">
        <v>6473330.5</v>
      </c>
      <c r="D9560">
        <v>267432.75</v>
      </c>
      <c r="E9560">
        <v>1102557.25</v>
      </c>
      <c r="F9560" s="2">
        <v>5</v>
      </c>
      <c r="O9560">
        <f t="shared" si="752"/>
        <v>53.86122587887327</v>
      </c>
      <c r="P9560">
        <f t="shared" si="753"/>
        <v>62.730851722498528</v>
      </c>
      <c r="Q9560">
        <f t="shared" si="754"/>
        <v>57.953996733905811</v>
      </c>
      <c r="R9560">
        <f t="shared" si="755"/>
        <v>64.191423725582695</v>
      </c>
      <c r="S9560">
        <f t="shared" si="756"/>
        <v>58.090836004784663</v>
      </c>
      <c r="T9560" s="2">
        <v>5</v>
      </c>
    </row>
    <row r="9561" spans="1:20" x14ac:dyDescent="0.25">
      <c r="A9561">
        <v>55680544</v>
      </c>
      <c r="B9561">
        <v>262093.67</v>
      </c>
      <c r="C9561">
        <v>6618461</v>
      </c>
      <c r="D9561">
        <v>267432.75</v>
      </c>
      <c r="E9561">
        <v>1109726.3700000001</v>
      </c>
      <c r="F9561" s="2">
        <v>5</v>
      </c>
      <c r="O9561">
        <f t="shared" si="752"/>
        <v>54.205138833313242</v>
      </c>
      <c r="P9561">
        <f t="shared" si="753"/>
        <v>62.930676918714553</v>
      </c>
      <c r="Q9561">
        <f t="shared" si="754"/>
        <v>59.260402181305928</v>
      </c>
      <c r="R9561">
        <f t="shared" si="755"/>
        <v>64.191423725582695</v>
      </c>
      <c r="S9561">
        <f t="shared" si="756"/>
        <v>58.476046412278876</v>
      </c>
      <c r="T9561" s="2">
        <v>5</v>
      </c>
    </row>
    <row r="9562" spans="1:20" x14ac:dyDescent="0.25">
      <c r="A9562">
        <v>57136880</v>
      </c>
      <c r="B9562">
        <v>264326.28000000003</v>
      </c>
      <c r="C9562">
        <v>6712003.5</v>
      </c>
      <c r="D9562">
        <v>263510.03000000003</v>
      </c>
      <c r="E9562">
        <v>1127132.6200000001</v>
      </c>
      <c r="F9562" s="2">
        <v>5</v>
      </c>
      <c r="O9562">
        <f t="shared" si="752"/>
        <v>55.625772197707228</v>
      </c>
      <c r="P9562">
        <f t="shared" si="753"/>
        <v>63.486583528216833</v>
      </c>
      <c r="Q9562">
        <f t="shared" si="754"/>
        <v>60.10243353628249</v>
      </c>
      <c r="R9562">
        <f t="shared" si="755"/>
        <v>63.212434366781146</v>
      </c>
      <c r="S9562">
        <f t="shared" si="756"/>
        <v>59.411317220334261</v>
      </c>
      <c r="T9562" s="2">
        <v>5</v>
      </c>
    </row>
    <row r="9563" spans="1:20" x14ac:dyDescent="0.25">
      <c r="A9563">
        <v>56362932</v>
      </c>
      <c r="B9563">
        <v>266597.25</v>
      </c>
      <c r="C9563">
        <v>6630514</v>
      </c>
      <c r="D9563">
        <v>252590.03</v>
      </c>
      <c r="E9563">
        <v>1140311.75</v>
      </c>
      <c r="F9563" s="2">
        <v>5</v>
      </c>
      <c r="O9563">
        <f t="shared" si="752"/>
        <v>54.87079782976879</v>
      </c>
      <c r="P9563">
        <f t="shared" si="753"/>
        <v>64.05204154953779</v>
      </c>
      <c r="Q9563">
        <f t="shared" si="754"/>
        <v>59.368898361347433</v>
      </c>
      <c r="R9563">
        <f t="shared" si="755"/>
        <v>60.487140744469855</v>
      </c>
      <c r="S9563">
        <f t="shared" si="756"/>
        <v>60.11945685779591</v>
      </c>
      <c r="T9563" s="2">
        <v>5</v>
      </c>
    </row>
    <row r="9564" spans="1:20" x14ac:dyDescent="0.25">
      <c r="A9564">
        <v>54262884</v>
      </c>
      <c r="B9564">
        <v>271474.03000000003</v>
      </c>
      <c r="C9564">
        <v>6287030</v>
      </c>
      <c r="D9564">
        <v>244274.81</v>
      </c>
      <c r="E9564">
        <v>1147017.6200000001</v>
      </c>
      <c r="F9564" s="2">
        <v>5</v>
      </c>
      <c r="O9564">
        <f t="shared" si="752"/>
        <v>52.822233311945382</v>
      </c>
      <c r="P9564">
        <f t="shared" si="753"/>
        <v>65.266330760411407</v>
      </c>
      <c r="Q9564">
        <f t="shared" si="754"/>
        <v>56.276995772334224</v>
      </c>
      <c r="R9564">
        <f t="shared" si="755"/>
        <v>58.411919495924501</v>
      </c>
      <c r="S9564">
        <f t="shared" si="756"/>
        <v>60.479775964646294</v>
      </c>
      <c r="T9564" s="2">
        <v>5</v>
      </c>
    </row>
    <row r="9565" spans="1:20" x14ac:dyDescent="0.25">
      <c r="A9565">
        <v>50587416</v>
      </c>
      <c r="B9565">
        <v>265353.71999999997</v>
      </c>
      <c r="C9565">
        <v>5882944.5</v>
      </c>
      <c r="D9565">
        <v>241680.44</v>
      </c>
      <c r="E9565">
        <v>1129931</v>
      </c>
      <c r="F9565" s="2">
        <v>5</v>
      </c>
      <c r="O9565">
        <f t="shared" si="752"/>
        <v>49.236870819661696</v>
      </c>
      <c r="P9565">
        <f t="shared" si="753"/>
        <v>63.742409976574137</v>
      </c>
      <c r="Q9565">
        <f t="shared" si="754"/>
        <v>52.639583247638178</v>
      </c>
      <c r="R9565">
        <f t="shared" si="755"/>
        <v>57.764445135584225</v>
      </c>
      <c r="S9565">
        <f t="shared" si="756"/>
        <v>59.561679482386452</v>
      </c>
      <c r="T9565" s="2">
        <v>5</v>
      </c>
    </row>
    <row r="9566" spans="1:20" x14ac:dyDescent="0.25">
      <c r="A9566">
        <v>47784176</v>
      </c>
      <c r="B9566">
        <v>256770.31</v>
      </c>
      <c r="C9566">
        <v>5722668.5</v>
      </c>
      <c r="D9566">
        <v>243403.84</v>
      </c>
      <c r="E9566">
        <v>1075630.25</v>
      </c>
      <c r="F9566" s="2">
        <v>5</v>
      </c>
      <c r="O9566">
        <f t="shared" si="752"/>
        <v>46.50235332342195</v>
      </c>
      <c r="P9566">
        <f t="shared" si="753"/>
        <v>61.605191944285487</v>
      </c>
      <c r="Q9566">
        <f t="shared" si="754"/>
        <v>51.196844199074981</v>
      </c>
      <c r="R9566">
        <f t="shared" si="755"/>
        <v>58.194552372643869</v>
      </c>
      <c r="S9566">
        <f t="shared" si="756"/>
        <v>56.643997251549045</v>
      </c>
      <c r="T9566" s="2">
        <v>5</v>
      </c>
    </row>
    <row r="9567" spans="1:20" x14ac:dyDescent="0.25">
      <c r="A9567">
        <v>47576044</v>
      </c>
      <c r="B9567">
        <v>248001.94</v>
      </c>
      <c r="C9567">
        <v>5752809</v>
      </c>
      <c r="D9567">
        <v>242194.89</v>
      </c>
      <c r="E9567">
        <v>1040386.06</v>
      </c>
      <c r="F9567" s="2">
        <v>5</v>
      </c>
      <c r="O9567">
        <f t="shared" si="752"/>
        <v>46.299323759229317</v>
      </c>
      <c r="P9567">
        <f t="shared" si="753"/>
        <v>59.421919972216244</v>
      </c>
      <c r="Q9567">
        <f t="shared" si="754"/>
        <v>51.468156661909212</v>
      </c>
      <c r="R9567">
        <f t="shared" si="755"/>
        <v>57.892835914338626</v>
      </c>
      <c r="S9567">
        <f t="shared" si="756"/>
        <v>54.750260113420076</v>
      </c>
      <c r="T9567" s="2">
        <v>5</v>
      </c>
    </row>
    <row r="9568" spans="1:20" x14ac:dyDescent="0.25">
      <c r="A9568">
        <v>49219676</v>
      </c>
      <c r="B9568">
        <v>242711.55</v>
      </c>
      <c r="C9568">
        <v>5820248.5</v>
      </c>
      <c r="D9568">
        <v>243403.84</v>
      </c>
      <c r="E9568">
        <v>1012608.19</v>
      </c>
      <c r="F9568" s="2">
        <v>5</v>
      </c>
      <c r="O9568">
        <f t="shared" si="752"/>
        <v>47.90266149034742</v>
      </c>
      <c r="P9568">
        <f t="shared" si="753"/>
        <v>58.104644331667842</v>
      </c>
      <c r="Q9568">
        <f t="shared" si="754"/>
        <v>52.07521947895966</v>
      </c>
      <c r="R9568">
        <f t="shared" si="755"/>
        <v>58.194552372643869</v>
      </c>
      <c r="S9568">
        <f t="shared" si="756"/>
        <v>53.257702502162189</v>
      </c>
      <c r="T9568" s="2">
        <v>5</v>
      </c>
    </row>
    <row r="9569" spans="1:20" x14ac:dyDescent="0.25">
      <c r="A9569">
        <v>49610900</v>
      </c>
      <c r="B9569">
        <v>243057.2</v>
      </c>
      <c r="C9569">
        <v>5795543</v>
      </c>
      <c r="D9569">
        <v>246213.03</v>
      </c>
      <c r="E9569">
        <v>1018652.06</v>
      </c>
      <c r="F9569" s="2">
        <v>5</v>
      </c>
      <c r="O9569">
        <f t="shared" si="752"/>
        <v>48.284294483936591</v>
      </c>
      <c r="P9569">
        <f t="shared" si="753"/>
        <v>58.190709125597138</v>
      </c>
      <c r="Q9569">
        <f t="shared" si="754"/>
        <v>51.8528306648872</v>
      </c>
      <c r="R9569">
        <f t="shared" si="755"/>
        <v>58.895639148363706</v>
      </c>
      <c r="S9569">
        <f t="shared" si="756"/>
        <v>53.582451094115179</v>
      </c>
      <c r="T9569" s="2">
        <v>5</v>
      </c>
    </row>
    <row r="9570" spans="1:20" x14ac:dyDescent="0.25">
      <c r="A9570">
        <v>50151904</v>
      </c>
      <c r="B9570">
        <v>245152.02</v>
      </c>
      <c r="C9570">
        <v>5826458</v>
      </c>
      <c r="D9570">
        <v>248543.69</v>
      </c>
      <c r="E9570">
        <v>1030181.06</v>
      </c>
      <c r="F9570" s="2">
        <v>5</v>
      </c>
      <c r="O9570">
        <f t="shared" si="752"/>
        <v>48.812035563378842</v>
      </c>
      <c r="P9570">
        <f t="shared" si="753"/>
        <v>58.712306844731941</v>
      </c>
      <c r="Q9570">
        <f t="shared" si="754"/>
        <v>52.131114860189875</v>
      </c>
      <c r="R9570">
        <f t="shared" si="755"/>
        <v>59.477299664277268</v>
      </c>
      <c r="S9570">
        <f t="shared" si="756"/>
        <v>54.201926118665014</v>
      </c>
      <c r="T9570" s="2">
        <v>5</v>
      </c>
    </row>
    <row r="9571" spans="1:20" x14ac:dyDescent="0.25">
      <c r="A9571">
        <v>51786644</v>
      </c>
      <c r="B9571">
        <v>244976.08</v>
      </c>
      <c r="C9571">
        <v>6294276</v>
      </c>
      <c r="D9571">
        <v>257351.09</v>
      </c>
      <c r="E9571">
        <v>1034082.31</v>
      </c>
      <c r="F9571" s="2">
        <v>5</v>
      </c>
      <c r="O9571">
        <f t="shared" si="752"/>
        <v>50.406699285287402</v>
      </c>
      <c r="P9571">
        <f t="shared" si="753"/>
        <v>58.668498831296617</v>
      </c>
      <c r="Q9571">
        <f t="shared" si="754"/>
        <v>56.342221302955707</v>
      </c>
      <c r="R9571">
        <f t="shared" si="755"/>
        <v>61.675353789656796</v>
      </c>
      <c r="S9571">
        <f t="shared" si="756"/>
        <v>54.411547676434559</v>
      </c>
      <c r="T9571" s="2">
        <v>5</v>
      </c>
    </row>
    <row r="9572" spans="1:20" x14ac:dyDescent="0.25">
      <c r="A9572">
        <v>52755888</v>
      </c>
      <c r="B9572">
        <v>251103.48</v>
      </c>
      <c r="C9572">
        <v>6420062.5</v>
      </c>
      <c r="D9572">
        <v>259898.48</v>
      </c>
      <c r="E9572">
        <v>1052415.25</v>
      </c>
      <c r="F9572" s="2">
        <v>5</v>
      </c>
      <c r="O9572">
        <f t="shared" si="752"/>
        <v>51.352181896881625</v>
      </c>
      <c r="P9572">
        <f t="shared" si="753"/>
        <v>60.194184982959598</v>
      </c>
      <c r="Q9572">
        <f t="shared" si="754"/>
        <v>57.474499968083954</v>
      </c>
      <c r="R9572">
        <f t="shared" si="755"/>
        <v>62.311103397764825</v>
      </c>
      <c r="S9572">
        <f t="shared" si="756"/>
        <v>55.396611294837768</v>
      </c>
      <c r="T9572" s="2">
        <v>5</v>
      </c>
    </row>
    <row r="9573" spans="1:20" x14ac:dyDescent="0.25">
      <c r="A9573">
        <v>54128432</v>
      </c>
      <c r="B9573">
        <v>251473.48</v>
      </c>
      <c r="C9573">
        <v>6386279.5</v>
      </c>
      <c r="D9573">
        <v>259503.3</v>
      </c>
      <c r="E9573">
        <v>1065556.75</v>
      </c>
      <c r="F9573" s="2">
        <v>5</v>
      </c>
      <c r="O9573">
        <f t="shared" si="752"/>
        <v>52.691077454293371</v>
      </c>
      <c r="P9573">
        <f t="shared" si="753"/>
        <v>60.286312782044909</v>
      </c>
      <c r="Q9573">
        <f t="shared" si="754"/>
        <v>57.170399208908464</v>
      </c>
      <c r="R9573">
        <f t="shared" si="755"/>
        <v>62.212478715194749</v>
      </c>
      <c r="S9573">
        <f t="shared" si="756"/>
        <v>56.102729001067424</v>
      </c>
      <c r="T9573" s="2">
        <v>5</v>
      </c>
    </row>
    <row r="9574" spans="1:20" x14ac:dyDescent="0.25">
      <c r="A9574">
        <v>54567860</v>
      </c>
      <c r="B9574">
        <v>260891.72</v>
      </c>
      <c r="C9574">
        <v>6201362.5</v>
      </c>
      <c r="D9574">
        <v>253152.05</v>
      </c>
      <c r="E9574">
        <v>1099007.25</v>
      </c>
      <c r="F9574" s="2">
        <v>5</v>
      </c>
      <c r="O9574">
        <f t="shared" si="752"/>
        <v>53.119732708334276</v>
      </c>
      <c r="P9574">
        <f t="shared" si="753"/>
        <v>62.631398518415672</v>
      </c>
      <c r="Q9574">
        <f t="shared" si="754"/>
        <v>55.505851948912209</v>
      </c>
      <c r="R9574">
        <f t="shared" si="755"/>
        <v>60.627403521174188</v>
      </c>
      <c r="S9574">
        <f t="shared" si="756"/>
        <v>57.900087775350023</v>
      </c>
      <c r="T9574" s="2">
        <v>5</v>
      </c>
    </row>
    <row r="9575" spans="1:20" x14ac:dyDescent="0.25">
      <c r="A9575">
        <v>52660508</v>
      </c>
      <c r="B9575">
        <v>260891.72</v>
      </c>
      <c r="C9575">
        <v>6087312</v>
      </c>
      <c r="D9575">
        <v>251103.48</v>
      </c>
      <c r="E9575">
        <v>1110629.1200000001</v>
      </c>
      <c r="F9575" s="2">
        <v>5</v>
      </c>
      <c r="O9575">
        <f t="shared" si="752"/>
        <v>51.259140174163861</v>
      </c>
      <c r="P9575">
        <f t="shared" si="753"/>
        <v>62.631398518415672</v>
      </c>
      <c r="Q9575">
        <f t="shared" si="754"/>
        <v>54.479215959380667</v>
      </c>
      <c r="R9575">
        <f t="shared" si="755"/>
        <v>60.11614392814689</v>
      </c>
      <c r="S9575">
        <f t="shared" si="756"/>
        <v>58.524552881045672</v>
      </c>
      <c r="T9575" s="2">
        <v>5</v>
      </c>
    </row>
    <row r="9576" spans="1:20" x14ac:dyDescent="0.25">
      <c r="A9576">
        <v>51390708</v>
      </c>
      <c r="B9576">
        <v>263103.81</v>
      </c>
      <c r="C9576">
        <v>5895646</v>
      </c>
      <c r="D9576">
        <v>246925.48</v>
      </c>
      <c r="E9576">
        <v>1104340.75</v>
      </c>
      <c r="F9576" s="2">
        <v>5</v>
      </c>
      <c r="O9576">
        <f t="shared" si="752"/>
        <v>50.020469808185481</v>
      </c>
      <c r="P9576">
        <f t="shared" si="753"/>
        <v>63.182195769979494</v>
      </c>
      <c r="Q9576">
        <f t="shared" si="754"/>
        <v>52.753916959643256</v>
      </c>
      <c r="R9576">
        <f t="shared" si="755"/>
        <v>59.07344459169849</v>
      </c>
      <c r="S9576">
        <f t="shared" si="756"/>
        <v>58.186666840614706</v>
      </c>
      <c r="T9576" s="2">
        <v>5</v>
      </c>
    </row>
    <row r="9577" spans="1:20" x14ac:dyDescent="0.25">
      <c r="A9577">
        <v>50151904</v>
      </c>
      <c r="B9577">
        <v>258716.53</v>
      </c>
      <c r="C9577">
        <v>5940536.5</v>
      </c>
      <c r="D9577">
        <v>248362.84</v>
      </c>
      <c r="E9577">
        <v>1064725.75</v>
      </c>
      <c r="F9577" s="2">
        <v>5</v>
      </c>
      <c r="O9577">
        <f t="shared" si="752"/>
        <v>48.812035563378842</v>
      </c>
      <c r="P9577">
        <f t="shared" si="753"/>
        <v>62.089789147355226</v>
      </c>
      <c r="Q9577">
        <f t="shared" si="754"/>
        <v>53.158002894278049</v>
      </c>
      <c r="R9577">
        <f t="shared" si="755"/>
        <v>59.432165108270397</v>
      </c>
      <c r="S9577">
        <f t="shared" si="756"/>
        <v>56.05807779581103</v>
      </c>
      <c r="T9577" s="2">
        <v>5</v>
      </c>
    </row>
    <row r="9578" spans="1:20" x14ac:dyDescent="0.25">
      <c r="A9578">
        <v>49610900</v>
      </c>
      <c r="B9578">
        <v>252216.75</v>
      </c>
      <c r="C9578">
        <v>5927641</v>
      </c>
      <c r="D9578">
        <v>248001.94</v>
      </c>
      <c r="E9578">
        <v>1053227</v>
      </c>
      <c r="F9578" s="2">
        <v>5</v>
      </c>
      <c r="O9578">
        <f t="shared" si="752"/>
        <v>48.284294483936591</v>
      </c>
      <c r="P9578">
        <f t="shared" si="753"/>
        <v>60.471382590764179</v>
      </c>
      <c r="Q9578">
        <f t="shared" si="754"/>
        <v>53.041922873559123</v>
      </c>
      <c r="R9578">
        <f t="shared" si="755"/>
        <v>59.342095651467091</v>
      </c>
      <c r="S9578">
        <f t="shared" si="756"/>
        <v>55.440228161103562</v>
      </c>
      <c r="T9578" s="2">
        <v>5</v>
      </c>
    </row>
    <row r="9579" spans="1:20" x14ac:dyDescent="0.25">
      <c r="A9579">
        <v>51725336</v>
      </c>
      <c r="B9579">
        <v>250183.23</v>
      </c>
      <c r="C9579">
        <v>6111152.5</v>
      </c>
      <c r="D9579">
        <v>251658.89</v>
      </c>
      <c r="E9579">
        <v>1041179.44</v>
      </c>
      <c r="F9579" s="2">
        <v>5</v>
      </c>
      <c r="O9579">
        <f t="shared" si="752"/>
        <v>50.346894274421594</v>
      </c>
      <c r="P9579">
        <f t="shared" si="753"/>
        <v>59.965048206991348</v>
      </c>
      <c r="Q9579">
        <f t="shared" si="754"/>
        <v>54.693818396971267</v>
      </c>
      <c r="R9579">
        <f t="shared" si="755"/>
        <v>60.254757053675078</v>
      </c>
      <c r="S9579">
        <f t="shared" si="756"/>
        <v>54.792889924763408</v>
      </c>
      <c r="T9579" s="2">
        <v>5</v>
      </c>
    </row>
    <row r="9580" spans="1:20" x14ac:dyDescent="0.25">
      <c r="A9580">
        <v>35111708</v>
      </c>
      <c r="B9580">
        <v>252403.25</v>
      </c>
      <c r="C9580">
        <v>4595792.5</v>
      </c>
      <c r="D9580">
        <v>210266.94</v>
      </c>
      <c r="E9580">
        <v>1067222.5</v>
      </c>
      <c r="F9580" s="2">
        <v>5</v>
      </c>
      <c r="O9580">
        <f t="shared" si="752"/>
        <v>34.140555736865572</v>
      </c>
      <c r="P9580">
        <f t="shared" si="753"/>
        <v>60.517819981384207</v>
      </c>
      <c r="Q9580">
        <f t="shared" si="754"/>
        <v>41.053166991703321</v>
      </c>
      <c r="R9580">
        <f t="shared" si="755"/>
        <v>49.924608944698171</v>
      </c>
      <c r="S9580">
        <f t="shared" si="756"/>
        <v>56.192232906188757</v>
      </c>
      <c r="T9580" s="2">
        <v>5</v>
      </c>
    </row>
    <row r="9581" spans="1:20" x14ac:dyDescent="0.25">
      <c r="A9581">
        <v>45353632</v>
      </c>
      <c r="B9581">
        <v>159451.89000000001</v>
      </c>
      <c r="C9581">
        <v>5481432</v>
      </c>
      <c r="D9581">
        <v>235510.58</v>
      </c>
      <c r="E9581">
        <v>682439.19</v>
      </c>
      <c r="F9581" s="2">
        <v>5</v>
      </c>
      <c r="O9581">
        <f t="shared" si="752"/>
        <v>44.131395041797639</v>
      </c>
      <c r="P9581">
        <f t="shared" si="753"/>
        <v>37.373484254935846</v>
      </c>
      <c r="Q9581">
        <f t="shared" si="754"/>
        <v>49.025331817378941</v>
      </c>
      <c r="R9581">
        <f t="shared" si="755"/>
        <v>56.22463926483757</v>
      </c>
      <c r="S9581">
        <f t="shared" si="756"/>
        <v>35.517096258724401</v>
      </c>
      <c r="T9581" s="2">
        <v>5</v>
      </c>
    </row>
    <row r="9582" spans="1:20" x14ac:dyDescent="0.25">
      <c r="A9582">
        <v>44431188</v>
      </c>
      <c r="B9582">
        <v>206701.66</v>
      </c>
      <c r="C9582">
        <v>5326398</v>
      </c>
      <c r="D9582">
        <v>224807.91</v>
      </c>
      <c r="E9582">
        <v>860142.81</v>
      </c>
      <c r="F9582" s="2">
        <v>5</v>
      </c>
      <c r="O9582">
        <f t="shared" si="752"/>
        <v>43.231565110253648</v>
      </c>
      <c r="P9582">
        <f t="shared" si="753"/>
        <v>49.138395923549062</v>
      </c>
      <c r="Q9582">
        <f t="shared" si="754"/>
        <v>47.629779110454969</v>
      </c>
      <c r="R9582">
        <f t="shared" si="755"/>
        <v>53.553584476128556</v>
      </c>
      <c r="S9582">
        <f t="shared" si="756"/>
        <v>45.065448619041383</v>
      </c>
      <c r="T9582" s="2">
        <v>5</v>
      </c>
    </row>
    <row r="9583" spans="1:20" x14ac:dyDescent="0.25">
      <c r="A9583">
        <v>42199612</v>
      </c>
      <c r="B9583">
        <v>226900.06</v>
      </c>
      <c r="C9583">
        <v>5027309</v>
      </c>
      <c r="D9583">
        <v>221597.06</v>
      </c>
      <c r="E9583">
        <v>951230.81</v>
      </c>
      <c r="F9583" s="2">
        <v>5</v>
      </c>
      <c r="O9583">
        <f t="shared" si="752"/>
        <v>41.054697051796758</v>
      </c>
      <c r="P9583">
        <f t="shared" si="753"/>
        <v>54.167677375021043</v>
      </c>
      <c r="Q9583">
        <f t="shared" si="754"/>
        <v>44.937502167583183</v>
      </c>
      <c r="R9583">
        <f t="shared" si="755"/>
        <v>52.752255810634217</v>
      </c>
      <c r="S9583">
        <f t="shared" si="756"/>
        <v>49.959779526856053</v>
      </c>
      <c r="T9583" s="2">
        <v>5</v>
      </c>
    </row>
    <row r="9584" spans="1:20" x14ac:dyDescent="0.25">
      <c r="A9584">
        <v>40972804</v>
      </c>
      <c r="B9584">
        <v>236982.19</v>
      </c>
      <c r="C9584">
        <v>4963344.5</v>
      </c>
      <c r="D9584">
        <v>216124.95</v>
      </c>
      <c r="E9584">
        <v>979904.31</v>
      </c>
      <c r="F9584" s="2">
        <v>5</v>
      </c>
      <c r="O9584">
        <f t="shared" si="752"/>
        <v>39.857964720449139</v>
      </c>
      <c r="P9584">
        <f t="shared" si="753"/>
        <v>56.678067772296529</v>
      </c>
      <c r="Q9584">
        <f t="shared" si="754"/>
        <v>44.361719880329815</v>
      </c>
      <c r="R9584">
        <f t="shared" si="755"/>
        <v>51.386586718730754</v>
      </c>
      <c r="S9584">
        <f t="shared" si="756"/>
        <v>51.500461035783943</v>
      </c>
      <c r="T9584" s="2">
        <v>5</v>
      </c>
    </row>
    <row r="9585" spans="1:20" x14ac:dyDescent="0.25">
      <c r="A9585">
        <v>40034208</v>
      </c>
      <c r="B9585">
        <v>230734.56</v>
      </c>
      <c r="C9585">
        <v>4887828</v>
      </c>
      <c r="D9585">
        <v>215171.25</v>
      </c>
      <c r="E9585">
        <v>937514.31</v>
      </c>
      <c r="F9585" s="2">
        <v>5</v>
      </c>
      <c r="O9585">
        <f t="shared" si="752"/>
        <v>38.94237876138012</v>
      </c>
      <c r="P9585">
        <f t="shared" si="753"/>
        <v>55.122445065811867</v>
      </c>
      <c r="Q9585">
        <f t="shared" si="754"/>
        <v>43.681951210280509</v>
      </c>
      <c r="R9585">
        <f t="shared" si="755"/>
        <v>51.148572751001971</v>
      </c>
      <c r="S9585">
        <f t="shared" si="756"/>
        <v>49.222765980647551</v>
      </c>
      <c r="T9585" s="2">
        <v>5</v>
      </c>
    </row>
    <row r="9586" spans="1:20" x14ac:dyDescent="0.25">
      <c r="A9586">
        <v>38755764</v>
      </c>
      <c r="B9586">
        <v>222463.61</v>
      </c>
      <c r="C9586">
        <v>4764175.5</v>
      </c>
      <c r="D9586">
        <v>209879.08</v>
      </c>
      <c r="E9586">
        <v>905793.88</v>
      </c>
      <c r="F9586" s="2">
        <v>5</v>
      </c>
      <c r="O9586">
        <f t="shared" si="752"/>
        <v>37.695276306377075</v>
      </c>
      <c r="P9586">
        <f t="shared" si="753"/>
        <v>53.063027714880498</v>
      </c>
      <c r="Q9586">
        <f t="shared" si="754"/>
        <v>42.568881941004634</v>
      </c>
      <c r="R9586">
        <f t="shared" si="755"/>
        <v>49.827811107303518</v>
      </c>
      <c r="S9586">
        <f t="shared" si="756"/>
        <v>47.518367147012256</v>
      </c>
      <c r="T9586" s="2">
        <v>5</v>
      </c>
    </row>
    <row r="9587" spans="1:20" x14ac:dyDescent="0.25">
      <c r="A9587">
        <v>37653548</v>
      </c>
      <c r="B9587">
        <v>220452.09</v>
      </c>
      <c r="C9587">
        <v>4638731.5</v>
      </c>
      <c r="D9587">
        <v>205829.14</v>
      </c>
      <c r="E9587">
        <v>895692.12</v>
      </c>
      <c r="F9587" s="2">
        <v>5</v>
      </c>
      <c r="O9587">
        <f t="shared" si="752"/>
        <v>36.620081554363196</v>
      </c>
      <c r="P9587">
        <f t="shared" si="753"/>
        <v>52.56217120024246</v>
      </c>
      <c r="Q9587">
        <f t="shared" si="754"/>
        <v>41.439686320899554</v>
      </c>
      <c r="R9587">
        <f t="shared" si="755"/>
        <v>48.817071578664013</v>
      </c>
      <c r="S9587">
        <f t="shared" si="756"/>
        <v>46.97558043316053</v>
      </c>
      <c r="T9587" s="2">
        <v>5</v>
      </c>
    </row>
    <row r="9588" spans="1:20" x14ac:dyDescent="0.25">
      <c r="A9588">
        <v>37427756</v>
      </c>
      <c r="B9588">
        <v>217640.81</v>
      </c>
      <c r="C9588">
        <v>4662493</v>
      </c>
      <c r="D9588">
        <v>206576.56</v>
      </c>
      <c r="E9588">
        <v>876712.31</v>
      </c>
      <c r="F9588" s="2">
        <v>5</v>
      </c>
      <c r="O9588">
        <f t="shared" si="752"/>
        <v>36.399824931843909</v>
      </c>
      <c r="P9588">
        <f t="shared" si="753"/>
        <v>51.862179202911278</v>
      </c>
      <c r="Q9588">
        <f t="shared" si="754"/>
        <v>41.653577632776781</v>
      </c>
      <c r="R9588">
        <f t="shared" si="755"/>
        <v>49.003604450384515</v>
      </c>
      <c r="S9588">
        <f t="shared" si="756"/>
        <v>45.955759263440591</v>
      </c>
      <c r="T9588" s="2">
        <v>5</v>
      </c>
    </row>
    <row r="9589" spans="1:20" x14ac:dyDescent="0.25">
      <c r="A9589">
        <v>38755764</v>
      </c>
      <c r="B9589">
        <v>211964.39</v>
      </c>
      <c r="C9589">
        <v>4768335.5</v>
      </c>
      <c r="D9589">
        <v>214091.58</v>
      </c>
      <c r="E9589">
        <v>851028.44</v>
      </c>
      <c r="F9589" s="2">
        <v>5</v>
      </c>
      <c r="O9589">
        <f t="shared" si="752"/>
        <v>37.695276306377075</v>
      </c>
      <c r="P9589">
        <f t="shared" si="753"/>
        <v>50.44878438863072</v>
      </c>
      <c r="Q9589">
        <f t="shared" si="754"/>
        <v>42.606328560848048</v>
      </c>
      <c r="R9589">
        <f t="shared" si="755"/>
        <v>50.879120574701531</v>
      </c>
      <c r="S9589">
        <f t="shared" si="756"/>
        <v>44.575716241601334</v>
      </c>
      <c r="T9589" s="2">
        <v>5</v>
      </c>
    </row>
    <row r="9590" spans="1:20" x14ac:dyDescent="0.25">
      <c r="A9590">
        <v>40107712</v>
      </c>
      <c r="B9590">
        <v>209621.3</v>
      </c>
      <c r="C9590">
        <v>4892206.5</v>
      </c>
      <c r="D9590">
        <v>217363.61</v>
      </c>
      <c r="E9590">
        <v>840550</v>
      </c>
      <c r="F9590" s="2">
        <v>5</v>
      </c>
      <c r="O9590">
        <f t="shared" si="752"/>
        <v>39.014080782628248</v>
      </c>
      <c r="P9590">
        <f t="shared" si="753"/>
        <v>49.865368916309663</v>
      </c>
      <c r="Q9590">
        <f t="shared" si="754"/>
        <v>43.721364677824837</v>
      </c>
      <c r="R9590">
        <f t="shared" si="755"/>
        <v>51.695717872413169</v>
      </c>
      <c r="S9590">
        <f t="shared" si="756"/>
        <v>44.012689797309207</v>
      </c>
      <c r="T9590" s="2">
        <v>5</v>
      </c>
    </row>
    <row r="9591" spans="1:20" x14ac:dyDescent="0.25">
      <c r="A9591">
        <v>40819684</v>
      </c>
      <c r="B9591">
        <v>209107.61</v>
      </c>
      <c r="C9591">
        <v>5059913.5</v>
      </c>
      <c r="D9591">
        <v>222463.61</v>
      </c>
      <c r="E9591">
        <v>840550</v>
      </c>
      <c r="F9591" s="2">
        <v>5</v>
      </c>
      <c r="O9591">
        <f t="shared" si="752"/>
        <v>39.708598515977087</v>
      </c>
      <c r="P9591">
        <f t="shared" si="753"/>
        <v>49.737463161952554</v>
      </c>
      <c r="Q9591">
        <f t="shared" si="754"/>
        <v>45.230994551401587</v>
      </c>
      <c r="R9591">
        <f t="shared" si="755"/>
        <v>52.968519838877235</v>
      </c>
      <c r="S9591">
        <f t="shared" si="756"/>
        <v>44.012689797309207</v>
      </c>
      <c r="T9591" s="2">
        <v>5</v>
      </c>
    </row>
    <row r="9592" spans="1:20" x14ac:dyDescent="0.25">
      <c r="A9592">
        <v>43632492</v>
      </c>
      <c r="B9592">
        <v>213155.7</v>
      </c>
      <c r="C9592">
        <v>5295410.5</v>
      </c>
      <c r="D9592">
        <v>227656.73</v>
      </c>
      <c r="E9592">
        <v>876149.75</v>
      </c>
      <c r="F9592" s="2">
        <v>5</v>
      </c>
      <c r="O9592">
        <f t="shared" si="752"/>
        <v>42.452449449027107</v>
      </c>
      <c r="P9592">
        <f t="shared" si="753"/>
        <v>50.745413492220763</v>
      </c>
      <c r="Q9592">
        <f t="shared" si="754"/>
        <v>47.350842299782428</v>
      </c>
      <c r="R9592">
        <f t="shared" si="755"/>
        <v>54.264561671834876</v>
      </c>
      <c r="S9592">
        <f t="shared" si="756"/>
        <v>45.925531848243196</v>
      </c>
      <c r="T9592" s="2">
        <v>5</v>
      </c>
    </row>
    <row r="9593" spans="1:20" x14ac:dyDescent="0.25">
      <c r="A9593">
        <v>45353632</v>
      </c>
      <c r="B9593">
        <v>217918.7</v>
      </c>
      <c r="C9593">
        <v>5525801</v>
      </c>
      <c r="D9593">
        <v>237973.5</v>
      </c>
      <c r="E9593">
        <v>886388.25</v>
      </c>
      <c r="F9593" s="2">
        <v>5</v>
      </c>
      <c r="O9593">
        <f t="shared" si="752"/>
        <v>44.131395041797639</v>
      </c>
      <c r="P9593">
        <f t="shared" si="753"/>
        <v>51.931372159905379</v>
      </c>
      <c r="Q9593">
        <f t="shared" si="754"/>
        <v>49.424723422146343</v>
      </c>
      <c r="R9593">
        <f t="shared" si="755"/>
        <v>56.839307778414756</v>
      </c>
      <c r="S9593">
        <f t="shared" si="756"/>
        <v>46.475665861501369</v>
      </c>
      <c r="T9593" s="2">
        <v>5</v>
      </c>
    </row>
    <row r="9594" spans="1:20" x14ac:dyDescent="0.25">
      <c r="A9594">
        <v>47524292</v>
      </c>
      <c r="B9594">
        <v>222174</v>
      </c>
      <c r="C9594">
        <v>5734686.5</v>
      </c>
      <c r="D9594">
        <v>245681.37</v>
      </c>
      <c r="E9594">
        <v>917974</v>
      </c>
      <c r="F9594" s="2">
        <v>5</v>
      </c>
      <c r="O9594">
        <f t="shared" si="752"/>
        <v>46.248840479358378</v>
      </c>
      <c r="P9594">
        <f t="shared" si="753"/>
        <v>52.990916547601856</v>
      </c>
      <c r="Q9594">
        <f t="shared" si="754"/>
        <v>51.305025323420693</v>
      </c>
      <c r="R9594">
        <f t="shared" si="755"/>
        <v>58.762953286895026</v>
      </c>
      <c r="S9594">
        <f t="shared" si="756"/>
        <v>48.172828083435185</v>
      </c>
      <c r="T9594" s="2">
        <v>5</v>
      </c>
    </row>
    <row r="9595" spans="1:20" x14ac:dyDescent="0.25">
      <c r="A9595">
        <v>49164292</v>
      </c>
      <c r="B9595">
        <v>230578.7</v>
      </c>
      <c r="C9595">
        <v>5795543</v>
      </c>
      <c r="D9595">
        <v>245328.22</v>
      </c>
      <c r="E9595">
        <v>970846.19</v>
      </c>
      <c r="F9595" s="2">
        <v>5</v>
      </c>
      <c r="O9595">
        <f t="shared" si="752"/>
        <v>47.84863525034951</v>
      </c>
      <c r="P9595">
        <f t="shared" si="753"/>
        <v>55.083636852932315</v>
      </c>
      <c r="Q9595">
        <f t="shared" si="754"/>
        <v>51.8528306648872</v>
      </c>
      <c r="R9595">
        <f t="shared" si="755"/>
        <v>58.674817989942717</v>
      </c>
      <c r="S9595">
        <f t="shared" si="756"/>
        <v>51.013751077472264</v>
      </c>
      <c r="T9595" s="2">
        <v>5</v>
      </c>
    </row>
    <row r="9596" spans="1:20" x14ac:dyDescent="0.25">
      <c r="A9596">
        <v>47731972</v>
      </c>
      <c r="B9596">
        <v>237311.7</v>
      </c>
      <c r="C9596">
        <v>5669204</v>
      </c>
      <c r="D9596">
        <v>239644.28</v>
      </c>
      <c r="E9596">
        <v>997078.87</v>
      </c>
      <c r="F9596" s="2">
        <v>5</v>
      </c>
      <c r="O9596">
        <f t="shared" si="752"/>
        <v>46.451429124504379</v>
      </c>
      <c r="P9596">
        <f t="shared" si="753"/>
        <v>56.760113802233292</v>
      </c>
      <c r="Q9596">
        <f t="shared" si="754"/>
        <v>50.715578620561004</v>
      </c>
      <c r="R9596">
        <f t="shared" si="755"/>
        <v>57.256282694008647</v>
      </c>
      <c r="S9596">
        <f t="shared" si="756"/>
        <v>52.423282700944199</v>
      </c>
      <c r="T9596" s="2">
        <v>5</v>
      </c>
    </row>
    <row r="9597" spans="1:20" x14ac:dyDescent="0.25">
      <c r="A9597">
        <v>45306604</v>
      </c>
      <c r="B9597">
        <v>245504.67</v>
      </c>
      <c r="C9597">
        <v>5389473.5</v>
      </c>
      <c r="D9597">
        <v>231831.56</v>
      </c>
      <c r="E9597">
        <v>1028628.81</v>
      </c>
      <c r="F9597" s="2">
        <v>5</v>
      </c>
      <c r="O9597">
        <f t="shared" si="752"/>
        <v>44.085519951254852</v>
      </c>
      <c r="P9597">
        <f t="shared" si="753"/>
        <v>58.800114597022308</v>
      </c>
      <c r="Q9597">
        <f t="shared" si="754"/>
        <v>48.197558983035066</v>
      </c>
      <c r="R9597">
        <f t="shared" si="755"/>
        <v>55.306469874511954</v>
      </c>
      <c r="S9597">
        <f t="shared" si="756"/>
        <v>54.118520783696027</v>
      </c>
      <c r="T9597" s="2">
        <v>5</v>
      </c>
    </row>
    <row r="9598" spans="1:20" x14ac:dyDescent="0.25">
      <c r="A9598">
        <v>43851456</v>
      </c>
      <c r="B9598">
        <v>247283.27</v>
      </c>
      <c r="C9598">
        <v>5310859</v>
      </c>
      <c r="D9598">
        <v>229802.52</v>
      </c>
      <c r="E9598">
        <v>1030959</v>
      </c>
      <c r="F9598" s="2">
        <v>5</v>
      </c>
      <c r="O9598">
        <f t="shared" si="752"/>
        <v>42.666045462585217</v>
      </c>
      <c r="P9598">
        <f t="shared" si="753"/>
        <v>59.242975417165873</v>
      </c>
      <c r="Q9598">
        <f t="shared" si="754"/>
        <v>47.489903383111987</v>
      </c>
      <c r="R9598">
        <f t="shared" si="755"/>
        <v>54.800084364309164</v>
      </c>
      <c r="S9598">
        <f t="shared" si="756"/>
        <v>54.243726309540051</v>
      </c>
      <c r="T9598" s="2">
        <v>5</v>
      </c>
    </row>
    <row r="9599" spans="1:20" x14ac:dyDescent="0.25">
      <c r="A9599">
        <v>44072628</v>
      </c>
      <c r="B9599">
        <v>244100.12</v>
      </c>
      <c r="C9599">
        <v>5357750</v>
      </c>
      <c r="D9599">
        <v>231517.06</v>
      </c>
      <c r="E9599">
        <v>1008122.06</v>
      </c>
      <c r="F9599" s="2">
        <v>5</v>
      </c>
      <c r="O9599">
        <f t="shared" si="752"/>
        <v>42.881795346176467</v>
      </c>
      <c r="P9599">
        <f t="shared" si="753"/>
        <v>58.450390001872933</v>
      </c>
      <c r="Q9599">
        <f t="shared" si="754"/>
        <v>47.911997001159456</v>
      </c>
      <c r="R9599">
        <f t="shared" si="755"/>
        <v>55.227980419913337</v>
      </c>
      <c r="S9599">
        <f t="shared" si="756"/>
        <v>53.016654233285124</v>
      </c>
      <c r="T9599" s="2">
        <v>5</v>
      </c>
    </row>
    <row r="9600" spans="1:20" x14ac:dyDescent="0.25">
      <c r="A9600">
        <v>45781348</v>
      </c>
      <c r="B9600">
        <v>235836.02</v>
      </c>
      <c r="C9600">
        <v>5503527</v>
      </c>
      <c r="D9600">
        <v>237146.83</v>
      </c>
      <c r="E9600">
        <v>957233</v>
      </c>
      <c r="F9600" s="2">
        <v>5</v>
      </c>
      <c r="O9600">
        <f t="shared" si="752"/>
        <v>44.548625420010595</v>
      </c>
      <c r="P9600">
        <f t="shared" si="753"/>
        <v>56.392678260194899</v>
      </c>
      <c r="Q9600">
        <f t="shared" si="754"/>
        <v>49.224221977340527</v>
      </c>
      <c r="R9600">
        <f t="shared" si="755"/>
        <v>56.632996562411456</v>
      </c>
      <c r="S9600">
        <f t="shared" si="756"/>
        <v>50.282288573399789</v>
      </c>
      <c r="T9600" s="2">
        <v>5</v>
      </c>
    </row>
    <row r="9601" spans="1:20" x14ac:dyDescent="0.25">
      <c r="A9601">
        <v>46711332</v>
      </c>
      <c r="B9601">
        <v>231203.44</v>
      </c>
      <c r="C9601">
        <v>5593718</v>
      </c>
      <c r="D9601">
        <v>240319.17</v>
      </c>
      <c r="E9601">
        <v>950568.56</v>
      </c>
      <c r="F9601" s="2">
        <v>5</v>
      </c>
      <c r="O9601">
        <f t="shared" si="752"/>
        <v>45.455810505562681</v>
      </c>
      <c r="P9601">
        <f t="shared" si="753"/>
        <v>55.239193396717589</v>
      </c>
      <c r="Q9601">
        <f t="shared" si="754"/>
        <v>50.036084499046602</v>
      </c>
      <c r="R9601">
        <f t="shared" si="755"/>
        <v>57.424714325213934</v>
      </c>
      <c r="S9601">
        <f t="shared" si="756"/>
        <v>49.924195578984758</v>
      </c>
      <c r="T9601" s="2">
        <v>5</v>
      </c>
    </row>
    <row r="9602" spans="1:20" x14ac:dyDescent="0.25">
      <c r="A9602">
        <v>44296044</v>
      </c>
      <c r="B9602">
        <v>233416.91</v>
      </c>
      <c r="C9602">
        <v>5570894.5</v>
      </c>
      <c r="D9602">
        <v>237642.14</v>
      </c>
      <c r="E9602">
        <v>963991.5</v>
      </c>
      <c r="F9602" s="2">
        <v>5</v>
      </c>
      <c r="O9602">
        <f t="shared" si="752"/>
        <v>43.099734217247047</v>
      </c>
      <c r="P9602">
        <f t="shared" si="753"/>
        <v>55.790334260072591</v>
      </c>
      <c r="Q9602">
        <f t="shared" si="754"/>
        <v>49.830636679816763</v>
      </c>
      <c r="R9602">
        <f t="shared" si="755"/>
        <v>56.756610590256422</v>
      </c>
      <c r="S9602">
        <f t="shared" si="756"/>
        <v>50.645435589916403</v>
      </c>
      <c r="T9602" s="2">
        <v>5</v>
      </c>
    </row>
    <row r="9603" spans="1:20" x14ac:dyDescent="0.25">
      <c r="A9603">
        <v>41127080</v>
      </c>
      <c r="B9603">
        <v>238639.02</v>
      </c>
      <c r="C9603">
        <v>5310859</v>
      </c>
      <c r="D9603">
        <v>226598.81</v>
      </c>
      <c r="E9603">
        <v>1002202.12</v>
      </c>
      <c r="F9603" s="2">
        <v>5</v>
      </c>
      <c r="O9603">
        <f t="shared" ref="O9603:O9666" si="757">(100*(A9603-$I$11)/($I$10+$I$11))</f>
        <v>40.008458585137816</v>
      </c>
      <c r="P9603">
        <f t="shared" ref="P9603:P9666" si="758">(100*(B9603-$J$11)/($J$10+$J$11))</f>
        <v>57.090608586778984</v>
      </c>
      <c r="Q9603">
        <f t="shared" ref="Q9603:Q9666" si="759">(100*(C9603-$K$11)/($K$10+$K$11))</f>
        <v>47.489903383111987</v>
      </c>
      <c r="R9603">
        <f t="shared" ref="R9603:R9666" si="760">(100*(D9603-$L$11)/($L$10+$L$11))</f>
        <v>54.000537621567872</v>
      </c>
      <c r="S9603">
        <f t="shared" ref="S9603:S9666" si="761">(100*(E9603-$M$11)/($M$10+$M$11))</f>
        <v>52.698564635155748</v>
      </c>
      <c r="T9603" s="2">
        <v>5</v>
      </c>
    </row>
    <row r="9604" spans="1:20" x14ac:dyDescent="0.25">
      <c r="A9604">
        <v>33470888</v>
      </c>
      <c r="B9604">
        <v>240658.05</v>
      </c>
      <c r="C9604">
        <v>4453384</v>
      </c>
      <c r="D9604">
        <v>200273.81</v>
      </c>
      <c r="E9604">
        <v>992007.75</v>
      </c>
      <c r="F9604" s="2">
        <v>5</v>
      </c>
      <c r="O9604">
        <f t="shared" si="757"/>
        <v>32.53996106848895</v>
      </c>
      <c r="P9604">
        <f t="shared" si="758"/>
        <v>57.5933350467444</v>
      </c>
      <c r="Q9604">
        <f t="shared" si="759"/>
        <v>39.77126387584498</v>
      </c>
      <c r="R9604">
        <f t="shared" si="760"/>
        <v>47.430633353496013</v>
      </c>
      <c r="S9604">
        <f t="shared" si="761"/>
        <v>52.150801810451085</v>
      </c>
      <c r="T9604" s="2">
        <v>5</v>
      </c>
    </row>
    <row r="9605" spans="1:20" x14ac:dyDescent="0.25">
      <c r="A9605">
        <v>31045002</v>
      </c>
      <c r="B9605">
        <v>231203.44</v>
      </c>
      <c r="C9605">
        <v>4114515.25</v>
      </c>
      <c r="D9605">
        <v>185238.78</v>
      </c>
      <c r="E9605">
        <v>938803.56</v>
      </c>
      <c r="F9605" s="2">
        <v>5</v>
      </c>
      <c r="O9605">
        <f t="shared" si="757"/>
        <v>30.173546594208094</v>
      </c>
      <c r="P9605">
        <f t="shared" si="758"/>
        <v>55.239193396717589</v>
      </c>
      <c r="Q9605">
        <f t="shared" si="759"/>
        <v>36.720905881118384</v>
      </c>
      <c r="R9605">
        <f t="shared" si="760"/>
        <v>43.678355755486955</v>
      </c>
      <c r="S9605">
        <f t="shared" si="761"/>
        <v>49.292039827069694</v>
      </c>
      <c r="T9605" s="2">
        <v>5</v>
      </c>
    </row>
    <row r="9606" spans="1:20" x14ac:dyDescent="0.25">
      <c r="A9606">
        <v>35656148</v>
      </c>
      <c r="B9606">
        <v>219459.92</v>
      </c>
      <c r="C9606">
        <v>3877869.75</v>
      </c>
      <c r="D9606">
        <v>178459.39</v>
      </c>
      <c r="E9606">
        <v>882948.94</v>
      </c>
      <c r="F9606" s="2">
        <v>5</v>
      </c>
      <c r="O9606">
        <f t="shared" si="757"/>
        <v>34.671648581449972</v>
      </c>
      <c r="P9606">
        <f t="shared" si="758"/>
        <v>52.315126772084447</v>
      </c>
      <c r="Q9606">
        <f t="shared" si="759"/>
        <v>34.590719805119726</v>
      </c>
      <c r="R9606">
        <f t="shared" si="760"/>
        <v>41.986430084226797</v>
      </c>
      <c r="S9606">
        <f t="shared" si="761"/>
        <v>46.290865215592405</v>
      </c>
      <c r="T9606" s="2">
        <v>5</v>
      </c>
    </row>
    <row r="9607" spans="1:20" x14ac:dyDescent="0.25">
      <c r="A9607">
        <v>30375898</v>
      </c>
      <c r="B9607">
        <v>204840.97</v>
      </c>
      <c r="C9607">
        <v>3794349.25</v>
      </c>
      <c r="D9607">
        <v>175884.58</v>
      </c>
      <c r="E9607">
        <v>802979.81</v>
      </c>
      <c r="F9607" s="2">
        <v>5</v>
      </c>
      <c r="O9607">
        <f t="shared" si="757"/>
        <v>29.520845935397578</v>
      </c>
      <c r="P9607">
        <f t="shared" si="758"/>
        <v>48.675095181711129</v>
      </c>
      <c r="Q9607">
        <f t="shared" si="759"/>
        <v>33.838902398237082</v>
      </c>
      <c r="R9607">
        <f t="shared" si="760"/>
        <v>41.343837293781434</v>
      </c>
      <c r="S9607">
        <f t="shared" si="761"/>
        <v>41.993972269978826</v>
      </c>
      <c r="T9607" s="2">
        <v>5</v>
      </c>
    </row>
    <row r="9608" spans="1:20" x14ac:dyDescent="0.25">
      <c r="A9608">
        <v>725983.69</v>
      </c>
      <c r="B9608">
        <v>192807.37</v>
      </c>
      <c r="C9608">
        <v>3869626.75</v>
      </c>
      <c r="D9608">
        <v>179586.11</v>
      </c>
      <c r="E9608">
        <v>747445.25</v>
      </c>
      <c r="F9608" s="2">
        <v>5</v>
      </c>
      <c r="O9608">
        <f t="shared" si="757"/>
        <v>0.59781064669442729</v>
      </c>
      <c r="P9608">
        <f t="shared" si="758"/>
        <v>45.678800362595098</v>
      </c>
      <c r="Q9608">
        <f t="shared" si="759"/>
        <v>34.516519687963651</v>
      </c>
      <c r="R9608">
        <f t="shared" si="760"/>
        <v>42.267624482590392</v>
      </c>
      <c r="S9608">
        <f t="shared" si="761"/>
        <v>39.0099950890122</v>
      </c>
      <c r="T9608" s="2">
        <v>5</v>
      </c>
    </row>
    <row r="9609" spans="1:20" x14ac:dyDescent="0.25">
      <c r="A9609">
        <v>32451596</v>
      </c>
      <c r="B9609">
        <v>180535.97</v>
      </c>
      <c r="C9609">
        <v>4139464.5</v>
      </c>
      <c r="D9609">
        <v>191724.39</v>
      </c>
      <c r="E9609">
        <v>717589.37</v>
      </c>
      <c r="F9609" s="2">
        <v>5</v>
      </c>
      <c r="O9609">
        <f t="shared" si="757"/>
        <v>31.545657402810232</v>
      </c>
      <c r="P9609">
        <f t="shared" si="758"/>
        <v>42.623294758012889</v>
      </c>
      <c r="Q9609">
        <f t="shared" si="759"/>
        <v>36.945488833072297</v>
      </c>
      <c r="R9609">
        <f t="shared" si="760"/>
        <v>45.296963042098525</v>
      </c>
      <c r="S9609">
        <f t="shared" si="761"/>
        <v>37.405782061346585</v>
      </c>
      <c r="T9609" s="2">
        <v>5</v>
      </c>
    </row>
    <row r="9610" spans="1:20" x14ac:dyDescent="0.25">
      <c r="A9610">
        <v>35396164</v>
      </c>
      <c r="B9610">
        <v>177716.08</v>
      </c>
      <c r="C9610">
        <v>4486309</v>
      </c>
      <c r="D9610">
        <v>205829.14</v>
      </c>
      <c r="E9610">
        <v>707915.69</v>
      </c>
      <c r="F9610" s="2">
        <v>5</v>
      </c>
      <c r="O9610">
        <f t="shared" si="757"/>
        <v>34.418038188924754</v>
      </c>
      <c r="P9610">
        <f t="shared" si="758"/>
        <v>41.921158921897586</v>
      </c>
      <c r="Q9610">
        <f t="shared" si="759"/>
        <v>40.067641269677765</v>
      </c>
      <c r="R9610">
        <f t="shared" si="760"/>
        <v>48.817071578664013</v>
      </c>
      <c r="S9610">
        <f t="shared" si="761"/>
        <v>36.885996897369893</v>
      </c>
      <c r="T9610" s="2">
        <v>5</v>
      </c>
    </row>
    <row r="9611" spans="1:20" x14ac:dyDescent="0.25">
      <c r="A9611">
        <v>37686028</v>
      </c>
      <c r="B9611">
        <v>179775.28</v>
      </c>
      <c r="C9611">
        <v>4714820</v>
      </c>
      <c r="D9611">
        <v>212889.81</v>
      </c>
      <c r="E9611">
        <v>776934.75</v>
      </c>
      <c r="F9611" s="2">
        <v>5</v>
      </c>
      <c r="O9611">
        <f t="shared" si="757"/>
        <v>36.651765294705754</v>
      </c>
      <c r="P9611">
        <f t="shared" si="758"/>
        <v>42.433887472915046</v>
      </c>
      <c r="Q9611">
        <f t="shared" si="759"/>
        <v>42.124603901177331</v>
      </c>
      <c r="R9611">
        <f t="shared" si="760"/>
        <v>50.579196021909858</v>
      </c>
      <c r="S9611">
        <f t="shared" si="761"/>
        <v>40.594521824762253</v>
      </c>
      <c r="T9611" s="2">
        <v>5</v>
      </c>
    </row>
    <row r="9612" spans="1:20" x14ac:dyDescent="0.25">
      <c r="A9612">
        <v>38963140</v>
      </c>
      <c r="B9612">
        <v>192048.02</v>
      </c>
      <c r="C9612">
        <v>4793446.5</v>
      </c>
      <c r="D9612">
        <v>214225.94</v>
      </c>
      <c r="E9612">
        <v>831844</v>
      </c>
      <c r="F9612" s="2">
        <v>5</v>
      </c>
      <c r="O9612">
        <f t="shared" si="757"/>
        <v>37.897568404199674</v>
      </c>
      <c r="P9612">
        <f t="shared" si="758"/>
        <v>45.489726729526375</v>
      </c>
      <c r="Q9612">
        <f t="shared" si="759"/>
        <v>42.832367520196108</v>
      </c>
      <c r="R9612">
        <f t="shared" si="760"/>
        <v>50.912652667292534</v>
      </c>
      <c r="S9612">
        <f t="shared" si="761"/>
        <v>43.544899914081618</v>
      </c>
      <c r="T9612" s="2">
        <v>5</v>
      </c>
    </row>
    <row r="9613" spans="1:20" x14ac:dyDescent="0.25">
      <c r="A9613">
        <v>38687132</v>
      </c>
      <c r="B9613">
        <v>203619.02</v>
      </c>
      <c r="C9613">
        <v>4747609.5</v>
      </c>
      <c r="D9613">
        <v>211832.84</v>
      </c>
      <c r="E9613">
        <v>862860.75</v>
      </c>
      <c r="F9613" s="2">
        <v>5</v>
      </c>
      <c r="O9613">
        <f t="shared" si="757"/>
        <v>37.628326846180329</v>
      </c>
      <c r="P9613">
        <f t="shared" si="758"/>
        <v>48.370836900380617</v>
      </c>
      <c r="Q9613">
        <f t="shared" si="759"/>
        <v>42.41976157938781</v>
      </c>
      <c r="R9613">
        <f t="shared" si="760"/>
        <v>50.315409062205248</v>
      </c>
      <c r="S9613">
        <f t="shared" si="761"/>
        <v>45.211488687410274</v>
      </c>
      <c r="T9613" s="2">
        <v>5</v>
      </c>
    </row>
    <row r="9614" spans="1:20" x14ac:dyDescent="0.25">
      <c r="A9614">
        <v>38381260</v>
      </c>
      <c r="B9614">
        <v>211701.47</v>
      </c>
      <c r="C9614">
        <v>4706693.5</v>
      </c>
      <c r="D9614">
        <v>212492.22</v>
      </c>
      <c r="E9614">
        <v>875026.69</v>
      </c>
      <c r="F9614" s="2">
        <v>5</v>
      </c>
      <c r="O9614">
        <f t="shared" si="757"/>
        <v>37.329953415575091</v>
      </c>
      <c r="P9614">
        <f t="shared" si="758"/>
        <v>50.383318872588795</v>
      </c>
      <c r="Q9614">
        <f t="shared" si="759"/>
        <v>42.051452469408702</v>
      </c>
      <c r="R9614">
        <f t="shared" si="760"/>
        <v>50.479969878018402</v>
      </c>
      <c r="S9614">
        <f t="shared" si="761"/>
        <v>45.865187705553375</v>
      </c>
      <c r="T9614" s="2">
        <v>5</v>
      </c>
    </row>
    <row r="9615" spans="1:20" x14ac:dyDescent="0.25">
      <c r="A9615">
        <v>38893768</v>
      </c>
      <c r="B9615">
        <v>216124.95</v>
      </c>
      <c r="C9615">
        <v>4806101.5</v>
      </c>
      <c r="D9615">
        <v>215171.25</v>
      </c>
      <c r="E9615">
        <v>869454.44</v>
      </c>
      <c r="F9615" s="2">
        <v>5</v>
      </c>
      <c r="O9615">
        <f t="shared" si="757"/>
        <v>37.829897085386747</v>
      </c>
      <c r="P9615">
        <f t="shared" si="758"/>
        <v>51.484739079880335</v>
      </c>
      <c r="Q9615">
        <f t="shared" si="759"/>
        <v>42.946282658205341</v>
      </c>
      <c r="R9615">
        <f t="shared" si="760"/>
        <v>51.148572751001971</v>
      </c>
      <c r="S9615">
        <f t="shared" si="761"/>
        <v>45.565780150210514</v>
      </c>
      <c r="T9615" s="2">
        <v>5</v>
      </c>
    </row>
    <row r="9616" spans="1:20" x14ac:dyDescent="0.25">
      <c r="A9616">
        <v>40255528</v>
      </c>
      <c r="B9616">
        <v>213555.78</v>
      </c>
      <c r="C9616">
        <v>4995122</v>
      </c>
      <c r="D9616">
        <v>221453.28</v>
      </c>
      <c r="E9616">
        <v>861227.94</v>
      </c>
      <c r="F9616" s="2">
        <v>5</v>
      </c>
      <c r="O9616">
        <f t="shared" si="757"/>
        <v>39.158273016694608</v>
      </c>
      <c r="P9616">
        <f t="shared" si="758"/>
        <v>50.845031032377641</v>
      </c>
      <c r="Q9616">
        <f t="shared" si="759"/>
        <v>44.647767948136085</v>
      </c>
      <c r="R9616">
        <f t="shared" si="760"/>
        <v>52.71637277794045</v>
      </c>
      <c r="S9616">
        <f t="shared" si="761"/>
        <v>45.123754710930513</v>
      </c>
      <c r="T9616" s="2">
        <v>5</v>
      </c>
    </row>
    <row r="9617" spans="1:20" x14ac:dyDescent="0.25">
      <c r="A9617">
        <v>43372600</v>
      </c>
      <c r="B9617">
        <v>213288.89</v>
      </c>
      <c r="C9617">
        <v>5131224.5</v>
      </c>
      <c r="D9617">
        <v>227202.13</v>
      </c>
      <c r="E9617">
        <v>879536.19</v>
      </c>
      <c r="F9617" s="2">
        <v>5</v>
      </c>
      <c r="O9617">
        <f t="shared" si="757"/>
        <v>42.198928801086602</v>
      </c>
      <c r="P9617">
        <f t="shared" si="758"/>
        <v>50.778577009950958</v>
      </c>
      <c r="Q9617">
        <f t="shared" si="759"/>
        <v>45.872907029202942</v>
      </c>
      <c r="R9617">
        <f t="shared" si="760"/>
        <v>54.151107598510443</v>
      </c>
      <c r="S9617">
        <f t="shared" si="761"/>
        <v>46.107491688830976</v>
      </c>
      <c r="T9617" s="2">
        <v>5</v>
      </c>
    </row>
    <row r="9618" spans="1:20" x14ac:dyDescent="0.25">
      <c r="A9618">
        <v>43676108</v>
      </c>
      <c r="B9618">
        <v>213823.34</v>
      </c>
      <c r="C9618">
        <v>5274951.5</v>
      </c>
      <c r="D9618">
        <v>231517.06</v>
      </c>
      <c r="E9618">
        <v>921070.37</v>
      </c>
      <c r="F9618" s="2">
        <v>5</v>
      </c>
      <c r="O9618">
        <f t="shared" si="757"/>
        <v>42.494996186058536</v>
      </c>
      <c r="P9618">
        <f t="shared" si="758"/>
        <v>50.911651880818894</v>
      </c>
      <c r="Q9618">
        <f t="shared" si="759"/>
        <v>47.166678743201565</v>
      </c>
      <c r="R9618">
        <f t="shared" si="760"/>
        <v>55.227980419913337</v>
      </c>
      <c r="S9618">
        <f t="shared" si="761"/>
        <v>48.339201913061807</v>
      </c>
      <c r="T9618" s="2">
        <v>5</v>
      </c>
    </row>
    <row r="9619" spans="1:20" x14ac:dyDescent="0.25">
      <c r="A9619">
        <v>42037204</v>
      </c>
      <c r="B9619">
        <v>222608.7</v>
      </c>
      <c r="C9619">
        <v>5204574.5</v>
      </c>
      <c r="D9619">
        <v>226298.34</v>
      </c>
      <c r="E9619">
        <v>944649.44</v>
      </c>
      <c r="F9619" s="2">
        <v>5</v>
      </c>
      <c r="O9619">
        <f t="shared" si="757"/>
        <v>40.896270546207042</v>
      </c>
      <c r="P9619">
        <f t="shared" si="758"/>
        <v>53.099154261824523</v>
      </c>
      <c r="Q9619">
        <f t="shared" si="759"/>
        <v>46.533173751682355</v>
      </c>
      <c r="R9619">
        <f t="shared" si="760"/>
        <v>53.925549620222093</v>
      </c>
      <c r="S9619">
        <f t="shared" si="761"/>
        <v>49.606150041009791</v>
      </c>
      <c r="T9619" s="2">
        <v>5</v>
      </c>
    </row>
    <row r="9620" spans="1:20" x14ac:dyDescent="0.25">
      <c r="A9620">
        <v>40629884</v>
      </c>
      <c r="B9620">
        <v>228724.59</v>
      </c>
      <c r="C9620">
        <v>5074016.5</v>
      </c>
      <c r="D9620">
        <v>222463.61</v>
      </c>
      <c r="E9620">
        <v>950568.56</v>
      </c>
      <c r="F9620" s="2">
        <v>5</v>
      </c>
      <c r="O9620">
        <f t="shared" si="757"/>
        <v>39.523451535773361</v>
      </c>
      <c r="P9620">
        <f t="shared" si="758"/>
        <v>54.621974491953779</v>
      </c>
      <c r="Q9620">
        <f t="shared" si="759"/>
        <v>45.357943993625547</v>
      </c>
      <c r="R9620">
        <f t="shared" si="760"/>
        <v>52.968519838877235</v>
      </c>
      <c r="S9620">
        <f t="shared" si="761"/>
        <v>49.924195578984758</v>
      </c>
      <c r="T9620" s="2">
        <v>5</v>
      </c>
    </row>
    <row r="9621" spans="1:20" x14ac:dyDescent="0.25">
      <c r="A9621">
        <v>39888008</v>
      </c>
      <c r="B9621">
        <v>231989.13</v>
      </c>
      <c r="C9621">
        <v>4931968.5</v>
      </c>
      <c r="D9621">
        <v>217640.81</v>
      </c>
      <c r="E9621">
        <v>927956.5</v>
      </c>
      <c r="F9621" s="2">
        <v>5</v>
      </c>
      <c r="O9621">
        <f t="shared" si="757"/>
        <v>38.799762910453957</v>
      </c>
      <c r="P9621">
        <f t="shared" si="758"/>
        <v>55.434825533104977</v>
      </c>
      <c r="Q9621">
        <f t="shared" si="759"/>
        <v>44.079285951433917</v>
      </c>
      <c r="R9621">
        <f t="shared" si="760"/>
        <v>51.7648984028257</v>
      </c>
      <c r="S9621">
        <f t="shared" si="761"/>
        <v>48.709206731415819</v>
      </c>
      <c r="T9621" s="2">
        <v>5</v>
      </c>
    </row>
    <row r="9622" spans="1:20" x14ac:dyDescent="0.25">
      <c r="A9622">
        <v>36520480</v>
      </c>
      <c r="B9622">
        <v>229647.91</v>
      </c>
      <c r="C9622">
        <v>4810334.5</v>
      </c>
      <c r="D9622">
        <v>214900.31</v>
      </c>
      <c r="E9622">
        <v>910626.94</v>
      </c>
      <c r="F9622" s="2">
        <v>5</v>
      </c>
      <c r="O9622">
        <f t="shared" si="757"/>
        <v>35.514791150962353</v>
      </c>
      <c r="P9622">
        <f t="shared" si="758"/>
        <v>54.851875679660388</v>
      </c>
      <c r="Q9622">
        <f t="shared" si="759"/>
        <v>42.984386394214276</v>
      </c>
      <c r="R9622">
        <f t="shared" si="760"/>
        <v>51.080954522611037</v>
      </c>
      <c r="S9622">
        <f t="shared" si="761"/>
        <v>47.778056622435173</v>
      </c>
      <c r="T9622" s="2">
        <v>5</v>
      </c>
    </row>
    <row r="9623" spans="1:20" x14ac:dyDescent="0.25">
      <c r="A9623">
        <v>25323030</v>
      </c>
      <c r="B9623">
        <v>221309.7</v>
      </c>
      <c r="C9623">
        <v>2327272.75</v>
      </c>
      <c r="D9623">
        <v>136606.19</v>
      </c>
      <c r="E9623">
        <v>881239.25</v>
      </c>
      <c r="F9623" s="2">
        <v>5</v>
      </c>
      <c r="O9623">
        <f t="shared" si="757"/>
        <v>24.591850932404636</v>
      </c>
      <c r="P9623">
        <f t="shared" si="758"/>
        <v>52.775710988819625</v>
      </c>
      <c r="Q9623">
        <f t="shared" si="759"/>
        <v>20.632879326913713</v>
      </c>
      <c r="R9623">
        <f t="shared" si="760"/>
        <v>31.541168267988802</v>
      </c>
      <c r="S9623">
        <f t="shared" si="761"/>
        <v>46.199000330977725</v>
      </c>
      <c r="T9623" s="2">
        <v>5</v>
      </c>
    </row>
    <row r="9624" spans="1:20" x14ac:dyDescent="0.25">
      <c r="A9624">
        <v>30312674</v>
      </c>
      <c r="B9624">
        <v>217087.12</v>
      </c>
      <c r="C9624">
        <v>3477817.75</v>
      </c>
      <c r="D9624">
        <v>171123</v>
      </c>
      <c r="E9624">
        <v>1291298.8700000001</v>
      </c>
      <c r="F9624" s="2">
        <v>5</v>
      </c>
      <c r="O9624">
        <f t="shared" si="757"/>
        <v>29.459171896006634</v>
      </c>
      <c r="P9624">
        <f t="shared" si="758"/>
        <v>51.724313686490888</v>
      </c>
      <c r="Q9624">
        <f t="shared" si="759"/>
        <v>30.989615198966565</v>
      </c>
      <c r="R9624">
        <f t="shared" si="760"/>
        <v>40.155494472707716</v>
      </c>
      <c r="S9624">
        <f t="shared" si="761"/>
        <v>68.232281028904325</v>
      </c>
      <c r="T9624" s="2">
        <v>5</v>
      </c>
    </row>
    <row r="9625" spans="1:20" x14ac:dyDescent="0.25">
      <c r="A9625">
        <v>32259906</v>
      </c>
      <c r="B9625">
        <v>129162.46</v>
      </c>
      <c r="C9625">
        <v>3939408.5</v>
      </c>
      <c r="D9625">
        <v>183446.8</v>
      </c>
      <c r="E9625">
        <v>688634.81</v>
      </c>
      <c r="F9625" s="2">
        <v>5</v>
      </c>
      <c r="O9625">
        <f t="shared" si="757"/>
        <v>31.358666756681394</v>
      </c>
      <c r="P9625">
        <f t="shared" si="758"/>
        <v>29.8315963591293</v>
      </c>
      <c r="Q9625">
        <f t="shared" si="759"/>
        <v>35.144666482256461</v>
      </c>
      <c r="R9625">
        <f t="shared" si="760"/>
        <v>43.231133075513554</v>
      </c>
      <c r="S9625">
        <f t="shared" si="761"/>
        <v>35.849998665837035</v>
      </c>
      <c r="T9625" s="2">
        <v>5</v>
      </c>
    </row>
    <row r="9626" spans="1:20" x14ac:dyDescent="0.25">
      <c r="A9626">
        <v>34204592</v>
      </c>
      <c r="B9626">
        <v>167758.84</v>
      </c>
      <c r="C9626">
        <v>4074608.25</v>
      </c>
      <c r="D9626">
        <v>191616.77</v>
      </c>
      <c r="E9626">
        <v>730645.75</v>
      </c>
      <c r="F9626" s="2">
        <v>5</v>
      </c>
      <c r="O9626">
        <f t="shared" si="757"/>
        <v>33.255678033522649</v>
      </c>
      <c r="P9626">
        <f t="shared" si="758"/>
        <v>39.441865391724164</v>
      </c>
      <c r="Q9626">
        <f t="shared" si="759"/>
        <v>36.361679376769565</v>
      </c>
      <c r="R9626">
        <f t="shared" si="760"/>
        <v>45.270104424915999</v>
      </c>
      <c r="S9626">
        <f t="shared" si="761"/>
        <v>38.10732610862145</v>
      </c>
      <c r="T9626" s="2">
        <v>5</v>
      </c>
    </row>
    <row r="9627" spans="1:20" x14ac:dyDescent="0.25">
      <c r="A9627">
        <v>37141400</v>
      </c>
      <c r="B9627">
        <v>181110.72</v>
      </c>
      <c r="C9627">
        <v>4322955</v>
      </c>
      <c r="D9627">
        <v>200156.38</v>
      </c>
      <c r="E9627">
        <v>741760.25</v>
      </c>
      <c r="F9627" s="2">
        <v>5</v>
      </c>
      <c r="O9627">
        <f t="shared" si="757"/>
        <v>36.120489059013458</v>
      </c>
      <c r="P9627">
        <f t="shared" si="758"/>
        <v>42.766404089159586</v>
      </c>
      <c r="Q9627">
        <f t="shared" si="759"/>
        <v>38.597195323066963</v>
      </c>
      <c r="R9627">
        <f t="shared" si="760"/>
        <v>47.401326464295643</v>
      </c>
      <c r="S9627">
        <f t="shared" si="761"/>
        <v>38.704529262438705</v>
      </c>
      <c r="T9627" s="2">
        <v>5</v>
      </c>
    </row>
    <row r="9628" spans="1:20" x14ac:dyDescent="0.25">
      <c r="A9628">
        <v>39137652</v>
      </c>
      <c r="B9628">
        <v>183446.8</v>
      </c>
      <c r="C9628">
        <v>4576536.5</v>
      </c>
      <c r="D9628">
        <v>208851.72</v>
      </c>
      <c r="E9628">
        <v>769490.88</v>
      </c>
      <c r="F9628" s="2">
        <v>5</v>
      </c>
      <c r="O9628">
        <f t="shared" si="757"/>
        <v>38.067802175586991</v>
      </c>
      <c r="P9628">
        <f t="shared" si="758"/>
        <v>43.348074113179052</v>
      </c>
      <c r="Q9628">
        <f t="shared" si="759"/>
        <v>40.879832349466604</v>
      </c>
      <c r="R9628">
        <f t="shared" si="760"/>
        <v>49.571413886074787</v>
      </c>
      <c r="S9628">
        <f t="shared" si="761"/>
        <v>40.194548578947717</v>
      </c>
      <c r="T9628" s="2">
        <v>5</v>
      </c>
    </row>
    <row r="9629" spans="1:20" x14ac:dyDescent="0.25">
      <c r="A9629">
        <v>41127080</v>
      </c>
      <c r="B9629">
        <v>192698.53</v>
      </c>
      <c r="C9629">
        <v>4823079</v>
      </c>
      <c r="D9629">
        <v>217225.28</v>
      </c>
      <c r="E9629">
        <v>808208.37</v>
      </c>
      <c r="F9629" s="2">
        <v>5</v>
      </c>
      <c r="O9629">
        <f t="shared" si="757"/>
        <v>40.008458585137816</v>
      </c>
      <c r="P9629">
        <f t="shared" si="758"/>
        <v>45.651699850020918</v>
      </c>
      <c r="Q9629">
        <f t="shared" si="759"/>
        <v>43.099107174645617</v>
      </c>
      <c r="R9629">
        <f t="shared" si="760"/>
        <v>51.661194990840443</v>
      </c>
      <c r="S9629">
        <f t="shared" si="761"/>
        <v>42.274912710117633</v>
      </c>
      <c r="T9629" s="2">
        <v>5</v>
      </c>
    </row>
    <row r="9630" spans="1:20" x14ac:dyDescent="0.25">
      <c r="A9630">
        <v>42946264</v>
      </c>
      <c r="B9630">
        <v>199221.8</v>
      </c>
      <c r="C9630">
        <v>5055230</v>
      </c>
      <c r="D9630">
        <v>225550.66</v>
      </c>
      <c r="E9630">
        <v>849968.87</v>
      </c>
      <c r="F9630" s="2">
        <v>5</v>
      </c>
      <c r="O9630">
        <f t="shared" si="757"/>
        <v>41.783044591644362</v>
      </c>
      <c r="P9630">
        <f t="shared" si="758"/>
        <v>47.275955276883622</v>
      </c>
      <c r="Q9630">
        <f t="shared" si="759"/>
        <v>45.18883559850817</v>
      </c>
      <c r="R9630">
        <f t="shared" si="760"/>
        <v>53.738951860558203</v>
      </c>
      <c r="S9630">
        <f t="shared" si="761"/>
        <v>44.518783536964136</v>
      </c>
      <c r="T9630" s="2">
        <v>5</v>
      </c>
    </row>
    <row r="9631" spans="1:20" x14ac:dyDescent="0.25">
      <c r="A9631">
        <v>42118252</v>
      </c>
      <c r="B9631">
        <v>207707.91</v>
      </c>
      <c r="C9631">
        <v>5259711</v>
      </c>
      <c r="D9631">
        <v>229031.53</v>
      </c>
      <c r="E9631">
        <v>889274.87</v>
      </c>
      <c r="F9631" s="2">
        <v>5</v>
      </c>
      <c r="O9631">
        <f t="shared" si="757"/>
        <v>40.975331623401729</v>
      </c>
      <c r="P9631">
        <f t="shared" si="758"/>
        <v>49.388946187953358</v>
      </c>
      <c r="Q9631">
        <f t="shared" si="759"/>
        <v>47.029489990864171</v>
      </c>
      <c r="R9631">
        <f t="shared" si="760"/>
        <v>54.607669150951487</v>
      </c>
      <c r="S9631">
        <f t="shared" si="761"/>
        <v>46.630769426022667</v>
      </c>
      <c r="T9631" s="2">
        <v>5</v>
      </c>
    </row>
    <row r="9632" spans="1:20" x14ac:dyDescent="0.25">
      <c r="A9632">
        <v>38928424</v>
      </c>
      <c r="B9632">
        <v>216536.27</v>
      </c>
      <c r="C9632">
        <v>5078735.5</v>
      </c>
      <c r="D9632">
        <v>221597.06</v>
      </c>
      <c r="E9632">
        <v>934946.38</v>
      </c>
      <c r="F9632" s="2">
        <v>5</v>
      </c>
      <c r="O9632">
        <f t="shared" si="757"/>
        <v>37.863703480254713</v>
      </c>
      <c r="P9632">
        <f t="shared" si="758"/>
        <v>51.587155313177</v>
      </c>
      <c r="Q9632">
        <f t="shared" si="759"/>
        <v>45.400422503010418</v>
      </c>
      <c r="R9632">
        <f t="shared" si="760"/>
        <v>52.752255810634217</v>
      </c>
      <c r="S9632">
        <f t="shared" si="761"/>
        <v>49.084786233939923</v>
      </c>
      <c r="T9632" s="2">
        <v>5</v>
      </c>
    </row>
    <row r="9633" spans="1:20" x14ac:dyDescent="0.25">
      <c r="A9633">
        <v>36398780</v>
      </c>
      <c r="B9633">
        <v>226148.41</v>
      </c>
      <c r="C9633">
        <v>4710753.5</v>
      </c>
      <c r="D9633">
        <v>209235.8</v>
      </c>
      <c r="E9633">
        <v>942692.75</v>
      </c>
      <c r="F9633" s="2">
        <v>5</v>
      </c>
      <c r="O9633">
        <f t="shared" si="757"/>
        <v>35.396074673139417</v>
      </c>
      <c r="P9633">
        <f t="shared" si="758"/>
        <v>53.980520996149501</v>
      </c>
      <c r="Q9633">
        <f t="shared" si="759"/>
        <v>42.087998930121266</v>
      </c>
      <c r="R9633">
        <f t="shared" si="760"/>
        <v>49.667268352600175</v>
      </c>
      <c r="S9633">
        <f t="shared" si="761"/>
        <v>49.501013378178108</v>
      </c>
      <c r="T9633" s="2">
        <v>5</v>
      </c>
    </row>
    <row r="9634" spans="1:20" x14ac:dyDescent="0.25">
      <c r="A9634">
        <v>34393072</v>
      </c>
      <c r="B9634">
        <v>232780.17</v>
      </c>
      <c r="C9634">
        <v>4381920.5</v>
      </c>
      <c r="D9634">
        <v>200273.81</v>
      </c>
      <c r="E9634">
        <v>908808.5</v>
      </c>
      <c r="F9634" s="2">
        <v>5</v>
      </c>
      <c r="O9634">
        <f t="shared" si="757"/>
        <v>33.43953737403266</v>
      </c>
      <c r="P9634">
        <f t="shared" si="758"/>
        <v>55.631789787668339</v>
      </c>
      <c r="Q9634">
        <f t="shared" si="759"/>
        <v>39.127978655369077</v>
      </c>
      <c r="R9634">
        <f t="shared" si="760"/>
        <v>47.430633353496013</v>
      </c>
      <c r="S9634">
        <f t="shared" si="761"/>
        <v>47.68034839417232</v>
      </c>
      <c r="T9634" s="2">
        <v>5</v>
      </c>
    </row>
    <row r="9635" spans="1:20" x14ac:dyDescent="0.25">
      <c r="A9635">
        <v>34859576</v>
      </c>
      <c r="B9635">
        <v>225401.72</v>
      </c>
      <c r="C9635">
        <v>4265556</v>
      </c>
      <c r="D9635">
        <v>197036.75</v>
      </c>
      <c r="E9635">
        <v>848384.44</v>
      </c>
      <c r="F9635" s="2">
        <v>5</v>
      </c>
      <c r="O9635">
        <f t="shared" si="757"/>
        <v>33.894604849548784</v>
      </c>
      <c r="P9635">
        <f t="shared" si="758"/>
        <v>53.794599627773813</v>
      </c>
      <c r="Q9635">
        <f t="shared" si="759"/>
        <v>38.080512983549639</v>
      </c>
      <c r="R9635">
        <f t="shared" si="760"/>
        <v>46.6227634841701</v>
      </c>
      <c r="S9635">
        <f t="shared" si="761"/>
        <v>44.433649109594242</v>
      </c>
      <c r="T9635" s="2">
        <v>5</v>
      </c>
    </row>
    <row r="9636" spans="1:20" x14ac:dyDescent="0.25">
      <c r="A9636">
        <v>36859392</v>
      </c>
      <c r="B9636">
        <v>212757.11</v>
      </c>
      <c r="C9636">
        <v>4302521</v>
      </c>
      <c r="D9636">
        <v>200509.11</v>
      </c>
      <c r="E9636">
        <v>803925.44</v>
      </c>
      <c r="F9636" s="2">
        <v>5</v>
      </c>
      <c r="O9636">
        <f t="shared" si="757"/>
        <v>35.845394593295374</v>
      </c>
      <c r="P9636">
        <f t="shared" si="758"/>
        <v>50.646166953200719</v>
      </c>
      <c r="Q9636">
        <f t="shared" si="759"/>
        <v>38.413256806268812</v>
      </c>
      <c r="R9636">
        <f t="shared" si="760"/>
        <v>47.489356942262475</v>
      </c>
      <c r="S9636">
        <f t="shared" si="761"/>
        <v>42.044782762429612</v>
      </c>
      <c r="T9636" s="2">
        <v>5</v>
      </c>
    </row>
    <row r="9637" spans="1:20" x14ac:dyDescent="0.25">
      <c r="A9637">
        <v>39851628</v>
      </c>
      <c r="B9637">
        <v>202892.81</v>
      </c>
      <c r="C9637">
        <v>4603540.5</v>
      </c>
      <c r="D9637">
        <v>210396.55</v>
      </c>
      <c r="E9637">
        <v>782725</v>
      </c>
      <c r="F9637" s="2">
        <v>5</v>
      </c>
      <c r="O9637">
        <f t="shared" si="757"/>
        <v>38.764274780107215</v>
      </c>
      <c r="P9637">
        <f t="shared" si="758"/>
        <v>48.19001493018132</v>
      </c>
      <c r="Q9637">
        <f t="shared" si="759"/>
        <v>41.122911321161681</v>
      </c>
      <c r="R9637">
        <f t="shared" si="760"/>
        <v>49.956955584477264</v>
      </c>
      <c r="S9637">
        <f t="shared" si="761"/>
        <v>40.905642933349263</v>
      </c>
      <c r="T9637" s="2">
        <v>5</v>
      </c>
    </row>
    <row r="9638" spans="1:20" x14ac:dyDescent="0.25">
      <c r="A9638">
        <v>42037204</v>
      </c>
      <c r="B9638">
        <v>197607.09</v>
      </c>
      <c r="C9638">
        <v>4892206.5</v>
      </c>
      <c r="D9638">
        <v>217502.13</v>
      </c>
      <c r="E9638">
        <v>807730.25</v>
      </c>
      <c r="F9638" s="2">
        <v>5</v>
      </c>
      <c r="O9638">
        <f t="shared" si="757"/>
        <v>40.896270546207042</v>
      </c>
      <c r="P9638">
        <f t="shared" si="758"/>
        <v>46.873902091853807</v>
      </c>
      <c r="Q9638">
        <f t="shared" si="759"/>
        <v>43.721364677824837</v>
      </c>
      <c r="R9638">
        <f t="shared" si="760"/>
        <v>51.730288172098398</v>
      </c>
      <c r="S9638">
        <f t="shared" si="761"/>
        <v>42.249222416186001</v>
      </c>
      <c r="T9638" s="2">
        <v>5</v>
      </c>
    </row>
    <row r="9639" spans="1:20" x14ac:dyDescent="0.25">
      <c r="A9639">
        <v>44612660</v>
      </c>
      <c r="B9639">
        <v>201574.8</v>
      </c>
      <c r="C9639">
        <v>5184810</v>
      </c>
      <c r="D9639">
        <v>228113.17</v>
      </c>
      <c r="E9639">
        <v>849968.87</v>
      </c>
      <c r="F9639" s="2">
        <v>5</v>
      </c>
      <c r="O9639">
        <f t="shared" si="757"/>
        <v>43.408588254571519</v>
      </c>
      <c r="P9639">
        <f t="shared" si="758"/>
        <v>47.861838280255853</v>
      </c>
      <c r="Q9639">
        <f t="shared" si="759"/>
        <v>46.355261800265254</v>
      </c>
      <c r="R9639">
        <f t="shared" si="760"/>
        <v>54.378474952143279</v>
      </c>
      <c r="S9639">
        <f t="shared" si="761"/>
        <v>44.518783536964136</v>
      </c>
      <c r="T9639" s="2">
        <v>5</v>
      </c>
    </row>
    <row r="9640" spans="1:20" x14ac:dyDescent="0.25">
      <c r="A9640">
        <v>44206408</v>
      </c>
      <c r="B9640">
        <v>209492.64</v>
      </c>
      <c r="C9640">
        <v>5416198.5</v>
      </c>
      <c r="D9640">
        <v>234700.89</v>
      </c>
      <c r="E9640">
        <v>905793.88</v>
      </c>
      <c r="F9640" s="2">
        <v>5</v>
      </c>
      <c r="O9640">
        <f t="shared" si="757"/>
        <v>43.012295678166218</v>
      </c>
      <c r="P9640">
        <f t="shared" si="758"/>
        <v>49.833333341633143</v>
      </c>
      <c r="Q9640">
        <f t="shared" si="759"/>
        <v>48.438126510755069</v>
      </c>
      <c r="R9640">
        <f t="shared" si="760"/>
        <v>56.022565730675552</v>
      </c>
      <c r="S9640">
        <f t="shared" si="761"/>
        <v>47.518367147012256</v>
      </c>
      <c r="T9640" s="2">
        <v>5</v>
      </c>
    </row>
    <row r="9641" spans="1:20" x14ac:dyDescent="0.25">
      <c r="A9641">
        <v>41243548</v>
      </c>
      <c r="B9641">
        <v>219178.08</v>
      </c>
      <c r="C9641">
        <v>5295410.5</v>
      </c>
      <c r="D9641">
        <v>228724.59</v>
      </c>
      <c r="E9641">
        <v>940096.37</v>
      </c>
      <c r="F9641" s="2">
        <v>5</v>
      </c>
      <c r="O9641">
        <f t="shared" si="757"/>
        <v>40.122071327447443</v>
      </c>
      <c r="P9641">
        <f t="shared" si="758"/>
        <v>52.244950288586594</v>
      </c>
      <c r="Q9641">
        <f t="shared" si="759"/>
        <v>47.350842299782428</v>
      </c>
      <c r="R9641">
        <f t="shared" si="760"/>
        <v>54.531066438091393</v>
      </c>
      <c r="S9641">
        <f t="shared" si="761"/>
        <v>49.361504959040225</v>
      </c>
      <c r="T9641" s="2">
        <v>5</v>
      </c>
    </row>
    <row r="9642" spans="1:20" x14ac:dyDescent="0.25">
      <c r="A9642">
        <v>40218472</v>
      </c>
      <c r="B9642">
        <v>229185.31</v>
      </c>
      <c r="C9642">
        <v>4981453.5</v>
      </c>
      <c r="D9642">
        <v>220309.81</v>
      </c>
      <c r="E9642">
        <v>976400.5</v>
      </c>
      <c r="F9642" s="2">
        <v>5</v>
      </c>
      <c r="O9642">
        <f t="shared" si="757"/>
        <v>39.122125458747135</v>
      </c>
      <c r="P9642">
        <f t="shared" si="758"/>
        <v>54.736691031398593</v>
      </c>
      <c r="Q9642">
        <f t="shared" si="759"/>
        <v>44.524729697335673</v>
      </c>
      <c r="R9642">
        <f t="shared" si="760"/>
        <v>52.430998098608555</v>
      </c>
      <c r="S9642">
        <f t="shared" si="761"/>
        <v>51.312194682607782</v>
      </c>
      <c r="T9642" s="2">
        <v>5</v>
      </c>
    </row>
    <row r="9643" spans="1:20" x14ac:dyDescent="0.25">
      <c r="A9643">
        <v>40554456</v>
      </c>
      <c r="B9643">
        <v>235673.19</v>
      </c>
      <c r="C9643">
        <v>4844470.5</v>
      </c>
      <c r="D9643">
        <v>215578.95</v>
      </c>
      <c r="E9643">
        <v>945958.44</v>
      </c>
      <c r="F9643" s="2">
        <v>5</v>
      </c>
      <c r="O9643">
        <f t="shared" si="757"/>
        <v>39.449872682123164</v>
      </c>
      <c r="P9643">
        <f t="shared" si="758"/>
        <v>56.352134558775816</v>
      </c>
      <c r="Q9643">
        <f t="shared" si="759"/>
        <v>43.291664715121669</v>
      </c>
      <c r="R9643">
        <f t="shared" si="760"/>
        <v>51.250322037615192</v>
      </c>
      <c r="S9643">
        <f t="shared" si="761"/>
        <v>49.676485092370335</v>
      </c>
      <c r="T9643" s="2">
        <v>5</v>
      </c>
    </row>
    <row r="9644" spans="1:20" x14ac:dyDescent="0.25">
      <c r="A9644">
        <v>41321564</v>
      </c>
      <c r="B9644">
        <v>232304.91</v>
      </c>
      <c r="C9644">
        <v>4949849</v>
      </c>
      <c r="D9644">
        <v>220737.23</v>
      </c>
      <c r="E9644">
        <v>896868.81</v>
      </c>
      <c r="F9644" s="2">
        <v>5</v>
      </c>
      <c r="O9644">
        <f t="shared" si="757"/>
        <v>40.198174735285036</v>
      </c>
      <c r="P9644">
        <f t="shared" si="758"/>
        <v>55.513452874713508</v>
      </c>
      <c r="Q9644">
        <f t="shared" si="759"/>
        <v>44.24023890482578</v>
      </c>
      <c r="R9644">
        <f t="shared" si="760"/>
        <v>52.537668886158777</v>
      </c>
      <c r="S9644">
        <f t="shared" si="761"/>
        <v>47.038806217412201</v>
      </c>
      <c r="T9644" s="2">
        <v>5</v>
      </c>
    </row>
    <row r="9645" spans="1:20" x14ac:dyDescent="0.25">
      <c r="A9645">
        <v>42322248</v>
      </c>
      <c r="B9645">
        <v>223190.94</v>
      </c>
      <c r="C9645">
        <v>5013464</v>
      </c>
      <c r="D9645">
        <v>223045.09</v>
      </c>
      <c r="E9645">
        <v>880103.13</v>
      </c>
      <c r="F9645" s="2">
        <v>5</v>
      </c>
      <c r="O9645">
        <f t="shared" si="757"/>
        <v>41.174326583220697</v>
      </c>
      <c r="P9645">
        <f t="shared" si="758"/>
        <v>53.244128558417565</v>
      </c>
      <c r="Q9645">
        <f t="shared" si="759"/>
        <v>44.812875135916826</v>
      </c>
      <c r="R9645">
        <f t="shared" si="760"/>
        <v>53.113639228575188</v>
      </c>
      <c r="S9645">
        <f t="shared" si="761"/>
        <v>46.137954449731168</v>
      </c>
      <c r="T9645" s="2">
        <v>5</v>
      </c>
    </row>
    <row r="9646" spans="1:20" x14ac:dyDescent="0.25">
      <c r="A9646">
        <v>45119448</v>
      </c>
      <c r="B9646">
        <v>218057.92</v>
      </c>
      <c r="C9646">
        <v>5189737</v>
      </c>
      <c r="D9646">
        <v>228113.17</v>
      </c>
      <c r="E9646">
        <v>891597.75</v>
      </c>
      <c r="F9646" s="2">
        <v>5</v>
      </c>
      <c r="O9646">
        <f t="shared" si="757"/>
        <v>43.90295215237704</v>
      </c>
      <c r="P9646">
        <f t="shared" si="758"/>
        <v>51.966037111766617</v>
      </c>
      <c r="Q9646">
        <f t="shared" si="759"/>
        <v>46.399612640642296</v>
      </c>
      <c r="R9646">
        <f t="shared" si="760"/>
        <v>54.378474952143279</v>
      </c>
      <c r="S9646">
        <f t="shared" si="761"/>
        <v>46.755582171709747</v>
      </c>
      <c r="T9646" s="2">
        <v>5</v>
      </c>
    </row>
    <row r="9647" spans="1:20" x14ac:dyDescent="0.25">
      <c r="A9647">
        <v>44980096</v>
      </c>
      <c r="B9647">
        <v>220737.23</v>
      </c>
      <c r="C9647">
        <v>5352499</v>
      </c>
      <c r="D9647">
        <v>232621.53</v>
      </c>
      <c r="E9647">
        <v>914285.69</v>
      </c>
      <c r="F9647" s="2">
        <v>5</v>
      </c>
      <c r="O9647">
        <f t="shared" si="757"/>
        <v>43.767016420104383</v>
      </c>
      <c r="P9647">
        <f t="shared" si="758"/>
        <v>52.633169364110529</v>
      </c>
      <c r="Q9647">
        <f t="shared" si="759"/>
        <v>47.864729645198459</v>
      </c>
      <c r="R9647">
        <f t="shared" si="760"/>
        <v>55.503621907736978</v>
      </c>
      <c r="S9647">
        <f t="shared" si="761"/>
        <v>47.974648195517986</v>
      </c>
      <c r="T9647" s="2">
        <v>5</v>
      </c>
    </row>
    <row r="9648" spans="1:20" x14ac:dyDescent="0.25">
      <c r="A9648">
        <v>45026452</v>
      </c>
      <c r="B9648">
        <v>224217.2</v>
      </c>
      <c r="C9648">
        <v>5416198.5</v>
      </c>
      <c r="D9648">
        <v>235186.03</v>
      </c>
      <c r="E9648">
        <v>935587</v>
      </c>
      <c r="F9648" s="2">
        <v>5</v>
      </c>
      <c r="O9648">
        <f t="shared" si="757"/>
        <v>43.812235984984909</v>
      </c>
      <c r="P9648">
        <f t="shared" si="758"/>
        <v>53.499661193794019</v>
      </c>
      <c r="Q9648">
        <f t="shared" si="759"/>
        <v>48.438126510755069</v>
      </c>
      <c r="R9648">
        <f t="shared" si="760"/>
        <v>56.143641641657979</v>
      </c>
      <c r="S9648">
        <f t="shared" si="761"/>
        <v>49.119207960909051</v>
      </c>
      <c r="T9648" s="2">
        <v>5</v>
      </c>
    </row>
    <row r="9649" spans="1:20" x14ac:dyDescent="0.25">
      <c r="A9649">
        <v>44612660</v>
      </c>
      <c r="B9649">
        <v>230267.59</v>
      </c>
      <c r="C9649">
        <v>5426962.5</v>
      </c>
      <c r="D9649">
        <v>234378.58</v>
      </c>
      <c r="E9649">
        <v>956562.38</v>
      </c>
      <c r="F9649" s="2">
        <v>5</v>
      </c>
      <c r="O9649">
        <f t="shared" si="757"/>
        <v>43.408588254571519</v>
      </c>
      <c r="P9649">
        <f t="shared" si="758"/>
        <v>55.00617231354466</v>
      </c>
      <c r="Q9649">
        <f t="shared" si="759"/>
        <v>48.535019639599902</v>
      </c>
      <c r="R9649">
        <f t="shared" si="760"/>
        <v>55.942127142085155</v>
      </c>
      <c r="S9649">
        <f t="shared" si="761"/>
        <v>50.246254889562195</v>
      </c>
      <c r="T9649" s="2">
        <v>5</v>
      </c>
    </row>
    <row r="9650" spans="1:20" x14ac:dyDescent="0.25">
      <c r="A9650">
        <v>44795624</v>
      </c>
      <c r="B9650">
        <v>232621.53</v>
      </c>
      <c r="C9650">
        <v>5410832</v>
      </c>
      <c r="D9650">
        <v>235186.03</v>
      </c>
      <c r="E9650">
        <v>972228.81</v>
      </c>
      <c r="F9650" s="2">
        <v>5</v>
      </c>
      <c r="O9650">
        <f t="shared" si="757"/>
        <v>43.587066821937142</v>
      </c>
      <c r="P9650">
        <f t="shared" si="758"/>
        <v>55.592289371325371</v>
      </c>
      <c r="Q9650">
        <f t="shared" si="759"/>
        <v>48.389819470997935</v>
      </c>
      <c r="R9650">
        <f t="shared" si="760"/>
        <v>56.143641641657979</v>
      </c>
      <c r="S9650">
        <f t="shared" si="761"/>
        <v>51.088041870988015</v>
      </c>
      <c r="T9650" s="2">
        <v>5</v>
      </c>
    </row>
    <row r="9651" spans="1:20" x14ac:dyDescent="0.25">
      <c r="A9651">
        <v>42946264</v>
      </c>
      <c r="B9651">
        <v>235348.2</v>
      </c>
      <c r="C9651">
        <v>5347258.5</v>
      </c>
      <c r="D9651">
        <v>231203.44</v>
      </c>
      <c r="E9651">
        <v>977099.25</v>
      </c>
      <c r="F9651" s="2">
        <v>5</v>
      </c>
      <c r="O9651">
        <f t="shared" si="757"/>
        <v>41.783044591644362</v>
      </c>
      <c r="P9651">
        <f t="shared" si="758"/>
        <v>56.271213981952222</v>
      </c>
      <c r="Q9651">
        <f t="shared" si="759"/>
        <v>47.817556805946197</v>
      </c>
      <c r="R9651">
        <f t="shared" si="760"/>
        <v>55.14971058604619</v>
      </c>
      <c r="S9651">
        <f t="shared" si="761"/>
        <v>51.349739844669038</v>
      </c>
      <c r="T9651" s="2">
        <v>5</v>
      </c>
    </row>
    <row r="9652" spans="1:20" x14ac:dyDescent="0.25">
      <c r="A9652">
        <v>40516848</v>
      </c>
      <c r="B9652">
        <v>235510.58</v>
      </c>
      <c r="C9652">
        <v>5165195.5</v>
      </c>
      <c r="D9652">
        <v>224512.17</v>
      </c>
      <c r="E9652">
        <v>966037.75</v>
      </c>
      <c r="F9652" s="2">
        <v>5</v>
      </c>
      <c r="O9652">
        <f t="shared" si="757"/>
        <v>39.413186656667413</v>
      </c>
      <c r="P9652">
        <f t="shared" si="758"/>
        <v>56.311645636048084</v>
      </c>
      <c r="Q9652">
        <f t="shared" si="759"/>
        <v>46.178700087544435</v>
      </c>
      <c r="R9652">
        <f t="shared" si="760"/>
        <v>53.479776936214435</v>
      </c>
      <c r="S9652">
        <f t="shared" si="761"/>
        <v>50.755384481319396</v>
      </c>
      <c r="T9652" s="2">
        <v>5</v>
      </c>
    </row>
    <row r="9653" spans="1:20" x14ac:dyDescent="0.25">
      <c r="A9653">
        <v>37718560</v>
      </c>
      <c r="B9653">
        <v>236162.36</v>
      </c>
      <c r="C9653">
        <v>4883457.5</v>
      </c>
      <c r="D9653">
        <v>215851.61</v>
      </c>
      <c r="E9653">
        <v>960600.37</v>
      </c>
      <c r="F9653" s="2">
        <v>5</v>
      </c>
      <c r="O9653">
        <f t="shared" si="757"/>
        <v>36.683499760248367</v>
      </c>
      <c r="P9653">
        <f t="shared" si="758"/>
        <v>56.473934978988133</v>
      </c>
      <c r="Q9653">
        <f t="shared" si="759"/>
        <v>43.642609755466658</v>
      </c>
      <c r="R9653">
        <f t="shared" si="760"/>
        <v>51.31836952470853</v>
      </c>
      <c r="S9653">
        <f t="shared" si="761"/>
        <v>50.463223746738187</v>
      </c>
      <c r="T9653" s="2">
        <v>5</v>
      </c>
    </row>
    <row r="9654" spans="1:20" x14ac:dyDescent="0.25">
      <c r="A9654">
        <v>37588760</v>
      </c>
      <c r="B9654">
        <v>235348.2</v>
      </c>
      <c r="C9654">
        <v>4591928.5</v>
      </c>
      <c r="D9654">
        <v>205829.14</v>
      </c>
      <c r="E9654">
        <v>921692.19</v>
      </c>
      <c r="F9654" s="2">
        <v>5</v>
      </c>
      <c r="O9654">
        <f t="shared" si="757"/>
        <v>36.556881857032117</v>
      </c>
      <c r="P9654">
        <f t="shared" si="758"/>
        <v>56.271213981952222</v>
      </c>
      <c r="Q9654">
        <f t="shared" si="759"/>
        <v>41.01838484288723</v>
      </c>
      <c r="R9654">
        <f t="shared" si="760"/>
        <v>48.817071578664013</v>
      </c>
      <c r="S9654">
        <f t="shared" si="761"/>
        <v>48.372613480393369</v>
      </c>
      <c r="T9654" s="2">
        <v>5</v>
      </c>
    </row>
    <row r="9655" spans="1:20" x14ac:dyDescent="0.25">
      <c r="A9655">
        <v>38997916</v>
      </c>
      <c r="B9655">
        <v>227202.13</v>
      </c>
      <c r="C9655">
        <v>4634795</v>
      </c>
      <c r="D9655">
        <v>207329.42</v>
      </c>
      <c r="E9655">
        <v>880103.13</v>
      </c>
      <c r="F9655" s="2">
        <v>5</v>
      </c>
      <c r="O9655">
        <f t="shared" si="757"/>
        <v>37.931491857221616</v>
      </c>
      <c r="P9655">
        <f t="shared" si="758"/>
        <v>54.24289100818239</v>
      </c>
      <c r="Q9655">
        <f t="shared" si="759"/>
        <v>41.404251556713596</v>
      </c>
      <c r="R9655">
        <f t="shared" si="760"/>
        <v>49.191494977535925</v>
      </c>
      <c r="S9655">
        <f t="shared" si="761"/>
        <v>46.137954449731168</v>
      </c>
      <c r="T9655" s="2">
        <v>5</v>
      </c>
    </row>
    <row r="9656" spans="1:20" x14ac:dyDescent="0.25">
      <c r="A9656">
        <v>44476416</v>
      </c>
      <c r="B9656">
        <v>217640.81</v>
      </c>
      <c r="C9656">
        <v>4823079</v>
      </c>
      <c r="D9656">
        <v>215851.61</v>
      </c>
      <c r="E9656">
        <v>830831.62</v>
      </c>
      <c r="F9656" s="2">
        <v>5</v>
      </c>
      <c r="O9656">
        <f t="shared" si="757"/>
        <v>43.275684328486811</v>
      </c>
      <c r="P9656">
        <f t="shared" si="758"/>
        <v>51.862179202911278</v>
      </c>
      <c r="Q9656">
        <f t="shared" si="759"/>
        <v>43.099107174645617</v>
      </c>
      <c r="R9656">
        <f t="shared" si="760"/>
        <v>51.31836952470853</v>
      </c>
      <c r="S9656">
        <f t="shared" si="761"/>
        <v>43.490502817598511</v>
      </c>
      <c r="T9656" s="2">
        <v>5</v>
      </c>
    </row>
    <row r="9657" spans="1:20" x14ac:dyDescent="0.25">
      <c r="A9657">
        <v>42486872</v>
      </c>
      <c r="B9657">
        <v>209364.14</v>
      </c>
      <c r="C9657">
        <v>5013464</v>
      </c>
      <c r="D9657">
        <v>223045.09</v>
      </c>
      <c r="E9657">
        <v>850498.31</v>
      </c>
      <c r="F9657" s="2">
        <v>5</v>
      </c>
      <c r="O9657">
        <f t="shared" si="757"/>
        <v>41.33491476272048</v>
      </c>
      <c r="P9657">
        <f t="shared" si="758"/>
        <v>49.801337606004864</v>
      </c>
      <c r="Q9657">
        <f t="shared" si="759"/>
        <v>44.812875135916826</v>
      </c>
      <c r="R9657">
        <f t="shared" si="760"/>
        <v>53.113639228575188</v>
      </c>
      <c r="S9657">
        <f t="shared" si="761"/>
        <v>44.547231351778748</v>
      </c>
      <c r="T9657" s="2">
        <v>5</v>
      </c>
    </row>
    <row r="9658" spans="1:20" x14ac:dyDescent="0.25">
      <c r="A9658">
        <v>43073284</v>
      </c>
      <c r="B9658">
        <v>209107.61</v>
      </c>
      <c r="C9658">
        <v>5174984</v>
      </c>
      <c r="D9658">
        <v>228724.59</v>
      </c>
      <c r="E9658">
        <v>878969.94</v>
      </c>
      <c r="F9658" s="2">
        <v>5</v>
      </c>
      <c r="O9658">
        <f t="shared" si="757"/>
        <v>41.906950647626857</v>
      </c>
      <c r="P9658">
        <f t="shared" si="758"/>
        <v>49.737463161952554</v>
      </c>
      <c r="Q9658">
        <f t="shared" si="759"/>
        <v>46.266812164067808</v>
      </c>
      <c r="R9658">
        <f t="shared" si="760"/>
        <v>54.531066438091393</v>
      </c>
      <c r="S9658">
        <f t="shared" si="761"/>
        <v>46.077066002938764</v>
      </c>
      <c r="T9658" s="2">
        <v>5</v>
      </c>
    </row>
    <row r="9659" spans="1:20" x14ac:dyDescent="0.25">
      <c r="A9659">
        <v>43763608</v>
      </c>
      <c r="B9659">
        <v>216536.27</v>
      </c>
      <c r="C9659">
        <v>5285161.5</v>
      </c>
      <c r="D9659">
        <v>231831.56</v>
      </c>
      <c r="E9659">
        <v>913673.87</v>
      </c>
      <c r="F9659" s="2">
        <v>5</v>
      </c>
      <c r="O9659">
        <f t="shared" si="757"/>
        <v>42.580351089998615</v>
      </c>
      <c r="P9659">
        <f t="shared" si="758"/>
        <v>51.587155313177</v>
      </c>
      <c r="Q9659">
        <f t="shared" si="759"/>
        <v>47.258584990461479</v>
      </c>
      <c r="R9659">
        <f t="shared" si="760"/>
        <v>55.306469874511954</v>
      </c>
      <c r="S9659">
        <f t="shared" si="761"/>
        <v>47.941773947142572</v>
      </c>
      <c r="T9659" s="2">
        <v>5</v>
      </c>
    </row>
    <row r="9660" spans="1:20" x14ac:dyDescent="0.25">
      <c r="A9660">
        <v>42819992</v>
      </c>
      <c r="B9660">
        <v>223336.97</v>
      </c>
      <c r="C9660">
        <v>5259711</v>
      </c>
      <c r="D9660">
        <v>229957.33</v>
      </c>
      <c r="E9660">
        <v>942042.31</v>
      </c>
      <c r="F9660" s="2">
        <v>5</v>
      </c>
      <c r="O9660">
        <f t="shared" si="757"/>
        <v>41.659868198154975</v>
      </c>
      <c r="P9660">
        <f t="shared" si="758"/>
        <v>53.28048915977007</v>
      </c>
      <c r="Q9660">
        <f t="shared" si="759"/>
        <v>47.029489990864171</v>
      </c>
      <c r="R9660">
        <f t="shared" si="760"/>
        <v>54.838720143216676</v>
      </c>
      <c r="S9660">
        <f t="shared" si="761"/>
        <v>49.466064003994035</v>
      </c>
      <c r="T9660" s="2">
        <v>5</v>
      </c>
    </row>
    <row r="9661" spans="1:20" x14ac:dyDescent="0.25">
      <c r="A9661">
        <v>42652784</v>
      </c>
      <c r="B9661">
        <v>228877.97</v>
      </c>
      <c r="C9661">
        <v>5170085</v>
      </c>
      <c r="D9661">
        <v>226598.81</v>
      </c>
      <c r="E9661">
        <v>951230.81</v>
      </c>
      <c r="F9661" s="2">
        <v>5</v>
      </c>
      <c r="O9661">
        <f t="shared" si="757"/>
        <v>41.496759366406266</v>
      </c>
      <c r="P9661">
        <f t="shared" si="758"/>
        <v>54.660165199585414</v>
      </c>
      <c r="Q9661">
        <f t="shared" si="759"/>
        <v>46.222713368247405</v>
      </c>
      <c r="R9661">
        <f t="shared" si="760"/>
        <v>54.000537621567872</v>
      </c>
      <c r="S9661">
        <f t="shared" si="761"/>
        <v>49.959779526856053</v>
      </c>
      <c r="T9661" s="2">
        <v>5</v>
      </c>
    </row>
    <row r="9662" spans="1:20" x14ac:dyDescent="0.25">
      <c r="A9662">
        <v>42404400</v>
      </c>
      <c r="B9662">
        <v>232621.53</v>
      </c>
      <c r="C9662">
        <v>5150581.5</v>
      </c>
      <c r="D9662">
        <v>227202.13</v>
      </c>
      <c r="E9662">
        <v>945303.5</v>
      </c>
      <c r="F9662" s="2">
        <v>5</v>
      </c>
      <c r="O9662">
        <f t="shared" si="757"/>
        <v>41.254464595431955</v>
      </c>
      <c r="P9662">
        <f t="shared" si="758"/>
        <v>55.592289371325371</v>
      </c>
      <c r="Q9662">
        <f t="shared" si="759"/>
        <v>46.047150832161826</v>
      </c>
      <c r="R9662">
        <f t="shared" si="760"/>
        <v>54.151107598510443</v>
      </c>
      <c r="S9662">
        <f t="shared" si="761"/>
        <v>49.64129392465599</v>
      </c>
      <c r="T9662" s="2">
        <v>5</v>
      </c>
    </row>
    <row r="9663" spans="1:20" x14ac:dyDescent="0.25">
      <c r="A9663">
        <v>41835940</v>
      </c>
      <c r="B9663">
        <v>231674.2</v>
      </c>
      <c r="C9663">
        <v>5150581.5</v>
      </c>
      <c r="D9663">
        <v>225849.14</v>
      </c>
      <c r="E9663">
        <v>931756.12</v>
      </c>
      <c r="F9663" s="2">
        <v>5</v>
      </c>
      <c r="O9663">
        <f t="shared" si="757"/>
        <v>40.699940610360237</v>
      </c>
      <c r="P9663">
        <f t="shared" si="758"/>
        <v>55.356409836440299</v>
      </c>
      <c r="Q9663">
        <f t="shared" si="759"/>
        <v>46.047150832161826</v>
      </c>
      <c r="R9663">
        <f t="shared" si="760"/>
        <v>53.813443219568043</v>
      </c>
      <c r="S9663">
        <f t="shared" si="761"/>
        <v>48.913367516633969</v>
      </c>
      <c r="T9663" s="2">
        <v>5</v>
      </c>
    </row>
    <row r="9664" spans="1:20" x14ac:dyDescent="0.25">
      <c r="A9664">
        <v>43372600</v>
      </c>
      <c r="B9664">
        <v>228265.72</v>
      </c>
      <c r="C9664">
        <v>5140885</v>
      </c>
      <c r="D9664">
        <v>225401.72</v>
      </c>
      <c r="E9664">
        <v>928587.62</v>
      </c>
      <c r="F9664" s="2">
        <v>5</v>
      </c>
      <c r="O9664">
        <f t="shared" si="757"/>
        <v>42.198928801086602</v>
      </c>
      <c r="P9664">
        <f t="shared" si="758"/>
        <v>54.507718591504393</v>
      </c>
      <c r="Q9664">
        <f t="shared" si="759"/>
        <v>45.959866902038833</v>
      </c>
      <c r="R9664">
        <f t="shared" si="760"/>
        <v>53.701781051757195</v>
      </c>
      <c r="S9664">
        <f t="shared" si="761"/>
        <v>48.743118005376601</v>
      </c>
      <c r="T9664" s="2">
        <v>5</v>
      </c>
    </row>
    <row r="9665" spans="1:20" x14ac:dyDescent="0.25">
      <c r="A9665">
        <v>46962380</v>
      </c>
      <c r="B9665">
        <v>226749.33</v>
      </c>
      <c r="C9665">
        <v>5295410.5</v>
      </c>
      <c r="D9665">
        <v>230578.7</v>
      </c>
      <c r="E9665">
        <v>931120.69</v>
      </c>
      <c r="F9665" s="2">
        <v>5</v>
      </c>
      <c r="O9665">
        <f t="shared" si="757"/>
        <v>45.700703967555228</v>
      </c>
      <c r="P9665">
        <f t="shared" si="758"/>
        <v>54.130146501626101</v>
      </c>
      <c r="Q9665">
        <f t="shared" si="759"/>
        <v>47.350842299782428</v>
      </c>
      <c r="R9665">
        <f t="shared" si="760"/>
        <v>54.993794840844473</v>
      </c>
      <c r="S9665">
        <f t="shared" si="761"/>
        <v>48.879224658203078</v>
      </c>
      <c r="T9665" s="2">
        <v>5</v>
      </c>
    </row>
    <row r="9666" spans="1:20" x14ac:dyDescent="0.25">
      <c r="A9666">
        <v>12855237</v>
      </c>
      <c r="B9666">
        <v>225998.67</v>
      </c>
      <c r="C9666">
        <v>5448620</v>
      </c>
      <c r="D9666">
        <v>236982.19</v>
      </c>
      <c r="E9666">
        <v>924187.75</v>
      </c>
      <c r="F9666" s="2">
        <v>5</v>
      </c>
      <c r="O9666">
        <f t="shared" si="757"/>
        <v>12.429710659721799</v>
      </c>
      <c r="P9666">
        <f t="shared" si="758"/>
        <v>53.943236626865641</v>
      </c>
      <c r="Q9666">
        <f t="shared" si="759"/>
        <v>48.729971603364014</v>
      </c>
      <c r="R9666">
        <f t="shared" si="760"/>
        <v>56.591907520105842</v>
      </c>
      <c r="S9666">
        <f t="shared" si="761"/>
        <v>48.506704649815312</v>
      </c>
      <c r="T9666" s="2">
        <v>5</v>
      </c>
    </row>
    <row r="9667" spans="1:20" x14ac:dyDescent="0.25">
      <c r="A9667">
        <v>26586612</v>
      </c>
      <c r="B9667">
        <v>226448.47</v>
      </c>
      <c r="C9667">
        <v>5605200</v>
      </c>
      <c r="D9667">
        <v>240319.17</v>
      </c>
      <c r="E9667">
        <v>947928.75</v>
      </c>
      <c r="F9667" s="2">
        <v>5</v>
      </c>
      <c r="O9667">
        <f t="shared" ref="O9667:O9730" si="762">(100*(A9667-$I$11)/($I$10+$I$11))</f>
        <v>25.824455735037876</v>
      </c>
      <c r="P9667">
        <f t="shared" ref="P9667:P9730" si="763">(100*(B9667-$J$11)/($J$10+$J$11))</f>
        <v>54.055234151267172</v>
      </c>
      <c r="Q9667">
        <f t="shared" ref="Q9667:Q9730" si="764">(100*(C9667-$K$11)/($K$10+$K$11))</f>
        <v>50.139440770450946</v>
      </c>
      <c r="R9667">
        <f t="shared" ref="R9667:R9730" si="765">(100*(D9667-$L$11)/($L$10+$L$11))</f>
        <v>57.424714325213934</v>
      </c>
      <c r="S9667">
        <f t="shared" ref="S9667:S9730" si="766">(100*(E9667-$M$11)/($M$10+$M$11))</f>
        <v>49.782353583620292</v>
      </c>
      <c r="T9667" s="2">
        <v>5</v>
      </c>
    </row>
    <row r="9668" spans="1:20" x14ac:dyDescent="0.25">
      <c r="A9668">
        <v>32023454</v>
      </c>
      <c r="B9668">
        <v>242366.86</v>
      </c>
      <c r="C9668">
        <v>3506849.25</v>
      </c>
      <c r="D9668">
        <v>168921.14</v>
      </c>
      <c r="E9668">
        <v>1529499.62</v>
      </c>
      <c r="F9668" s="2">
        <v>5</v>
      </c>
      <c r="O9668">
        <f t="shared" si="762"/>
        <v>31.128011468150667</v>
      </c>
      <c r="P9668">
        <f t="shared" si="763"/>
        <v>58.018818572028074</v>
      </c>
      <c r="Q9668">
        <f t="shared" si="764"/>
        <v>31.250944897039652</v>
      </c>
      <c r="R9668">
        <f t="shared" si="765"/>
        <v>39.605978445672704</v>
      </c>
      <c r="S9668">
        <f t="shared" si="766"/>
        <v>81.031258863411992</v>
      </c>
      <c r="T9668" s="2">
        <v>5</v>
      </c>
    </row>
    <row r="9669" spans="1:20" x14ac:dyDescent="0.25">
      <c r="A9669">
        <v>31447216</v>
      </c>
      <c r="B9669">
        <v>142301.28</v>
      </c>
      <c r="C9669">
        <v>3834308.5</v>
      </c>
      <c r="D9669">
        <v>178833.39</v>
      </c>
      <c r="E9669">
        <v>668407.31000000006</v>
      </c>
      <c r="F9669" s="2">
        <v>5</v>
      </c>
      <c r="O9669">
        <f t="shared" si="762"/>
        <v>30.565900163732138</v>
      </c>
      <c r="P9669">
        <f t="shared" si="763"/>
        <v>33.103084383934686</v>
      </c>
      <c r="Q9669">
        <f t="shared" si="764"/>
        <v>34.19859923573177</v>
      </c>
      <c r="R9669">
        <f t="shared" si="765"/>
        <v>42.079768895100827</v>
      </c>
      <c r="S9669">
        <f t="shared" si="766"/>
        <v>34.763136747276725</v>
      </c>
      <c r="T9669" s="2">
        <v>5</v>
      </c>
    </row>
    <row r="9670" spans="1:20" x14ac:dyDescent="0.25">
      <c r="A9670">
        <v>31067078</v>
      </c>
      <c r="B9670">
        <v>169088.5</v>
      </c>
      <c r="C9670">
        <v>4011753.25</v>
      </c>
      <c r="D9670">
        <v>184238.94</v>
      </c>
      <c r="E9670">
        <v>679045.06</v>
      </c>
      <c r="F9670" s="2">
        <v>5</v>
      </c>
      <c r="O9670">
        <f t="shared" si="762"/>
        <v>30.195081392601022</v>
      </c>
      <c r="P9670">
        <f t="shared" si="763"/>
        <v>39.772942822350558</v>
      </c>
      <c r="Q9670">
        <f t="shared" si="764"/>
        <v>35.795884355072992</v>
      </c>
      <c r="R9670">
        <f t="shared" si="765"/>
        <v>43.428826673496872</v>
      </c>
      <c r="S9670">
        <f t="shared" si="766"/>
        <v>35.334723219859342</v>
      </c>
      <c r="T9670" s="2">
        <v>5</v>
      </c>
    </row>
    <row r="9671" spans="1:20" x14ac:dyDescent="0.25">
      <c r="A9671">
        <v>30249712</v>
      </c>
      <c r="B9671">
        <v>171985.22</v>
      </c>
      <c r="C9671">
        <v>3965150</v>
      </c>
      <c r="D9671">
        <v>182466.14</v>
      </c>
      <c r="E9671">
        <v>724442.87</v>
      </c>
      <c r="F9671" s="2">
        <v>5</v>
      </c>
      <c r="O9671">
        <f t="shared" si="762"/>
        <v>29.397753433585205</v>
      </c>
      <c r="P9671">
        <f t="shared" si="763"/>
        <v>40.494208871448905</v>
      </c>
      <c r="Q9671">
        <f t="shared" si="764"/>
        <v>35.376380944924549</v>
      </c>
      <c r="R9671">
        <f t="shared" si="765"/>
        <v>42.986390727193438</v>
      </c>
      <c r="S9671">
        <f t="shared" si="766"/>
        <v>37.774033607946656</v>
      </c>
      <c r="T9671" s="2">
        <v>5</v>
      </c>
    </row>
    <row r="9672" spans="1:20" x14ac:dyDescent="0.25">
      <c r="A9672">
        <v>31883240</v>
      </c>
      <c r="B9672">
        <v>179208.95</v>
      </c>
      <c r="C9672">
        <v>3970916.25</v>
      </c>
      <c r="D9672">
        <v>183249.83</v>
      </c>
      <c r="E9672">
        <v>742567.06</v>
      </c>
      <c r="F9672" s="2">
        <v>5</v>
      </c>
      <c r="O9672">
        <f t="shared" si="762"/>
        <v>30.991234868138623</v>
      </c>
      <c r="P9672">
        <f t="shared" si="763"/>
        <v>42.292874671682675</v>
      </c>
      <c r="Q9672">
        <f t="shared" si="764"/>
        <v>35.428286370807257</v>
      </c>
      <c r="R9672">
        <f t="shared" si="765"/>
        <v>43.18197546701662</v>
      </c>
      <c r="S9672">
        <f t="shared" si="766"/>
        <v>38.747880693140161</v>
      </c>
      <c r="T9672" s="2">
        <v>5</v>
      </c>
    </row>
    <row r="9673" spans="1:20" x14ac:dyDescent="0.25">
      <c r="A9673">
        <v>34556288</v>
      </c>
      <c r="B9673">
        <v>185037.95</v>
      </c>
      <c r="C9673">
        <v>3976699</v>
      </c>
      <c r="D9673">
        <v>179964.84</v>
      </c>
      <c r="E9673">
        <v>733787.19</v>
      </c>
      <c r="F9673" s="2">
        <v>5</v>
      </c>
      <c r="O9673">
        <f t="shared" si="762"/>
        <v>33.598752071192465</v>
      </c>
      <c r="P9673">
        <f t="shared" si="763"/>
        <v>43.74426099835361</v>
      </c>
      <c r="Q9673">
        <f t="shared" si="764"/>
        <v>35.48034032294656</v>
      </c>
      <c r="R9673">
        <f t="shared" si="765"/>
        <v>42.362143754896074</v>
      </c>
      <c r="S9673">
        <f t="shared" si="766"/>
        <v>38.276121634783465</v>
      </c>
      <c r="T9673" s="2">
        <v>5</v>
      </c>
    </row>
    <row r="9674" spans="1:20" x14ac:dyDescent="0.25">
      <c r="A9674">
        <v>36828324</v>
      </c>
      <c r="B9674">
        <v>184637.58</v>
      </c>
      <c r="C9674">
        <v>3802274.25</v>
      </c>
      <c r="D9674">
        <v>178459.39</v>
      </c>
      <c r="E9674">
        <v>737752.19</v>
      </c>
      <c r="F9674" s="2">
        <v>5</v>
      </c>
      <c r="O9674">
        <f t="shared" si="762"/>
        <v>35.815088237231258</v>
      </c>
      <c r="P9674">
        <f t="shared" si="763"/>
        <v>43.644571249921754</v>
      </c>
      <c r="Q9674">
        <f t="shared" si="764"/>
        <v>33.910240009357047</v>
      </c>
      <c r="R9674">
        <f t="shared" si="765"/>
        <v>41.986430084226797</v>
      </c>
      <c r="S9674">
        <f t="shared" si="766"/>
        <v>38.489168600898488</v>
      </c>
      <c r="T9674" s="2">
        <v>5</v>
      </c>
    </row>
    <row r="9675" spans="1:20" x14ac:dyDescent="0.25">
      <c r="A9675">
        <v>36520480</v>
      </c>
      <c r="B9675">
        <v>184637.58</v>
      </c>
      <c r="C9675">
        <v>3847816</v>
      </c>
      <c r="D9675">
        <v>179208.95</v>
      </c>
      <c r="E9675">
        <v>723674.94</v>
      </c>
      <c r="F9675" s="2">
        <v>5</v>
      </c>
      <c r="O9675">
        <f t="shared" si="762"/>
        <v>35.514791150962353</v>
      </c>
      <c r="P9675">
        <f t="shared" si="763"/>
        <v>43.644571249921754</v>
      </c>
      <c r="Q9675">
        <f t="shared" si="764"/>
        <v>34.320188230331503</v>
      </c>
      <c r="R9675">
        <f t="shared" si="765"/>
        <v>42.173497033635186</v>
      </c>
      <c r="S9675">
        <f t="shared" si="766"/>
        <v>37.732771273346735</v>
      </c>
      <c r="T9675" s="2">
        <v>5</v>
      </c>
    </row>
    <row r="9676" spans="1:20" x14ac:dyDescent="0.25">
      <c r="A9676">
        <v>33965276</v>
      </c>
      <c r="B9676">
        <v>182661.44</v>
      </c>
      <c r="C9676">
        <v>3991230.25</v>
      </c>
      <c r="D9676">
        <v>184837.55</v>
      </c>
      <c r="E9676">
        <v>710864.31</v>
      </c>
      <c r="F9676" s="2">
        <v>5</v>
      </c>
      <c r="O9676">
        <f t="shared" si="762"/>
        <v>33.022228957050388</v>
      </c>
      <c r="P9676">
        <f t="shared" si="763"/>
        <v>43.152524144828682</v>
      </c>
      <c r="Q9676">
        <f t="shared" si="764"/>
        <v>35.611144696648388</v>
      </c>
      <c r="R9676">
        <f t="shared" si="765"/>
        <v>43.578221180388049</v>
      </c>
      <c r="S9676">
        <f t="shared" si="766"/>
        <v>37.044431839419346</v>
      </c>
      <c r="T9676" s="2">
        <v>5</v>
      </c>
    </row>
    <row r="9677" spans="1:20" x14ac:dyDescent="0.25">
      <c r="A9677">
        <v>33115716</v>
      </c>
      <c r="B9677">
        <v>179397.34</v>
      </c>
      <c r="C9677">
        <v>4588070.5</v>
      </c>
      <c r="D9677">
        <v>206826.91</v>
      </c>
      <c r="E9677">
        <v>758378.06</v>
      </c>
      <c r="F9677" s="2">
        <v>5</v>
      </c>
      <c r="O9677">
        <f t="shared" si="762"/>
        <v>32.19349624629232</v>
      </c>
      <c r="P9677">
        <f t="shared" si="763"/>
        <v>42.339782661060184</v>
      </c>
      <c r="Q9677">
        <f t="shared" si="764"/>
        <v>40.98365670361899</v>
      </c>
      <c r="R9677">
        <f t="shared" si="765"/>
        <v>49.066084052797123</v>
      </c>
      <c r="S9677">
        <f t="shared" si="766"/>
        <v>39.597435694715095</v>
      </c>
      <c r="T9677" s="2">
        <v>5</v>
      </c>
    </row>
    <row r="9678" spans="1:20" x14ac:dyDescent="0.25">
      <c r="A9678">
        <v>34693488</v>
      </c>
      <c r="B9678">
        <v>186861.31</v>
      </c>
      <c r="C9678">
        <v>4486309</v>
      </c>
      <c r="D9678">
        <v>201693.91</v>
      </c>
      <c r="E9678">
        <v>807252.69</v>
      </c>
      <c r="F9678" s="2">
        <v>5</v>
      </c>
      <c r="O9678">
        <f t="shared" si="762"/>
        <v>33.732588560570505</v>
      </c>
      <c r="P9678">
        <f t="shared" si="763"/>
        <v>44.198266792245981</v>
      </c>
      <c r="Q9678">
        <f t="shared" si="764"/>
        <v>40.067641269677765</v>
      </c>
      <c r="R9678">
        <f t="shared" si="765"/>
        <v>47.785046308902999</v>
      </c>
      <c r="S9678">
        <f t="shared" si="766"/>
        <v>42.223562212115915</v>
      </c>
      <c r="T9678" s="2">
        <v>5</v>
      </c>
    </row>
    <row r="9679" spans="1:20" x14ac:dyDescent="0.25">
      <c r="A9679">
        <v>36429128</v>
      </c>
      <c r="B9679">
        <v>200391.39</v>
      </c>
      <c r="C9679">
        <v>4190281.25</v>
      </c>
      <c r="D9679">
        <v>192048.02</v>
      </c>
      <c r="E9679">
        <v>840032.81</v>
      </c>
      <c r="F9679" s="2">
        <v>5</v>
      </c>
      <c r="O9679">
        <f t="shared" si="762"/>
        <v>35.425678680279681</v>
      </c>
      <c r="P9679">
        <f t="shared" si="763"/>
        <v>47.567176229673315</v>
      </c>
      <c r="Q9679">
        <f t="shared" si="764"/>
        <v>37.402920448199168</v>
      </c>
      <c r="R9679">
        <f t="shared" si="765"/>
        <v>45.377731061786122</v>
      </c>
      <c r="S9679">
        <f t="shared" si="766"/>
        <v>43.984900198215882</v>
      </c>
      <c r="T9679" s="2">
        <v>5</v>
      </c>
    </row>
    <row r="9680" spans="1:20" x14ac:dyDescent="0.25">
      <c r="A9680">
        <v>38928424</v>
      </c>
      <c r="B9680">
        <v>208851.72</v>
      </c>
      <c r="C9680">
        <v>4086804.75</v>
      </c>
      <c r="D9680">
        <v>186046.52</v>
      </c>
      <c r="E9680">
        <v>812053.94</v>
      </c>
      <c r="F9680" s="2">
        <v>5</v>
      </c>
      <c r="O9680">
        <f t="shared" si="762"/>
        <v>37.863703480254713</v>
      </c>
      <c r="P9680">
        <f t="shared" si="763"/>
        <v>49.673748074093254</v>
      </c>
      <c r="Q9680">
        <f t="shared" si="764"/>
        <v>36.47146728516384</v>
      </c>
      <c r="R9680">
        <f t="shared" si="765"/>
        <v>43.879942630073558</v>
      </c>
      <c r="S9680">
        <f t="shared" si="766"/>
        <v>42.481542475939307</v>
      </c>
      <c r="T9680" s="2">
        <v>5</v>
      </c>
    </row>
    <row r="9681" spans="1:20" x14ac:dyDescent="0.25">
      <c r="A9681">
        <v>40896100</v>
      </c>
      <c r="B9681">
        <v>205829.14</v>
      </c>
      <c r="C9681">
        <v>4219418</v>
      </c>
      <c r="D9681">
        <v>194123.22</v>
      </c>
      <c r="E9681">
        <v>762188.31</v>
      </c>
      <c r="F9681" s="2">
        <v>5</v>
      </c>
      <c r="O9681">
        <f t="shared" si="762"/>
        <v>39.783141148428342</v>
      </c>
      <c r="P9681">
        <f t="shared" si="763"/>
        <v>48.92114363366283</v>
      </c>
      <c r="Q9681">
        <f t="shared" si="764"/>
        <v>37.665197563757474</v>
      </c>
      <c r="R9681">
        <f t="shared" si="765"/>
        <v>45.895636677630478</v>
      </c>
      <c r="S9681">
        <f t="shared" si="766"/>
        <v>39.802167649983637</v>
      </c>
      <c r="T9681" s="2">
        <v>5</v>
      </c>
    </row>
    <row r="9682" spans="1:20" x14ac:dyDescent="0.25">
      <c r="A9682">
        <v>40367108</v>
      </c>
      <c r="B9682">
        <v>196243.77</v>
      </c>
      <c r="C9682">
        <v>4360926.5</v>
      </c>
      <c r="D9682">
        <v>200509.11</v>
      </c>
      <c r="E9682">
        <v>754188.94</v>
      </c>
      <c r="F9682" s="2">
        <v>5</v>
      </c>
      <c r="O9682">
        <f t="shared" si="762"/>
        <v>39.267117590198993</v>
      </c>
      <c r="P9682">
        <f t="shared" si="763"/>
        <v>46.534443521451159</v>
      </c>
      <c r="Q9682">
        <f t="shared" si="764"/>
        <v>38.938999247438161</v>
      </c>
      <c r="R9682">
        <f t="shared" si="765"/>
        <v>47.489356942262475</v>
      </c>
      <c r="S9682">
        <f t="shared" si="766"/>
        <v>39.372346336154749</v>
      </c>
      <c r="T9682" s="2">
        <v>5</v>
      </c>
    </row>
    <row r="9683" spans="1:20" x14ac:dyDescent="0.25">
      <c r="A9683">
        <v>36368480</v>
      </c>
      <c r="B9683">
        <v>187271.39</v>
      </c>
      <c r="C9683">
        <v>4584219.5</v>
      </c>
      <c r="D9683">
        <v>207455.42</v>
      </c>
      <c r="E9683">
        <v>775170.31</v>
      </c>
      <c r="F9683" s="2">
        <v>5</v>
      </c>
      <c r="O9683">
        <f t="shared" si="762"/>
        <v>35.366517489260737</v>
      </c>
      <c r="P9683">
        <f t="shared" si="763"/>
        <v>44.300374272918702</v>
      </c>
      <c r="Q9683">
        <f t="shared" si="764"/>
        <v>40.948991575489906</v>
      </c>
      <c r="R9683">
        <f t="shared" si="765"/>
        <v>49.22294067317798</v>
      </c>
      <c r="S9683">
        <f t="shared" si="766"/>
        <v>40.499715118862632</v>
      </c>
      <c r="T9683" s="2">
        <v>5</v>
      </c>
    </row>
    <row r="9684" spans="1:20" x14ac:dyDescent="0.25">
      <c r="A9684">
        <v>32548298</v>
      </c>
      <c r="B9684">
        <v>194787.91</v>
      </c>
      <c r="C9684">
        <v>4814575.5</v>
      </c>
      <c r="D9684">
        <v>216673.72</v>
      </c>
      <c r="E9684">
        <v>806299.19</v>
      </c>
      <c r="F9684" s="2">
        <v>5</v>
      </c>
      <c r="O9684">
        <f t="shared" si="762"/>
        <v>31.639988716190953</v>
      </c>
      <c r="P9684">
        <f t="shared" si="763"/>
        <v>46.171943041515128</v>
      </c>
      <c r="Q9684">
        <f t="shared" si="764"/>
        <v>43.022562142953674</v>
      </c>
      <c r="R9684">
        <f t="shared" si="765"/>
        <v>51.523542706012414</v>
      </c>
      <c r="S9684">
        <f t="shared" si="766"/>
        <v>42.17232884964664</v>
      </c>
      <c r="T9684" s="2">
        <v>5</v>
      </c>
    </row>
    <row r="9685" spans="1:20" x14ac:dyDescent="0.25">
      <c r="A9685">
        <v>32645580</v>
      </c>
      <c r="B9685">
        <v>200981.36</v>
      </c>
      <c r="C9685">
        <v>4990557.5</v>
      </c>
      <c r="D9685">
        <v>222174</v>
      </c>
      <c r="E9685">
        <v>843145.31</v>
      </c>
      <c r="F9685" s="2">
        <v>5</v>
      </c>
      <c r="O9685">
        <f t="shared" si="762"/>
        <v>31.734885810649221</v>
      </c>
      <c r="P9685">
        <f t="shared" si="763"/>
        <v>47.714075250285084</v>
      </c>
      <c r="Q9685">
        <f t="shared" si="764"/>
        <v>44.606680184608379</v>
      </c>
      <c r="R9685">
        <f t="shared" si="765"/>
        <v>52.896242157012999</v>
      </c>
      <c r="S9685">
        <f t="shared" si="766"/>
        <v>44.152140723318787</v>
      </c>
      <c r="T9685" s="2">
        <v>5</v>
      </c>
    </row>
    <row r="9686" spans="1:20" x14ac:dyDescent="0.25">
      <c r="A9686">
        <v>34366020</v>
      </c>
      <c r="B9686">
        <v>207077.86</v>
      </c>
      <c r="C9686">
        <v>4823079</v>
      </c>
      <c r="D9686">
        <v>213422.27</v>
      </c>
      <c r="E9686">
        <v>887540.62</v>
      </c>
      <c r="F9686" s="2">
        <v>5</v>
      </c>
      <c r="O9686">
        <f t="shared" si="762"/>
        <v>33.413148564188234</v>
      </c>
      <c r="P9686">
        <f t="shared" si="763"/>
        <v>49.232067485754179</v>
      </c>
      <c r="Q9686">
        <f t="shared" si="764"/>
        <v>43.099107174645617</v>
      </c>
      <c r="R9686">
        <f t="shared" si="765"/>
        <v>50.712081538588968</v>
      </c>
      <c r="S9686">
        <f t="shared" si="766"/>
        <v>46.537584886051675</v>
      </c>
      <c r="T9686" s="2">
        <v>5</v>
      </c>
    </row>
    <row r="9687" spans="1:20" x14ac:dyDescent="0.25">
      <c r="A9687">
        <v>34258232</v>
      </c>
      <c r="B9687">
        <v>217225.28</v>
      </c>
      <c r="C9687">
        <v>4428108</v>
      </c>
      <c r="D9687">
        <v>198411.16</v>
      </c>
      <c r="E9687">
        <v>905793.88</v>
      </c>
      <c r="F9687" s="2">
        <v>5</v>
      </c>
      <c r="O9687">
        <f t="shared" si="762"/>
        <v>33.308003028349461</v>
      </c>
      <c r="P9687">
        <f t="shared" si="763"/>
        <v>51.758714704657443</v>
      </c>
      <c r="Q9687">
        <f t="shared" si="764"/>
        <v>39.543739653931013</v>
      </c>
      <c r="R9687">
        <f t="shared" si="765"/>
        <v>46.96577363137164</v>
      </c>
      <c r="S9687">
        <f t="shared" si="766"/>
        <v>47.518367147012256</v>
      </c>
      <c r="T9687" s="2">
        <v>5</v>
      </c>
    </row>
    <row r="9688" spans="1:20" x14ac:dyDescent="0.25">
      <c r="A9688">
        <v>38246864</v>
      </c>
      <c r="B9688">
        <v>223045.09</v>
      </c>
      <c r="C9688">
        <v>4035468</v>
      </c>
      <c r="D9688">
        <v>184238.94</v>
      </c>
      <c r="E9688">
        <v>866145.06</v>
      </c>
      <c r="F9688" s="2">
        <v>5</v>
      </c>
      <c r="O9688">
        <f t="shared" si="762"/>
        <v>37.198852185061597</v>
      </c>
      <c r="P9688">
        <f t="shared" si="763"/>
        <v>53.207812775994341</v>
      </c>
      <c r="Q9688">
        <f t="shared" si="764"/>
        <v>36.009354842556547</v>
      </c>
      <c r="R9688">
        <f t="shared" si="765"/>
        <v>43.428826673496872</v>
      </c>
      <c r="S9688">
        <f t="shared" si="766"/>
        <v>45.387960889498856</v>
      </c>
      <c r="T9688" s="2">
        <v>5</v>
      </c>
    </row>
    <row r="9689" spans="1:20" x14ac:dyDescent="0.25">
      <c r="A9689">
        <v>29574008</v>
      </c>
      <c r="B9689">
        <v>217502.13</v>
      </c>
      <c r="C9689">
        <v>4145749</v>
      </c>
      <c r="D9689">
        <v>193353.47</v>
      </c>
      <c r="E9689">
        <v>790886.25</v>
      </c>
      <c r="F9689" s="2">
        <v>5</v>
      </c>
      <c r="O9689">
        <f t="shared" si="762"/>
        <v>28.738614576306066</v>
      </c>
      <c r="P9689">
        <f t="shared" si="763"/>
        <v>51.827648707837895</v>
      </c>
      <c r="Q9689">
        <f t="shared" si="764"/>
        <v>37.002059333650649</v>
      </c>
      <c r="R9689">
        <f t="shared" si="765"/>
        <v>45.703530929848966</v>
      </c>
      <c r="S9689">
        <f t="shared" si="766"/>
        <v>41.344162366440372</v>
      </c>
      <c r="T9689" s="2">
        <v>5</v>
      </c>
    </row>
    <row r="9690" spans="1:20" x14ac:dyDescent="0.25">
      <c r="A9690">
        <v>27559294</v>
      </c>
      <c r="B9690">
        <v>202892.81</v>
      </c>
      <c r="C9690">
        <v>4289005</v>
      </c>
      <c r="D9690">
        <v>195457.14</v>
      </c>
      <c r="E9690">
        <v>744186.06</v>
      </c>
      <c r="F9690" s="2">
        <v>5</v>
      </c>
      <c r="O9690">
        <f t="shared" si="762"/>
        <v>26.773292062743486</v>
      </c>
      <c r="P9690">
        <f t="shared" si="763"/>
        <v>48.19001493018132</v>
      </c>
      <c r="Q9690">
        <f t="shared" si="764"/>
        <v>38.291591298142954</v>
      </c>
      <c r="R9690">
        <f t="shared" si="765"/>
        <v>46.22854177549435</v>
      </c>
      <c r="S9690">
        <f t="shared" si="766"/>
        <v>38.834872632141476</v>
      </c>
      <c r="T9690" s="2">
        <v>5</v>
      </c>
    </row>
    <row r="9691" spans="1:20" x14ac:dyDescent="0.25">
      <c r="A9691">
        <v>25939442</v>
      </c>
      <c r="B9691">
        <v>187271.39</v>
      </c>
      <c r="C9691">
        <v>4229220.5</v>
      </c>
      <c r="D9691">
        <v>193792.58</v>
      </c>
      <c r="E9691">
        <v>767760.06</v>
      </c>
      <c r="F9691" s="2">
        <v>5</v>
      </c>
      <c r="O9691">
        <f t="shared" si="762"/>
        <v>25.193151355804748</v>
      </c>
      <c r="P9691">
        <f t="shared" si="763"/>
        <v>44.300374272918702</v>
      </c>
      <c r="Q9691">
        <f t="shared" si="764"/>
        <v>37.75343566255917</v>
      </c>
      <c r="R9691">
        <f t="shared" si="765"/>
        <v>45.813119179161525</v>
      </c>
      <c r="S9691">
        <f t="shared" si="766"/>
        <v>40.101548339378688</v>
      </c>
      <c r="T9691" s="2">
        <v>5</v>
      </c>
    </row>
    <row r="9692" spans="1:20" x14ac:dyDescent="0.25">
      <c r="A9692">
        <v>25308360</v>
      </c>
      <c r="B9692">
        <v>193353.47</v>
      </c>
      <c r="C9692">
        <v>183249.83</v>
      </c>
      <c r="D9692">
        <v>180345.19</v>
      </c>
      <c r="E9692">
        <v>785426.62</v>
      </c>
      <c r="F9692" s="2">
        <v>5</v>
      </c>
      <c r="O9692">
        <f t="shared" si="762"/>
        <v>24.577540573081198</v>
      </c>
      <c r="P9692">
        <f t="shared" si="763"/>
        <v>45.814776014163975</v>
      </c>
      <c r="Q9692">
        <f t="shared" si="764"/>
        <v>1.3332612449894981</v>
      </c>
      <c r="R9692">
        <f t="shared" si="765"/>
        <v>42.457067329002861</v>
      </c>
      <c r="S9692">
        <f t="shared" si="766"/>
        <v>41.050806097181713</v>
      </c>
      <c r="T9692" s="2">
        <v>5</v>
      </c>
    </row>
    <row r="9693" spans="1:20" x14ac:dyDescent="0.25">
      <c r="A9693">
        <v>25220704</v>
      </c>
      <c r="B9693">
        <v>198989.5</v>
      </c>
      <c r="C9693">
        <v>3704273</v>
      </c>
      <c r="D9693">
        <v>171639.3</v>
      </c>
      <c r="E9693">
        <v>761763.06</v>
      </c>
      <c r="F9693" s="2">
        <v>5</v>
      </c>
      <c r="O9693">
        <f t="shared" si="762"/>
        <v>24.492033493540951</v>
      </c>
      <c r="P9693">
        <f t="shared" si="763"/>
        <v>47.218113958701146</v>
      </c>
      <c r="Q9693">
        <f t="shared" si="764"/>
        <v>33.028072809133654</v>
      </c>
      <c r="R9693">
        <f t="shared" si="765"/>
        <v>40.284346954136218</v>
      </c>
      <c r="S9693">
        <f t="shared" si="766"/>
        <v>39.77931816137319</v>
      </c>
      <c r="T9693" s="2">
        <v>5</v>
      </c>
    </row>
    <row r="9694" spans="1:20" x14ac:dyDescent="0.25">
      <c r="A9694">
        <v>27787152</v>
      </c>
      <c r="B9694">
        <v>196923.08</v>
      </c>
      <c r="C9694">
        <v>3484474.75</v>
      </c>
      <c r="D9694">
        <v>165321.28</v>
      </c>
      <c r="E9694">
        <v>723674.94</v>
      </c>
      <c r="F9694" s="2">
        <v>5</v>
      </c>
      <c r="O9694">
        <f t="shared" si="762"/>
        <v>26.995564036480374</v>
      </c>
      <c r="P9694">
        <f t="shared" si="763"/>
        <v>46.703587670631265</v>
      </c>
      <c r="Q9694">
        <f t="shared" si="764"/>
        <v>31.049538792307334</v>
      </c>
      <c r="R9694">
        <f t="shared" si="765"/>
        <v>38.707564938418727</v>
      </c>
      <c r="S9694">
        <f t="shared" si="766"/>
        <v>37.732771273346735</v>
      </c>
      <c r="T9694" s="2">
        <v>5</v>
      </c>
    </row>
    <row r="9695" spans="1:20" x14ac:dyDescent="0.25">
      <c r="A9695">
        <v>31111322</v>
      </c>
      <c r="B9695">
        <v>175703.5</v>
      </c>
      <c r="C9695">
        <v>3349826.25</v>
      </c>
      <c r="D9695">
        <v>161259.84</v>
      </c>
      <c r="E9695">
        <v>681757.69</v>
      </c>
      <c r="F9695" s="2">
        <v>5</v>
      </c>
      <c r="O9695">
        <f t="shared" si="762"/>
        <v>30.23824073397159</v>
      </c>
      <c r="P9695">
        <f t="shared" si="763"/>
        <v>41.420038473564873</v>
      </c>
      <c r="Q9695">
        <f t="shared" si="764"/>
        <v>29.837488025003047</v>
      </c>
      <c r="R9695">
        <f t="shared" si="765"/>
        <v>37.693955366129352</v>
      </c>
      <c r="S9695">
        <f t="shared" si="766"/>
        <v>35.480477971862513</v>
      </c>
      <c r="T9695" s="2">
        <v>5</v>
      </c>
    </row>
    <row r="9696" spans="1:20" x14ac:dyDescent="0.25">
      <c r="A9696">
        <v>32940940</v>
      </c>
      <c r="B9696">
        <v>168089.3</v>
      </c>
      <c r="C9696">
        <v>3225196.75</v>
      </c>
      <c r="D9696">
        <v>158122.29999999999</v>
      </c>
      <c r="E9696">
        <v>646873</v>
      </c>
      <c r="F9696" s="2">
        <v>5</v>
      </c>
      <c r="O9696">
        <f t="shared" si="762"/>
        <v>32.02300494696626</v>
      </c>
      <c r="P9696">
        <f t="shared" si="763"/>
        <v>39.52414796600992</v>
      </c>
      <c r="Q9696">
        <f t="shared" si="764"/>
        <v>28.715624201018752</v>
      </c>
      <c r="R9696">
        <f t="shared" si="765"/>
        <v>36.910922604980385</v>
      </c>
      <c r="S9696">
        <f t="shared" si="766"/>
        <v>33.606057450207267</v>
      </c>
      <c r="T9696" s="2">
        <v>5</v>
      </c>
    </row>
    <row r="9697" spans="1:20" x14ac:dyDescent="0.25">
      <c r="A9697">
        <v>32645580</v>
      </c>
      <c r="B9697">
        <v>161871.64000000001</v>
      </c>
      <c r="C9697">
        <v>3273526.5</v>
      </c>
      <c r="D9697">
        <v>161259.84</v>
      </c>
      <c r="E9697">
        <v>642610.62</v>
      </c>
      <c r="F9697" s="2">
        <v>5</v>
      </c>
      <c r="O9697">
        <f t="shared" si="762"/>
        <v>31.734885810649221</v>
      </c>
      <c r="P9697">
        <f t="shared" si="763"/>
        <v>37.975987611251171</v>
      </c>
      <c r="Q9697">
        <f t="shared" si="764"/>
        <v>29.15066885856135</v>
      </c>
      <c r="R9697">
        <f t="shared" si="765"/>
        <v>37.693955366129352</v>
      </c>
      <c r="S9697">
        <f t="shared" si="766"/>
        <v>33.377031692974143</v>
      </c>
      <c r="T9697" s="2">
        <v>5</v>
      </c>
    </row>
    <row r="9698" spans="1:20" x14ac:dyDescent="0.25">
      <c r="A9698">
        <v>31402012</v>
      </c>
      <c r="B9698">
        <v>159750.39000000001</v>
      </c>
      <c r="C9698">
        <v>3599297</v>
      </c>
      <c r="D9698">
        <v>172332.55</v>
      </c>
      <c r="E9698">
        <v>615939.87</v>
      </c>
      <c r="F9698" s="2">
        <v>5</v>
      </c>
      <c r="O9698">
        <f t="shared" si="762"/>
        <v>30.521804357129771</v>
      </c>
      <c r="P9698">
        <f t="shared" si="763"/>
        <v>37.447808979333047</v>
      </c>
      <c r="Q9698">
        <f t="shared" si="764"/>
        <v>32.083121759931217</v>
      </c>
      <c r="R9698">
        <f t="shared" si="765"/>
        <v>40.457360672420776</v>
      </c>
      <c r="S9698">
        <f t="shared" si="766"/>
        <v>31.943961737989969</v>
      </c>
      <c r="T9698" s="2">
        <v>5</v>
      </c>
    </row>
    <row r="9699" spans="1:20" x14ac:dyDescent="0.25">
      <c r="A9699">
        <v>32094026</v>
      </c>
      <c r="B9699">
        <v>160955.67000000001</v>
      </c>
      <c r="C9699">
        <v>4005868</v>
      </c>
      <c r="D9699">
        <v>186861.31</v>
      </c>
      <c r="E9699">
        <v>631903.75</v>
      </c>
      <c r="F9699" s="2">
        <v>5</v>
      </c>
      <c r="O9699">
        <f t="shared" si="762"/>
        <v>31.196853368503341</v>
      </c>
      <c r="P9699">
        <f t="shared" si="763"/>
        <v>37.747916529823691</v>
      </c>
      <c r="Q9699">
        <f t="shared" si="764"/>
        <v>35.742907739824567</v>
      </c>
      <c r="R9699">
        <f t="shared" si="765"/>
        <v>44.083288966202041</v>
      </c>
      <c r="S9699">
        <f t="shared" si="766"/>
        <v>32.801731271766585</v>
      </c>
      <c r="T9699" s="2">
        <v>5</v>
      </c>
    </row>
    <row r="9700" spans="1:20" x14ac:dyDescent="0.25">
      <c r="A9700">
        <v>32475718</v>
      </c>
      <c r="B9700">
        <v>170951.59</v>
      </c>
      <c r="C9700">
        <v>4145749</v>
      </c>
      <c r="D9700">
        <v>191616.77</v>
      </c>
      <c r="E9700">
        <v>692125.69</v>
      </c>
      <c r="F9700" s="2">
        <v>5</v>
      </c>
      <c r="O9700">
        <f t="shared" si="762"/>
        <v>31.569188042728431</v>
      </c>
      <c r="P9700">
        <f t="shared" si="763"/>
        <v>40.236841149912294</v>
      </c>
      <c r="Q9700">
        <f t="shared" si="764"/>
        <v>37.002059333650649</v>
      </c>
      <c r="R9700">
        <f t="shared" si="765"/>
        <v>45.270104424915999</v>
      </c>
      <c r="S9700">
        <f t="shared" si="766"/>
        <v>36.037570265602881</v>
      </c>
      <c r="T9700" s="2">
        <v>5</v>
      </c>
    </row>
    <row r="9701" spans="1:20" x14ac:dyDescent="0.25">
      <c r="A9701">
        <v>33343170</v>
      </c>
      <c r="B9701">
        <v>185641.77</v>
      </c>
      <c r="C9701">
        <v>4050432.75</v>
      </c>
      <c r="D9701">
        <v>185641.77</v>
      </c>
      <c r="E9701">
        <v>749085.56</v>
      </c>
      <c r="F9701" s="2">
        <v>5</v>
      </c>
      <c r="O9701">
        <f t="shared" si="762"/>
        <v>32.41537412424416</v>
      </c>
      <c r="P9701">
        <f t="shared" si="763"/>
        <v>43.894608586579785</v>
      </c>
      <c r="Q9701">
        <f t="shared" si="764"/>
        <v>36.144061406090614</v>
      </c>
      <c r="R9701">
        <f t="shared" si="765"/>
        <v>43.778929572048789</v>
      </c>
      <c r="S9701">
        <f t="shared" si="766"/>
        <v>39.098132054709083</v>
      </c>
      <c r="T9701" s="2">
        <v>5</v>
      </c>
    </row>
    <row r="9702" spans="1:20" x14ac:dyDescent="0.25">
      <c r="A9702">
        <v>33599588</v>
      </c>
      <c r="B9702">
        <v>194565.84</v>
      </c>
      <c r="C9702">
        <v>3953668</v>
      </c>
      <c r="D9702">
        <v>182271.27</v>
      </c>
      <c r="E9702">
        <v>762188.31</v>
      </c>
      <c r="F9702" s="2">
        <v>5</v>
      </c>
      <c r="O9702">
        <f t="shared" si="762"/>
        <v>32.665505938627092</v>
      </c>
      <c r="P9702">
        <f t="shared" si="763"/>
        <v>46.116648932480331</v>
      </c>
      <c r="Q9702">
        <f t="shared" si="764"/>
        <v>35.273024673520204</v>
      </c>
      <c r="R9702">
        <f t="shared" si="765"/>
        <v>42.937757213623861</v>
      </c>
      <c r="S9702">
        <f t="shared" si="766"/>
        <v>39.802167649983637</v>
      </c>
      <c r="T9702" s="2">
        <v>5</v>
      </c>
    </row>
    <row r="9703" spans="1:20" x14ac:dyDescent="0.25">
      <c r="A9703">
        <v>34018168</v>
      </c>
      <c r="B9703">
        <v>186861.31</v>
      </c>
      <c r="C9703">
        <v>3991230.25</v>
      </c>
      <c r="D9703">
        <v>185238.78</v>
      </c>
      <c r="E9703">
        <v>744998.19</v>
      </c>
      <c r="F9703" s="2">
        <v>5</v>
      </c>
      <c r="O9703">
        <f t="shared" si="762"/>
        <v>33.073824289384085</v>
      </c>
      <c r="P9703">
        <f t="shared" si="763"/>
        <v>44.198266792245981</v>
      </c>
      <c r="Q9703">
        <f t="shared" si="764"/>
        <v>35.611144696648388</v>
      </c>
      <c r="R9703">
        <f t="shared" si="765"/>
        <v>43.678355755486955</v>
      </c>
      <c r="S9703">
        <f t="shared" si="766"/>
        <v>38.878509916527605</v>
      </c>
      <c r="T9703" s="2">
        <v>5</v>
      </c>
    </row>
    <row r="9704" spans="1:20" x14ac:dyDescent="0.25">
      <c r="A9704">
        <v>33886248</v>
      </c>
      <c r="B9704">
        <v>184040.27</v>
      </c>
      <c r="C9704">
        <v>4139464.5</v>
      </c>
      <c r="D9704">
        <v>191724.39</v>
      </c>
      <c r="E9704">
        <v>732213.06</v>
      </c>
      <c r="F9704" s="2">
        <v>5</v>
      </c>
      <c r="O9704">
        <f t="shared" si="762"/>
        <v>32.945138358780945</v>
      </c>
      <c r="P9704">
        <f t="shared" si="763"/>
        <v>43.495844612971361</v>
      </c>
      <c r="Q9704">
        <f t="shared" si="764"/>
        <v>36.945488833072297</v>
      </c>
      <c r="R9704">
        <f t="shared" si="765"/>
        <v>45.296963042098525</v>
      </c>
      <c r="S9704">
        <f t="shared" si="766"/>
        <v>38.19154064593841</v>
      </c>
      <c r="T9704" s="2">
        <v>5</v>
      </c>
    </row>
    <row r="9705" spans="1:20" x14ac:dyDescent="0.25">
      <c r="A9705">
        <v>34071224</v>
      </c>
      <c r="B9705">
        <v>185843.92</v>
      </c>
      <c r="C9705">
        <v>4203181</v>
      </c>
      <c r="D9705">
        <v>193463.06</v>
      </c>
      <c r="E9705">
        <v>750870.75</v>
      </c>
      <c r="F9705" s="2">
        <v>5</v>
      </c>
      <c r="O9705">
        <f t="shared" si="762"/>
        <v>33.125579601194879</v>
      </c>
      <c r="P9705">
        <f t="shared" si="763"/>
        <v>43.94494273410708</v>
      </c>
      <c r="Q9705">
        <f t="shared" si="764"/>
        <v>37.519038725681156</v>
      </c>
      <c r="R9705">
        <f t="shared" si="765"/>
        <v>45.730881197987166</v>
      </c>
      <c r="S9705">
        <f t="shared" si="766"/>
        <v>39.194053697442719</v>
      </c>
      <c r="T9705" s="2">
        <v>5</v>
      </c>
    </row>
    <row r="9706" spans="1:20" x14ac:dyDescent="0.25">
      <c r="A9706">
        <v>36098044</v>
      </c>
      <c r="B9706">
        <v>193902.67</v>
      </c>
      <c r="C9706">
        <v>4229220.5</v>
      </c>
      <c r="D9706">
        <v>195905.88</v>
      </c>
      <c r="E9706">
        <v>759221.5</v>
      </c>
      <c r="F9706" s="2">
        <v>5</v>
      </c>
      <c r="O9706">
        <f t="shared" si="762"/>
        <v>35.102711331524297</v>
      </c>
      <c r="P9706">
        <f t="shared" si="763"/>
        <v>45.951523547292766</v>
      </c>
      <c r="Q9706">
        <f t="shared" si="764"/>
        <v>37.75343566255917</v>
      </c>
      <c r="R9706">
        <f t="shared" si="765"/>
        <v>46.340533374402405</v>
      </c>
      <c r="S9706">
        <f t="shared" si="766"/>
        <v>39.64275532475294</v>
      </c>
      <c r="T9706" s="2">
        <v>5</v>
      </c>
    </row>
    <row r="9707" spans="1:20" x14ac:dyDescent="0.25">
      <c r="A9707">
        <v>10399238</v>
      </c>
      <c r="B9707">
        <v>195345.28</v>
      </c>
      <c r="C9707">
        <v>4265556</v>
      </c>
      <c r="D9707">
        <v>197721.56</v>
      </c>
      <c r="E9707">
        <v>781828.56</v>
      </c>
      <c r="F9707" s="2">
        <v>5</v>
      </c>
      <c r="O9707">
        <f t="shared" si="762"/>
        <v>10.03392141718555</v>
      </c>
      <c r="P9707">
        <f t="shared" si="763"/>
        <v>46.310724856045333</v>
      </c>
      <c r="Q9707">
        <f t="shared" si="764"/>
        <v>38.080512983549639</v>
      </c>
      <c r="R9707">
        <f t="shared" si="765"/>
        <v>46.793670839984657</v>
      </c>
      <c r="S9707">
        <f t="shared" si="766"/>
        <v>40.857475512843806</v>
      </c>
      <c r="T9707" s="2">
        <v>5</v>
      </c>
    </row>
    <row r="9708" spans="1:20" x14ac:dyDescent="0.25">
      <c r="A9708">
        <v>25090352</v>
      </c>
      <c r="B9708">
        <v>197150.56</v>
      </c>
      <c r="C9708">
        <v>4225948</v>
      </c>
      <c r="D9708">
        <v>195681.25</v>
      </c>
      <c r="E9708">
        <v>771229.5</v>
      </c>
      <c r="F9708" s="2">
        <v>5</v>
      </c>
      <c r="O9708">
        <f t="shared" si="762"/>
        <v>24.36487712281642</v>
      </c>
      <c r="P9708">
        <f t="shared" si="763"/>
        <v>46.760228837485116</v>
      </c>
      <c r="Q9708">
        <f t="shared" si="764"/>
        <v>37.723977955002063</v>
      </c>
      <c r="R9708">
        <f t="shared" si="765"/>
        <v>46.284472687004993</v>
      </c>
      <c r="S9708">
        <f t="shared" si="766"/>
        <v>40.287967927302546</v>
      </c>
      <c r="T9708" s="2">
        <v>5</v>
      </c>
    </row>
    <row r="9709" spans="1:20" x14ac:dyDescent="0.25">
      <c r="A9709">
        <v>31045002</v>
      </c>
      <c r="B9709">
        <v>198757.77</v>
      </c>
      <c r="C9709">
        <v>4252271</v>
      </c>
      <c r="D9709">
        <v>197150.56</v>
      </c>
      <c r="E9709">
        <v>800625.5</v>
      </c>
      <c r="F9709" s="2">
        <v>5</v>
      </c>
      <c r="O9709">
        <f t="shared" si="762"/>
        <v>30.173546594208094</v>
      </c>
      <c r="P9709">
        <f t="shared" si="763"/>
        <v>47.160414567128072</v>
      </c>
      <c r="Q9709">
        <f t="shared" si="764"/>
        <v>37.960926843016047</v>
      </c>
      <c r="R9709">
        <f t="shared" si="765"/>
        <v>46.651166933543287</v>
      </c>
      <c r="S9709">
        <f t="shared" si="766"/>
        <v>41.867470730812556</v>
      </c>
      <c r="T9709" s="2">
        <v>5</v>
      </c>
    </row>
    <row r="9710" spans="1:20" x14ac:dyDescent="0.25">
      <c r="A9710">
        <v>33625448</v>
      </c>
      <c r="B9710">
        <v>197721.56</v>
      </c>
      <c r="C9710">
        <v>4493691.5</v>
      </c>
      <c r="D9710">
        <v>201218.31</v>
      </c>
      <c r="E9710">
        <v>793183.56</v>
      </c>
      <c r="F9710" s="2">
        <v>5</v>
      </c>
      <c r="O9710">
        <f t="shared" si="762"/>
        <v>32.690731970808699</v>
      </c>
      <c r="P9710">
        <f t="shared" si="763"/>
        <v>46.902404440938383</v>
      </c>
      <c r="Q9710">
        <f t="shared" si="764"/>
        <v>40.134095517512861</v>
      </c>
      <c r="R9710">
        <f t="shared" si="765"/>
        <v>47.666351286304895</v>
      </c>
      <c r="S9710">
        <f t="shared" si="766"/>
        <v>41.467601187556561</v>
      </c>
      <c r="T9710" s="2">
        <v>5</v>
      </c>
    </row>
    <row r="9711" spans="1:20" x14ac:dyDescent="0.25">
      <c r="A9711">
        <v>35511244</v>
      </c>
      <c r="B9711">
        <v>203134.3</v>
      </c>
      <c r="C9711">
        <v>2286352.25</v>
      </c>
      <c r="D9711">
        <v>135629.14000000001</v>
      </c>
      <c r="E9711">
        <v>823813.37</v>
      </c>
      <c r="F9711" s="2">
        <v>5</v>
      </c>
      <c r="O9711">
        <f t="shared" si="762"/>
        <v>34.530296958586739</v>
      </c>
      <c r="P9711">
        <f t="shared" si="763"/>
        <v>48.250144503697832</v>
      </c>
      <c r="Q9711">
        <f t="shared" si="764"/>
        <v>20.264529709773715</v>
      </c>
      <c r="R9711">
        <f t="shared" si="765"/>
        <v>31.297326863805726</v>
      </c>
      <c r="S9711">
        <f t="shared" si="766"/>
        <v>43.113398941195797</v>
      </c>
      <c r="T9711" s="2">
        <v>5</v>
      </c>
    </row>
    <row r="9712" spans="1:20" x14ac:dyDescent="0.25">
      <c r="A9712">
        <v>37299944</v>
      </c>
      <c r="B9712">
        <v>127331.51</v>
      </c>
      <c r="C9712">
        <v>4044433.5</v>
      </c>
      <c r="D9712">
        <v>186656.94</v>
      </c>
      <c r="E9712">
        <v>520193.03</v>
      </c>
      <c r="F9712" s="2">
        <v>5</v>
      </c>
      <c r="O9712">
        <f t="shared" si="762"/>
        <v>36.275146292045179</v>
      </c>
      <c r="P9712">
        <f t="shared" si="763"/>
        <v>29.375700700385401</v>
      </c>
      <c r="Q9712">
        <f t="shared" si="764"/>
        <v>36.090058609433022</v>
      </c>
      <c r="R9712">
        <f t="shared" si="765"/>
        <v>44.032284547008658</v>
      </c>
      <c r="S9712">
        <f t="shared" si="766"/>
        <v>26.7993025256065</v>
      </c>
      <c r="T9712" s="2">
        <v>5</v>
      </c>
    </row>
    <row r="9713" spans="1:20" x14ac:dyDescent="0.25">
      <c r="A9713">
        <v>37427756</v>
      </c>
      <c r="B9713">
        <v>166775.25</v>
      </c>
      <c r="C9713">
        <v>4174267.5</v>
      </c>
      <c r="D9713">
        <v>195905.88</v>
      </c>
      <c r="E9713">
        <v>685867.38</v>
      </c>
      <c r="F9713" s="2">
        <v>5</v>
      </c>
      <c r="O9713">
        <f t="shared" si="762"/>
        <v>36.399824931843909</v>
      </c>
      <c r="P9713">
        <f t="shared" si="763"/>
        <v>39.196957332528719</v>
      </c>
      <c r="Q9713">
        <f t="shared" si="764"/>
        <v>37.258771215382467</v>
      </c>
      <c r="R9713">
        <f t="shared" si="765"/>
        <v>46.340533374402405</v>
      </c>
      <c r="S9713">
        <f t="shared" si="766"/>
        <v>35.701299405954131</v>
      </c>
      <c r="T9713" s="2">
        <v>5</v>
      </c>
    </row>
    <row r="9714" spans="1:20" x14ac:dyDescent="0.25">
      <c r="A9714">
        <v>37427756</v>
      </c>
      <c r="B9714">
        <v>186656.94</v>
      </c>
      <c r="C9714">
        <v>4350504.5</v>
      </c>
      <c r="D9714">
        <v>200039.06</v>
      </c>
      <c r="E9714">
        <v>756277.69</v>
      </c>
      <c r="F9714" s="2">
        <v>5</v>
      </c>
      <c r="O9714">
        <f t="shared" si="762"/>
        <v>36.399824931843909</v>
      </c>
      <c r="P9714">
        <f t="shared" si="763"/>
        <v>44.147379877924187</v>
      </c>
      <c r="Q9714">
        <f t="shared" si="764"/>
        <v>38.845184662820841</v>
      </c>
      <c r="R9714">
        <f t="shared" si="765"/>
        <v>47.372047027686712</v>
      </c>
      <c r="S9714">
        <f t="shared" si="766"/>
        <v>39.484578833121397</v>
      </c>
      <c r="T9714" s="2">
        <v>5</v>
      </c>
    </row>
    <row r="9715" spans="1:20" x14ac:dyDescent="0.25">
      <c r="A9715">
        <v>38652904</v>
      </c>
      <c r="B9715">
        <v>195345.28</v>
      </c>
      <c r="C9715">
        <v>4449755.5</v>
      </c>
      <c r="D9715">
        <v>203619.02</v>
      </c>
      <c r="E9715">
        <v>775170.31</v>
      </c>
      <c r="F9715" s="2">
        <v>5</v>
      </c>
      <c r="O9715">
        <f t="shared" si="762"/>
        <v>37.59493795872821</v>
      </c>
      <c r="P9715">
        <f t="shared" si="763"/>
        <v>46.310724856045333</v>
      </c>
      <c r="Q9715">
        <f t="shared" si="764"/>
        <v>39.738601601782044</v>
      </c>
      <c r="R9715">
        <f t="shared" si="765"/>
        <v>48.265494111581354</v>
      </c>
      <c r="S9715">
        <f t="shared" si="766"/>
        <v>40.499715118862632</v>
      </c>
      <c r="T9715" s="2">
        <v>5</v>
      </c>
    </row>
    <row r="9716" spans="1:20" x14ac:dyDescent="0.25">
      <c r="A9716">
        <v>40329848</v>
      </c>
      <c r="B9716">
        <v>201693.91</v>
      </c>
      <c r="C9716">
        <v>4584219.5</v>
      </c>
      <c r="D9716">
        <v>207455.42</v>
      </c>
      <c r="E9716">
        <v>805823.31</v>
      </c>
      <c r="F9716" s="2">
        <v>5</v>
      </c>
      <c r="O9716">
        <f t="shared" si="762"/>
        <v>39.230771033389765</v>
      </c>
      <c r="P9716">
        <f t="shared" si="763"/>
        <v>47.891495961739771</v>
      </c>
      <c r="Q9716">
        <f t="shared" si="764"/>
        <v>40.948991575489906</v>
      </c>
      <c r="R9716">
        <f t="shared" si="765"/>
        <v>49.22294067317798</v>
      </c>
      <c r="S9716">
        <f t="shared" si="766"/>
        <v>42.146758915161193</v>
      </c>
      <c r="T9716" s="2">
        <v>5</v>
      </c>
    </row>
    <row r="9717" spans="1:20" x14ac:dyDescent="0.25">
      <c r="A9717">
        <v>38584632</v>
      </c>
      <c r="B9717">
        <v>203013.48</v>
      </c>
      <c r="C9717">
        <v>4599663</v>
      </c>
      <c r="D9717">
        <v>208214.72</v>
      </c>
      <c r="E9717">
        <v>810607.56</v>
      </c>
      <c r="F9717" s="2">
        <v>5</v>
      </c>
      <c r="O9717">
        <f t="shared" si="762"/>
        <v>37.528339672993383</v>
      </c>
      <c r="P9717">
        <f t="shared" si="763"/>
        <v>48.220061042385716</v>
      </c>
      <c r="Q9717">
        <f t="shared" si="764"/>
        <v>41.08800765086292</v>
      </c>
      <c r="R9717">
        <f t="shared" si="765"/>
        <v>49.412438424773299</v>
      </c>
      <c r="S9717">
        <f t="shared" si="766"/>
        <v>42.403825736759124</v>
      </c>
      <c r="T9717" s="2">
        <v>5</v>
      </c>
    </row>
    <row r="9718" spans="1:20" x14ac:dyDescent="0.25">
      <c r="A9718">
        <v>35979140</v>
      </c>
      <c r="B9718">
        <v>209621.3</v>
      </c>
      <c r="C9718">
        <v>4561247</v>
      </c>
      <c r="D9718">
        <v>209364.14</v>
      </c>
      <c r="E9718">
        <v>856366.31</v>
      </c>
      <c r="F9718" s="2">
        <v>5</v>
      </c>
      <c r="O9718">
        <f t="shared" si="762"/>
        <v>34.986722308688975</v>
      </c>
      <c r="P9718">
        <f t="shared" si="763"/>
        <v>49.865368916309663</v>
      </c>
      <c r="Q9718">
        <f t="shared" si="764"/>
        <v>40.742202519155093</v>
      </c>
      <c r="R9718">
        <f t="shared" si="765"/>
        <v>49.699298039732732</v>
      </c>
      <c r="S9718">
        <f t="shared" si="766"/>
        <v>44.862530115249861</v>
      </c>
      <c r="T9718" s="2">
        <v>5</v>
      </c>
    </row>
    <row r="9719" spans="1:20" x14ac:dyDescent="0.25">
      <c r="A9719">
        <v>34124448</v>
      </c>
      <c r="B9719">
        <v>209364.14</v>
      </c>
      <c r="C9719">
        <v>4611314.5</v>
      </c>
      <c r="D9719">
        <v>215851.61</v>
      </c>
      <c r="E9719">
        <v>851559.25</v>
      </c>
      <c r="F9719" s="2">
        <v>5</v>
      </c>
      <c r="O9719">
        <f t="shared" si="762"/>
        <v>33.17749879442124</v>
      </c>
      <c r="P9719">
        <f t="shared" si="763"/>
        <v>49.801337606004864</v>
      </c>
      <c r="Q9719">
        <f t="shared" si="764"/>
        <v>41.192889691994061</v>
      </c>
      <c r="R9719">
        <f t="shared" si="765"/>
        <v>51.31836952470853</v>
      </c>
      <c r="S9719">
        <f t="shared" si="766"/>
        <v>44.604237669112941</v>
      </c>
      <c r="T9719" s="2">
        <v>5</v>
      </c>
    </row>
    <row r="9720" spans="1:20" x14ac:dyDescent="0.25">
      <c r="A9720">
        <v>34366020</v>
      </c>
      <c r="B9720">
        <v>208469.06</v>
      </c>
      <c r="C9720">
        <v>4810334.5</v>
      </c>
      <c r="D9720">
        <v>218336.89</v>
      </c>
      <c r="E9720">
        <v>207077.86</v>
      </c>
      <c r="F9720" s="2">
        <v>5</v>
      </c>
      <c r="O9720">
        <f t="shared" si="762"/>
        <v>33.413148564188234</v>
      </c>
      <c r="P9720">
        <f t="shared" si="763"/>
        <v>49.578468010314921</v>
      </c>
      <c r="Q9720">
        <f t="shared" si="764"/>
        <v>42.984386394214276</v>
      </c>
      <c r="R9720">
        <f t="shared" si="765"/>
        <v>51.938618401417131</v>
      </c>
      <c r="S9720">
        <f t="shared" si="766"/>
        <v>9.9750308955713187</v>
      </c>
      <c r="T9720" s="2">
        <v>5</v>
      </c>
    </row>
    <row r="9721" spans="1:20" x14ac:dyDescent="0.25">
      <c r="A9721">
        <v>36612292</v>
      </c>
      <c r="B9721">
        <v>211046.98</v>
      </c>
      <c r="C9721">
        <v>4931968.5</v>
      </c>
      <c r="D9721">
        <v>211046.98</v>
      </c>
      <c r="E9721">
        <v>848384.44</v>
      </c>
      <c r="F9721" s="2">
        <v>5</v>
      </c>
      <c r="O9721">
        <f t="shared" si="762"/>
        <v>35.604352344568596</v>
      </c>
      <c r="P9721">
        <f t="shared" si="763"/>
        <v>50.220354755768966</v>
      </c>
      <c r="Q9721">
        <f t="shared" si="764"/>
        <v>44.079285951433917</v>
      </c>
      <c r="R9721">
        <f t="shared" si="765"/>
        <v>50.1192827576238</v>
      </c>
      <c r="S9721">
        <f t="shared" si="766"/>
        <v>44.433649109594242</v>
      </c>
      <c r="T9721" s="2">
        <v>5</v>
      </c>
    </row>
    <row r="9722" spans="1:20" x14ac:dyDescent="0.25">
      <c r="A9722">
        <v>40367108</v>
      </c>
      <c r="B9722">
        <v>216124.95</v>
      </c>
      <c r="C9722">
        <v>4706693.5</v>
      </c>
      <c r="D9722">
        <v>199105.58</v>
      </c>
      <c r="E9722">
        <v>895104.88</v>
      </c>
      <c r="F9722" s="2">
        <v>5</v>
      </c>
      <c r="O9722">
        <f t="shared" si="762"/>
        <v>39.267117590198993</v>
      </c>
      <c r="P9722">
        <f t="shared" si="763"/>
        <v>51.484739079880335</v>
      </c>
      <c r="Q9722">
        <f t="shared" si="764"/>
        <v>42.051452469408702</v>
      </c>
      <c r="R9722">
        <f t="shared" si="765"/>
        <v>47.139079345401441</v>
      </c>
      <c r="S9722">
        <f t="shared" si="766"/>
        <v>46.94402691477935</v>
      </c>
      <c r="T9722" s="2">
        <v>5</v>
      </c>
    </row>
    <row r="9723" spans="1:20" x14ac:dyDescent="0.25">
      <c r="A9723">
        <v>41478480</v>
      </c>
      <c r="B9723">
        <v>221166.31</v>
      </c>
      <c r="C9723">
        <v>4396029</v>
      </c>
      <c r="D9723">
        <v>194012.89</v>
      </c>
      <c r="E9723">
        <v>903994.69</v>
      </c>
      <c r="F9723" s="2">
        <v>5</v>
      </c>
      <c r="O9723">
        <f t="shared" si="762"/>
        <v>40.351243879361157</v>
      </c>
      <c r="P9723">
        <f t="shared" si="763"/>
        <v>52.740007731763285</v>
      </c>
      <c r="Q9723">
        <f t="shared" si="764"/>
        <v>39.254977606345228</v>
      </c>
      <c r="R9723">
        <f t="shared" si="765"/>
        <v>45.868101728422644</v>
      </c>
      <c r="S9723">
        <f t="shared" si="766"/>
        <v>47.421693257740003</v>
      </c>
      <c r="T9723" s="2">
        <v>5</v>
      </c>
    </row>
    <row r="9724" spans="1:20" x14ac:dyDescent="0.25">
      <c r="A9724">
        <v>40479308</v>
      </c>
      <c r="B9724">
        <v>213155.7</v>
      </c>
      <c r="C9724">
        <v>4183861</v>
      </c>
      <c r="D9724">
        <v>200509.11</v>
      </c>
      <c r="E9724">
        <v>863406.44</v>
      </c>
      <c r="F9724" s="2">
        <v>5</v>
      </c>
      <c r="O9724">
        <f t="shared" si="762"/>
        <v>39.376566964165576</v>
      </c>
      <c r="P9724">
        <f t="shared" si="763"/>
        <v>50.745413492220763</v>
      </c>
      <c r="Q9724">
        <f t="shared" si="764"/>
        <v>37.34512798160069</v>
      </c>
      <c r="R9724">
        <f t="shared" si="765"/>
        <v>47.489356942262475</v>
      </c>
      <c r="S9724">
        <f t="shared" si="766"/>
        <v>45.240809645528635</v>
      </c>
      <c r="T9724" s="2">
        <v>5</v>
      </c>
    </row>
    <row r="9725" spans="1:20" x14ac:dyDescent="0.25">
      <c r="A9725">
        <v>38180016</v>
      </c>
      <c r="B9725">
        <v>203255.27</v>
      </c>
      <c r="C9725">
        <v>4292376</v>
      </c>
      <c r="D9725">
        <v>210526.31</v>
      </c>
      <c r="E9725">
        <v>793644.63</v>
      </c>
      <c r="F9725" s="2">
        <v>5</v>
      </c>
      <c r="O9725">
        <f t="shared" si="762"/>
        <v>37.133642989420615</v>
      </c>
      <c r="P9725">
        <f t="shared" si="763"/>
        <v>48.280265314117699</v>
      </c>
      <c r="Q9725">
        <f t="shared" si="764"/>
        <v>38.321935662443956</v>
      </c>
      <c r="R9725">
        <f t="shared" si="765"/>
        <v>49.989339659608326</v>
      </c>
      <c r="S9725">
        <f t="shared" si="766"/>
        <v>41.492375352667949</v>
      </c>
      <c r="T9725" s="2">
        <v>5</v>
      </c>
    </row>
    <row r="9726" spans="1:20" x14ac:dyDescent="0.25">
      <c r="A9726">
        <v>35831600</v>
      </c>
      <c r="B9726">
        <v>194676.81</v>
      </c>
      <c r="C9726">
        <v>4650582</v>
      </c>
      <c r="D9726">
        <v>217779.67</v>
      </c>
      <c r="E9726">
        <v>771229.5</v>
      </c>
      <c r="F9726" s="2">
        <v>5</v>
      </c>
      <c r="O9726">
        <f t="shared" si="762"/>
        <v>34.842799308376762</v>
      </c>
      <c r="P9726">
        <f t="shared" si="763"/>
        <v>46.144279802384375</v>
      </c>
      <c r="Q9726">
        <f t="shared" si="764"/>
        <v>41.546359678701087</v>
      </c>
      <c r="R9726">
        <f t="shared" si="765"/>
        <v>51.799553555975358</v>
      </c>
      <c r="S9726">
        <f t="shared" si="766"/>
        <v>40.287967927302546</v>
      </c>
      <c r="T9726" s="2">
        <v>5</v>
      </c>
    </row>
    <row r="9727" spans="1:20" x14ac:dyDescent="0.25">
      <c r="A9727">
        <v>33807584</v>
      </c>
      <c r="B9727">
        <v>198873.56</v>
      </c>
      <c r="C9727">
        <v>4896593</v>
      </c>
      <c r="D9727">
        <v>222174</v>
      </c>
      <c r="E9727">
        <v>804873.25</v>
      </c>
      <c r="F9727" s="2">
        <v>5</v>
      </c>
      <c r="O9727">
        <f t="shared" si="762"/>
        <v>32.868402836911891</v>
      </c>
      <c r="P9727">
        <f t="shared" si="763"/>
        <v>47.189245588360741</v>
      </c>
      <c r="Q9727">
        <f t="shared" si="764"/>
        <v>43.760850158099629</v>
      </c>
      <c r="R9727">
        <f t="shared" si="765"/>
        <v>52.896242157012999</v>
      </c>
      <c r="S9727">
        <f t="shared" si="766"/>
        <v>42.095710390412833</v>
      </c>
      <c r="T9727" s="2">
        <v>5</v>
      </c>
    </row>
    <row r="9728" spans="1:20" x14ac:dyDescent="0.25">
      <c r="A9728">
        <v>32259906</v>
      </c>
      <c r="B9728">
        <v>209235.8</v>
      </c>
      <c r="C9728">
        <v>5050555</v>
      </c>
      <c r="D9728">
        <v>215715.19</v>
      </c>
      <c r="E9728">
        <v>851559.25</v>
      </c>
      <c r="F9728" s="2">
        <v>5</v>
      </c>
      <c r="O9728">
        <f t="shared" si="762"/>
        <v>31.358666756681394</v>
      </c>
      <c r="P9728">
        <f t="shared" si="763"/>
        <v>49.769381709424835</v>
      </c>
      <c r="Q9728">
        <f t="shared" si="764"/>
        <v>45.146753159140872</v>
      </c>
      <c r="R9728">
        <f t="shared" si="765"/>
        <v>51.284323319950694</v>
      </c>
      <c r="S9728">
        <f t="shared" si="766"/>
        <v>44.604237669112941</v>
      </c>
      <c r="T9728" s="2">
        <v>5</v>
      </c>
    </row>
    <row r="9729" spans="1:20" x14ac:dyDescent="0.25">
      <c r="A9729">
        <v>32451596</v>
      </c>
      <c r="B9729">
        <v>216673.72</v>
      </c>
      <c r="C9729">
        <v>4892206.5</v>
      </c>
      <c r="D9729">
        <v>208341.81</v>
      </c>
      <c r="E9729">
        <v>896868.81</v>
      </c>
      <c r="F9729" s="2">
        <v>5</v>
      </c>
      <c r="O9729">
        <f t="shared" si="762"/>
        <v>31.545657402810232</v>
      </c>
      <c r="P9729">
        <f t="shared" si="763"/>
        <v>51.621379545566931</v>
      </c>
      <c r="Q9729">
        <f t="shared" si="764"/>
        <v>43.721364677824837</v>
      </c>
      <c r="R9729">
        <f t="shared" si="765"/>
        <v>49.444156150639557</v>
      </c>
      <c r="S9729">
        <f t="shared" si="766"/>
        <v>47.038806217412201</v>
      </c>
      <c r="T9729" s="2">
        <v>5</v>
      </c>
    </row>
    <row r="9730" spans="1:20" x14ac:dyDescent="0.25">
      <c r="A9730">
        <v>32070468</v>
      </c>
      <c r="B9730">
        <v>223336.97</v>
      </c>
      <c r="C9730">
        <v>4603540.5</v>
      </c>
      <c r="D9730">
        <v>197492.77</v>
      </c>
      <c r="E9730">
        <v>919829.31</v>
      </c>
      <c r="F9730" s="2">
        <v>5</v>
      </c>
      <c r="O9730">
        <f t="shared" si="762"/>
        <v>31.173872901908823</v>
      </c>
      <c r="P9730">
        <f t="shared" si="763"/>
        <v>53.28048915977007</v>
      </c>
      <c r="Q9730">
        <f t="shared" si="764"/>
        <v>41.122911321161681</v>
      </c>
      <c r="R9730">
        <f t="shared" si="765"/>
        <v>46.736571945493026</v>
      </c>
      <c r="S9730">
        <f t="shared" si="766"/>
        <v>48.272517406689374</v>
      </c>
      <c r="T9730" s="2">
        <v>5</v>
      </c>
    </row>
    <row r="9731" spans="1:20" x14ac:dyDescent="0.25">
      <c r="A9731">
        <v>34583640</v>
      </c>
      <c r="B9731">
        <v>218756.67</v>
      </c>
      <c r="C9731">
        <v>4396029</v>
      </c>
      <c r="D9731">
        <v>187271.39</v>
      </c>
      <c r="E9731">
        <v>888117.94</v>
      </c>
      <c r="F9731" s="2">
        <v>5</v>
      </c>
      <c r="O9731">
        <f t="shared" ref="O9731:O9794" si="767">(100*(A9731-$I$11)/($I$10+$I$11))</f>
        <v>33.62543352642183</v>
      </c>
      <c r="P9731">
        <f t="shared" ref="P9731:P9794" si="768">(100*(B9731-$J$11)/($J$10+$J$11))</f>
        <v>52.140021705309472</v>
      </c>
      <c r="Q9731">
        <f t="shared" ref="Q9731:Q9794" si="769">(100*(C9731-$K$11)/($K$10+$K$11))</f>
        <v>39.254977606345228</v>
      </c>
      <c r="R9731">
        <f t="shared" ref="R9731:R9794" si="770">(100*(D9731-$L$11)/($L$10+$L$11))</f>
        <v>44.185632227066272</v>
      </c>
      <c r="S9731">
        <f t="shared" ref="S9731:S9794" si="771">(100*(E9731-$M$11)/($M$10+$M$11))</f>
        <v>46.568605384028352</v>
      </c>
      <c r="T9731" s="2">
        <v>5</v>
      </c>
    </row>
    <row r="9732" spans="1:20" x14ac:dyDescent="0.25">
      <c r="A9732">
        <v>43415700</v>
      </c>
      <c r="B9732">
        <v>209750.11</v>
      </c>
      <c r="C9732">
        <v>4142604.25</v>
      </c>
      <c r="D9732">
        <v>185843.92</v>
      </c>
      <c r="E9732">
        <v>840032.81</v>
      </c>
      <c r="F9732" s="2">
        <v>5</v>
      </c>
      <c r="O9732">
        <f t="shared" si="767"/>
        <v>42.240972188055942</v>
      </c>
      <c r="P9732">
        <f t="shared" si="768"/>
        <v>49.897441840093926</v>
      </c>
      <c r="Q9732">
        <f t="shared" si="769"/>
        <v>36.973751579383205</v>
      </c>
      <c r="R9732">
        <f t="shared" si="770"/>
        <v>43.82937994803325</v>
      </c>
      <c r="S9732">
        <f t="shared" si="771"/>
        <v>43.984900198215882</v>
      </c>
      <c r="T9732" s="2">
        <v>5</v>
      </c>
    </row>
    <row r="9733" spans="1:20" x14ac:dyDescent="0.25">
      <c r="A9733">
        <v>34638476</v>
      </c>
      <c r="B9733">
        <v>202291.58</v>
      </c>
      <c r="C9733">
        <v>4065508.75</v>
      </c>
      <c r="D9733">
        <v>183644.19</v>
      </c>
      <c r="E9733">
        <v>796887.19</v>
      </c>
      <c r="F9733" s="2">
        <v>5</v>
      </c>
      <c r="O9733">
        <f t="shared" si="767"/>
        <v>33.678925200849918</v>
      </c>
      <c r="P9733">
        <f t="shared" si="768"/>
        <v>48.040312236548729</v>
      </c>
      <c r="Q9733">
        <f t="shared" si="769"/>
        <v>36.279769396657755</v>
      </c>
      <c r="R9733">
        <f t="shared" si="770"/>
        <v>43.280395502995987</v>
      </c>
      <c r="S9733">
        <f t="shared" si="771"/>
        <v>41.666604248114588</v>
      </c>
      <c r="T9733" s="2">
        <v>5</v>
      </c>
    </row>
    <row r="9734" spans="1:20" x14ac:dyDescent="0.25">
      <c r="A9734">
        <v>30804230</v>
      </c>
      <c r="B9734">
        <v>193353.47</v>
      </c>
      <c r="C9734">
        <v>4062484.5</v>
      </c>
      <c r="D9734">
        <v>187271.39</v>
      </c>
      <c r="E9734">
        <v>764321.69</v>
      </c>
      <c r="F9734" s="2">
        <v>5</v>
      </c>
      <c r="O9734">
        <f t="shared" si="767"/>
        <v>29.938677212134269</v>
      </c>
      <c r="P9734">
        <f t="shared" si="768"/>
        <v>45.814776014163975</v>
      </c>
      <c r="Q9734">
        <f t="shared" si="769"/>
        <v>36.252546334142984</v>
      </c>
      <c r="R9734">
        <f t="shared" si="770"/>
        <v>44.185632227066272</v>
      </c>
      <c r="S9734">
        <f t="shared" si="771"/>
        <v>39.916798201451599</v>
      </c>
      <c r="T9734" s="2">
        <v>5</v>
      </c>
    </row>
    <row r="9735" spans="1:20" x14ac:dyDescent="0.25">
      <c r="A9735">
        <v>28512508</v>
      </c>
      <c r="B9735">
        <v>186249.55</v>
      </c>
      <c r="C9735">
        <v>4117617.5</v>
      </c>
      <c r="D9735">
        <v>200273.81</v>
      </c>
      <c r="E9735">
        <v>753772.56</v>
      </c>
      <c r="F9735" s="2">
        <v>5</v>
      </c>
      <c r="O9735">
        <f t="shared" si="767"/>
        <v>27.70313765593589</v>
      </c>
      <c r="P9735">
        <f t="shared" si="768"/>
        <v>44.045942191250241</v>
      </c>
      <c r="Q9735">
        <f t="shared" si="769"/>
        <v>36.748831067755219</v>
      </c>
      <c r="R9735">
        <f t="shared" si="770"/>
        <v>47.430633353496013</v>
      </c>
      <c r="S9735">
        <f t="shared" si="771"/>
        <v>39.349973449458417</v>
      </c>
      <c r="T9735" s="2">
        <v>5</v>
      </c>
    </row>
    <row r="9736" spans="1:20" x14ac:dyDescent="0.25">
      <c r="A9736">
        <v>27787152</v>
      </c>
      <c r="B9736">
        <v>186046.52</v>
      </c>
      <c r="C9736">
        <v>4326379.5</v>
      </c>
      <c r="D9736">
        <v>200863.08</v>
      </c>
      <c r="E9736">
        <v>758799.56</v>
      </c>
      <c r="F9736" s="2">
        <v>5</v>
      </c>
      <c r="O9736">
        <f t="shared" si="767"/>
        <v>26.995564036480374</v>
      </c>
      <c r="P9736">
        <f t="shared" si="768"/>
        <v>43.99538892895756</v>
      </c>
      <c r="Q9736">
        <f t="shared" si="769"/>
        <v>38.62802127250297</v>
      </c>
      <c r="R9736">
        <f t="shared" si="770"/>
        <v>47.57769688580548</v>
      </c>
      <c r="S9736">
        <f t="shared" si="771"/>
        <v>39.620083688716981</v>
      </c>
      <c r="T9736" s="2">
        <v>5</v>
      </c>
    </row>
    <row r="9737" spans="1:20" x14ac:dyDescent="0.25">
      <c r="A9737">
        <v>27840272</v>
      </c>
      <c r="B9737">
        <v>191616.77</v>
      </c>
      <c r="C9737">
        <v>204106.05</v>
      </c>
      <c r="D9737">
        <v>193463.06</v>
      </c>
      <c r="E9737">
        <v>772976.06</v>
      </c>
      <c r="F9737" s="2">
        <v>5</v>
      </c>
      <c r="O9737">
        <f t="shared" si="767"/>
        <v>27.047381779306622</v>
      </c>
      <c r="P9737">
        <f t="shared" si="768"/>
        <v>45.382348044781679</v>
      </c>
      <c r="Q9737">
        <f t="shared" si="769"/>
        <v>1.5210004136699289</v>
      </c>
      <c r="R9737">
        <f t="shared" si="770"/>
        <v>45.730881197987166</v>
      </c>
      <c r="S9737">
        <f t="shared" si="771"/>
        <v>40.381813906908562</v>
      </c>
      <c r="T9737" s="2">
        <v>5</v>
      </c>
    </row>
    <row r="9738" spans="1:20" x14ac:dyDescent="0.25">
      <c r="A9738">
        <v>27541920</v>
      </c>
      <c r="B9738">
        <v>199571.23</v>
      </c>
      <c r="C9738">
        <v>4219418</v>
      </c>
      <c r="D9738">
        <v>175522.8</v>
      </c>
      <c r="E9738">
        <v>826306.25</v>
      </c>
      <c r="F9738" s="2">
        <v>5</v>
      </c>
      <c r="O9738">
        <f t="shared" si="767"/>
        <v>26.756343993017143</v>
      </c>
      <c r="P9738">
        <f t="shared" si="768"/>
        <v>47.362961268327901</v>
      </c>
      <c r="Q9738">
        <f t="shared" si="769"/>
        <v>37.665197563757474</v>
      </c>
      <c r="R9738">
        <f t="shared" si="770"/>
        <v>41.253548216246649</v>
      </c>
      <c r="S9738">
        <f t="shared" si="771"/>
        <v>43.247346109137489</v>
      </c>
      <c r="T9738" s="2">
        <v>5</v>
      </c>
    </row>
    <row r="9739" spans="1:20" x14ac:dyDescent="0.25">
      <c r="A9739">
        <v>27681520</v>
      </c>
      <c r="B9739">
        <v>195569.14</v>
      </c>
      <c r="C9739">
        <v>3823570.5</v>
      </c>
      <c r="D9739">
        <v>168587.42</v>
      </c>
      <c r="E9739">
        <v>805348</v>
      </c>
      <c r="F9739" s="2">
        <v>5</v>
      </c>
      <c r="O9739">
        <f t="shared" si="767"/>
        <v>26.892521645474684</v>
      </c>
      <c r="P9739">
        <f t="shared" si="768"/>
        <v>46.366464664432463</v>
      </c>
      <c r="Q9739">
        <f t="shared" si="769"/>
        <v>34.101940148260958</v>
      </c>
      <c r="R9739">
        <f t="shared" si="770"/>
        <v>39.522692274643617</v>
      </c>
      <c r="S9739">
        <f t="shared" si="771"/>
        <v>42.12121960785624</v>
      </c>
      <c r="T9739" s="2">
        <v>5</v>
      </c>
    </row>
    <row r="9740" spans="1:20" x14ac:dyDescent="0.25">
      <c r="A9740">
        <v>28401300</v>
      </c>
      <c r="B9740">
        <v>179020.98</v>
      </c>
      <c r="C9740">
        <v>3589833.5</v>
      </c>
      <c r="D9740">
        <v>169088.5</v>
      </c>
      <c r="E9740">
        <v>773852.25</v>
      </c>
      <c r="F9740" s="2">
        <v>5</v>
      </c>
      <c r="O9740">
        <f t="shared" si="767"/>
        <v>27.594655962708828</v>
      </c>
      <c r="P9740">
        <f t="shared" si="768"/>
        <v>42.246071259806826</v>
      </c>
      <c r="Q9740">
        <f t="shared" si="769"/>
        <v>31.997935200583104</v>
      </c>
      <c r="R9740">
        <f t="shared" si="770"/>
        <v>39.647746315693766</v>
      </c>
      <c r="S9740">
        <f t="shared" si="771"/>
        <v>40.428893256527807</v>
      </c>
      <c r="T9740" s="2">
        <v>5</v>
      </c>
    </row>
    <row r="9741" spans="1:20" x14ac:dyDescent="0.25">
      <c r="A9741">
        <v>28199656</v>
      </c>
      <c r="B9741">
        <v>172158.7</v>
      </c>
      <c r="C9741">
        <v>3550162.5</v>
      </c>
      <c r="D9741">
        <v>167429.69</v>
      </c>
      <c r="E9741">
        <v>710124.81</v>
      </c>
      <c r="F9741" s="2">
        <v>5</v>
      </c>
      <c r="O9741">
        <f t="shared" si="767"/>
        <v>27.397955342707768</v>
      </c>
      <c r="P9741">
        <f t="shared" si="768"/>
        <v>40.537404359517332</v>
      </c>
      <c r="Q9741">
        <f t="shared" si="769"/>
        <v>31.640833071783096</v>
      </c>
      <c r="R9741">
        <f t="shared" si="770"/>
        <v>39.233758741185873</v>
      </c>
      <c r="S9741">
        <f t="shared" si="771"/>
        <v>37.004697102611765</v>
      </c>
      <c r="T9741" s="2">
        <v>5</v>
      </c>
    </row>
    <row r="9742" spans="1:20" x14ac:dyDescent="0.25">
      <c r="A9742">
        <v>26930758</v>
      </c>
      <c r="B9742">
        <v>169930.3</v>
      </c>
      <c r="C9742">
        <v>3511358.75</v>
      </c>
      <c r="D9742">
        <v>167101.82999999999</v>
      </c>
      <c r="E9742">
        <v>678370.31</v>
      </c>
      <c r="F9742" s="2">
        <v>5</v>
      </c>
      <c r="O9742">
        <f t="shared" si="767"/>
        <v>26.160164863853435</v>
      </c>
      <c r="P9742">
        <f t="shared" si="768"/>
        <v>39.982546014972208</v>
      </c>
      <c r="Q9742">
        <f t="shared" si="769"/>
        <v>31.291537573045392</v>
      </c>
      <c r="R9742">
        <f t="shared" si="770"/>
        <v>39.15193504457315</v>
      </c>
      <c r="S9742">
        <f t="shared" si="771"/>
        <v>35.298467623292858</v>
      </c>
      <c r="T9742" s="2">
        <v>5</v>
      </c>
    </row>
    <row r="9743" spans="1:20" x14ac:dyDescent="0.25">
      <c r="A9743">
        <v>28680962</v>
      </c>
      <c r="B9743">
        <v>169088.5</v>
      </c>
      <c r="C9743">
        <v>3482253</v>
      </c>
      <c r="D9743">
        <v>169424.22</v>
      </c>
      <c r="E9743">
        <v>681077.5</v>
      </c>
      <c r="F9743" s="2">
        <v>5</v>
      </c>
      <c r="O9743">
        <f t="shared" si="767"/>
        <v>27.867461941516705</v>
      </c>
      <c r="P9743">
        <f t="shared" si="768"/>
        <v>39.772942822350558</v>
      </c>
      <c r="Q9743">
        <f t="shared" si="769"/>
        <v>31.029539506817645</v>
      </c>
      <c r="R9743">
        <f t="shared" si="770"/>
        <v>39.731531624748932</v>
      </c>
      <c r="S9743">
        <f t="shared" si="771"/>
        <v>35.443930073783882</v>
      </c>
      <c r="T9743" s="2">
        <v>5</v>
      </c>
    </row>
    <row r="9744" spans="1:20" x14ac:dyDescent="0.25">
      <c r="A9744">
        <v>29714804</v>
      </c>
      <c r="B9744">
        <v>168255.02</v>
      </c>
      <c r="C9744">
        <v>3536369.5</v>
      </c>
      <c r="D9744">
        <v>169930.3</v>
      </c>
      <c r="E9744">
        <v>670376.43999999994</v>
      </c>
      <c r="F9744" s="2">
        <v>5</v>
      </c>
      <c r="O9744">
        <f t="shared" si="767"/>
        <v>28.875958908364886</v>
      </c>
      <c r="P9744">
        <f t="shared" si="768"/>
        <v>39.565411260238072</v>
      </c>
      <c r="Q9744">
        <f t="shared" si="769"/>
        <v>31.516674122864778</v>
      </c>
      <c r="R9744">
        <f t="shared" si="770"/>
        <v>39.857833510864246</v>
      </c>
      <c r="S9744">
        <f t="shared" si="771"/>
        <v>34.868941834889853</v>
      </c>
      <c r="T9744" s="2">
        <v>5</v>
      </c>
    </row>
    <row r="9745" spans="1:20" x14ac:dyDescent="0.25">
      <c r="A9745">
        <v>28036792</v>
      </c>
      <c r="B9745">
        <v>170439.42</v>
      </c>
      <c r="C9745">
        <v>3596926.5</v>
      </c>
      <c r="D9745">
        <v>165481.57999999999</v>
      </c>
      <c r="E9745">
        <v>670376.43999999994</v>
      </c>
      <c r="F9745" s="2">
        <v>5</v>
      </c>
      <c r="O9745">
        <f t="shared" si="767"/>
        <v>27.239084016132953</v>
      </c>
      <c r="P9745">
        <f t="shared" si="768"/>
        <v>40.109313866513595</v>
      </c>
      <c r="Q9745">
        <f t="shared" si="769"/>
        <v>32.061783487734388</v>
      </c>
      <c r="R9745">
        <f t="shared" si="770"/>
        <v>38.747570851207776</v>
      </c>
      <c r="S9745">
        <f t="shared" si="771"/>
        <v>34.868941834889853</v>
      </c>
      <c r="T9745" s="2">
        <v>5</v>
      </c>
    </row>
    <row r="9746" spans="1:20" x14ac:dyDescent="0.25">
      <c r="A9746">
        <v>25771136</v>
      </c>
      <c r="B9746">
        <v>171639.3</v>
      </c>
      <c r="C9746">
        <v>3524957</v>
      </c>
      <c r="D9746">
        <v>165321.28</v>
      </c>
      <c r="E9746">
        <v>675016.5</v>
      </c>
      <c r="F9746" s="2">
        <v>5</v>
      </c>
      <c r="O9746">
        <f t="shared" si="767"/>
        <v>25.028971441947167</v>
      </c>
      <c r="P9746">
        <f t="shared" si="768"/>
        <v>40.408076849125685</v>
      </c>
      <c r="Q9746">
        <f t="shared" si="769"/>
        <v>31.413943462056373</v>
      </c>
      <c r="R9746">
        <f t="shared" si="770"/>
        <v>38.707564938418727</v>
      </c>
      <c r="S9746">
        <f t="shared" si="771"/>
        <v>35.118261054459005</v>
      </c>
      <c r="T9746" s="2">
        <v>5</v>
      </c>
    </row>
    <row r="9747" spans="1:20" x14ac:dyDescent="0.25">
      <c r="A9747">
        <v>23405714</v>
      </c>
      <c r="B9747">
        <v>167923.91</v>
      </c>
      <c r="C9747">
        <v>3414756.25</v>
      </c>
      <c r="D9747">
        <v>173383</v>
      </c>
      <c r="E9747">
        <v>680398.69</v>
      </c>
      <c r="F9747" s="2">
        <v>5</v>
      </c>
      <c r="O9747">
        <f t="shared" si="767"/>
        <v>22.721538669515834</v>
      </c>
      <c r="P9747">
        <f t="shared" si="768"/>
        <v>39.482966839818793</v>
      </c>
      <c r="Q9747">
        <f t="shared" si="769"/>
        <v>30.421961348664784</v>
      </c>
      <c r="R9747">
        <f t="shared" si="770"/>
        <v>40.719520442160416</v>
      </c>
      <c r="S9747">
        <f t="shared" si="771"/>
        <v>35.407456325721199</v>
      </c>
      <c r="T9747" s="2">
        <v>5</v>
      </c>
    </row>
    <row r="9748" spans="1:20" x14ac:dyDescent="0.25">
      <c r="A9748">
        <v>22583046</v>
      </c>
      <c r="B9748">
        <v>166775.25</v>
      </c>
      <c r="C9748">
        <v>3679317.25</v>
      </c>
      <c r="D9748">
        <v>173559.33</v>
      </c>
      <c r="E9748">
        <v>656831.31000000006</v>
      </c>
      <c r="F9748" s="2">
        <v>5</v>
      </c>
      <c r="O9748">
        <f t="shared" si="767"/>
        <v>21.919038691063555</v>
      </c>
      <c r="P9748">
        <f t="shared" si="768"/>
        <v>39.196957332528719</v>
      </c>
      <c r="Q9748">
        <f t="shared" si="769"/>
        <v>32.803431346836234</v>
      </c>
      <c r="R9748">
        <f t="shared" si="770"/>
        <v>40.763526946228382</v>
      </c>
      <c r="S9748">
        <f t="shared" si="771"/>
        <v>34.141136323632971</v>
      </c>
      <c r="T9748" s="2">
        <v>5</v>
      </c>
    </row>
    <row r="9749" spans="1:20" x14ac:dyDescent="0.25">
      <c r="A9749">
        <v>22866714</v>
      </c>
      <c r="B9749">
        <v>173031.42</v>
      </c>
      <c r="C9749">
        <v>3719409.75</v>
      </c>
      <c r="D9749">
        <v>165642.19</v>
      </c>
      <c r="E9749">
        <v>665151</v>
      </c>
      <c r="F9749" s="2">
        <v>5</v>
      </c>
      <c r="O9749">
        <f t="shared" si="767"/>
        <v>22.195752461244968</v>
      </c>
      <c r="P9749">
        <f t="shared" si="768"/>
        <v>40.754706448213895</v>
      </c>
      <c r="Q9749">
        <f t="shared" si="769"/>
        <v>33.164327646372783</v>
      </c>
      <c r="R9749">
        <f t="shared" si="770"/>
        <v>38.78765413039087</v>
      </c>
      <c r="S9749">
        <f t="shared" si="771"/>
        <v>34.58816903826537</v>
      </c>
      <c r="T9749" s="2">
        <v>5</v>
      </c>
    </row>
    <row r="9750" spans="1:20" x14ac:dyDescent="0.25">
      <c r="A9750">
        <v>23157598</v>
      </c>
      <c r="B9750">
        <v>176066.03</v>
      </c>
      <c r="C9750">
        <v>3515879.75</v>
      </c>
      <c r="D9750">
        <v>157684.01999999999</v>
      </c>
      <c r="E9750">
        <v>698499.31</v>
      </c>
      <c r="F9750" s="2">
        <v>5</v>
      </c>
      <c r="O9750">
        <f t="shared" si="767"/>
        <v>22.479505328418739</v>
      </c>
      <c r="P9750">
        <f t="shared" si="768"/>
        <v>41.510306287084859</v>
      </c>
      <c r="Q9750">
        <f t="shared" si="769"/>
        <v>31.332233767351177</v>
      </c>
      <c r="R9750">
        <f t="shared" si="770"/>
        <v>36.801541497948655</v>
      </c>
      <c r="S9750">
        <f t="shared" si="771"/>
        <v>36.380036950135043</v>
      </c>
      <c r="T9750" s="2">
        <v>5</v>
      </c>
    </row>
    <row r="9751" spans="1:20" x14ac:dyDescent="0.25">
      <c r="A9751">
        <v>20641260</v>
      </c>
      <c r="B9751">
        <v>168089.3</v>
      </c>
      <c r="C9751">
        <v>3240506.25</v>
      </c>
      <c r="D9751">
        <v>152335.60999999999</v>
      </c>
      <c r="E9751">
        <v>699931.63</v>
      </c>
      <c r="F9751" s="2">
        <v>5</v>
      </c>
      <c r="O9751">
        <f t="shared" si="767"/>
        <v>20.024856319610027</v>
      </c>
      <c r="P9751">
        <f t="shared" si="768"/>
        <v>39.52414796600992</v>
      </c>
      <c r="Q9751">
        <f t="shared" si="769"/>
        <v>28.853434063156431</v>
      </c>
      <c r="R9751">
        <f t="shared" si="770"/>
        <v>35.466744092957256</v>
      </c>
      <c r="S9751">
        <f t="shared" si="771"/>
        <v>36.456998218862879</v>
      </c>
      <c r="T9751" s="2">
        <v>5</v>
      </c>
    </row>
    <row r="9752" spans="1:20" x14ac:dyDescent="0.25">
      <c r="A9752">
        <v>6586532.5</v>
      </c>
      <c r="B9752">
        <v>160652.66</v>
      </c>
      <c r="C9752">
        <v>2986511</v>
      </c>
      <c r="D9752">
        <v>150322.95000000001</v>
      </c>
      <c r="E9752">
        <v>660645.18999999994</v>
      </c>
      <c r="F9752" s="2">
        <v>5</v>
      </c>
      <c r="O9752">
        <f t="shared" si="767"/>
        <v>6.3146858548507119</v>
      </c>
      <c r="P9752">
        <f t="shared" si="768"/>
        <v>37.672468842253856</v>
      </c>
      <c r="Q9752">
        <f t="shared" si="769"/>
        <v>26.567072628352896</v>
      </c>
      <c r="R9752">
        <f t="shared" si="770"/>
        <v>34.964446523187945</v>
      </c>
      <c r="S9752">
        <f t="shared" si="771"/>
        <v>34.346063325682586</v>
      </c>
      <c r="T9752" s="2">
        <v>5</v>
      </c>
    </row>
    <row r="9753" spans="1:20" x14ac:dyDescent="0.25">
      <c r="A9753">
        <v>18108870</v>
      </c>
      <c r="B9753">
        <v>153155.84</v>
      </c>
      <c r="C9753">
        <v>2916340.25</v>
      </c>
      <c r="D9753">
        <v>151524.13</v>
      </c>
      <c r="E9753">
        <v>623250.13</v>
      </c>
      <c r="F9753" s="2">
        <v>5</v>
      </c>
      <c r="O9753">
        <f t="shared" si="767"/>
        <v>17.554548831737932</v>
      </c>
      <c r="P9753">
        <f t="shared" si="768"/>
        <v>35.805805256473583</v>
      </c>
      <c r="Q9753">
        <f t="shared" si="769"/>
        <v>25.935424215041074</v>
      </c>
      <c r="R9753">
        <f t="shared" si="770"/>
        <v>35.264223830261926</v>
      </c>
      <c r="S9753">
        <f t="shared" si="771"/>
        <v>32.336755865231332</v>
      </c>
      <c r="T9753" s="2">
        <v>5</v>
      </c>
    </row>
    <row r="9754" spans="1:20" x14ac:dyDescent="0.25">
      <c r="A9754">
        <v>23133074</v>
      </c>
      <c r="B9754">
        <v>150322.95000000001</v>
      </c>
      <c r="C9754">
        <v>2960607.25</v>
      </c>
      <c r="D9754">
        <v>152199.76999999999</v>
      </c>
      <c r="E9754">
        <v>596562.75</v>
      </c>
      <c r="F9754" s="2">
        <v>5</v>
      </c>
      <c r="O9754">
        <f t="shared" si="767"/>
        <v>22.455582543684724</v>
      </c>
      <c r="P9754">
        <f t="shared" si="768"/>
        <v>35.10043249768772</v>
      </c>
      <c r="Q9754">
        <f t="shared" si="769"/>
        <v>26.333897657495008</v>
      </c>
      <c r="R9754">
        <f t="shared" si="770"/>
        <v>35.43284263822698</v>
      </c>
      <c r="S9754">
        <f t="shared" si="771"/>
        <v>30.902792348823077</v>
      </c>
      <c r="T9754" s="2">
        <v>5</v>
      </c>
    </row>
    <row r="9755" spans="1:20" x14ac:dyDescent="0.25">
      <c r="A9755">
        <v>25352418</v>
      </c>
      <c r="B9755">
        <v>152881.45000000001</v>
      </c>
      <c r="C9755">
        <v>2380011.5</v>
      </c>
      <c r="D9755">
        <v>107045.79</v>
      </c>
      <c r="E9755">
        <v>595002.88</v>
      </c>
      <c r="F9755" s="2">
        <v>5</v>
      </c>
      <c r="O9755">
        <f t="shared" si="767"/>
        <v>24.620518474313105</v>
      </c>
      <c r="P9755">
        <f t="shared" si="768"/>
        <v>35.737483778660028</v>
      </c>
      <c r="Q9755">
        <f t="shared" si="769"/>
        <v>21.107612000535543</v>
      </c>
      <c r="R9755">
        <f t="shared" si="770"/>
        <v>24.163808415152662</v>
      </c>
      <c r="S9755">
        <f t="shared" si="771"/>
        <v>30.818977576809498</v>
      </c>
      <c r="T9755" s="2">
        <v>5</v>
      </c>
    </row>
    <row r="9756" spans="1:20" x14ac:dyDescent="0.25">
      <c r="A9756">
        <v>26001190</v>
      </c>
      <c r="B9756">
        <v>99378.880000000005</v>
      </c>
      <c r="C9756">
        <v>2604769.5</v>
      </c>
      <c r="D9756">
        <v>154542.70000000001</v>
      </c>
      <c r="E9756">
        <v>774291.13</v>
      </c>
      <c r="F9756" s="2">
        <v>5</v>
      </c>
      <c r="O9756">
        <f t="shared" si="767"/>
        <v>25.253385579901799</v>
      </c>
      <c r="P9756">
        <f t="shared" si="768"/>
        <v>22.415662104315459</v>
      </c>
      <c r="Q9756">
        <f t="shared" si="769"/>
        <v>23.13079165985426</v>
      </c>
      <c r="R9756">
        <f t="shared" si="770"/>
        <v>36.017565365930437</v>
      </c>
      <c r="S9756">
        <f t="shared" si="771"/>
        <v>40.45247511087549</v>
      </c>
      <c r="T9756" s="2">
        <v>5</v>
      </c>
    </row>
    <row r="9757" spans="1:20" x14ac:dyDescent="0.25">
      <c r="A9757">
        <v>28493914</v>
      </c>
      <c r="B9757">
        <v>137931.03</v>
      </c>
      <c r="C9757">
        <v>3076229.75</v>
      </c>
      <c r="D9757">
        <v>157975.94</v>
      </c>
      <c r="E9757">
        <v>390690.56</v>
      </c>
      <c r="F9757" s="2">
        <v>5</v>
      </c>
      <c r="O9757">
        <f t="shared" si="767"/>
        <v>27.684999494977468</v>
      </c>
      <c r="P9757">
        <f t="shared" si="768"/>
        <v>32.014918130008859</v>
      </c>
      <c r="Q9757">
        <f t="shared" si="769"/>
        <v>27.374684148563528</v>
      </c>
      <c r="R9757">
        <f t="shared" si="770"/>
        <v>36.874395684233001</v>
      </c>
      <c r="S9757">
        <f t="shared" si="771"/>
        <v>19.840889325631288</v>
      </c>
      <c r="T9757" s="2">
        <v>5</v>
      </c>
    </row>
    <row r="9758" spans="1:20" x14ac:dyDescent="0.25">
      <c r="A9758">
        <v>31000946</v>
      </c>
      <c r="B9758">
        <v>155528.54999999999</v>
      </c>
      <c r="C9758">
        <v>3183832</v>
      </c>
      <c r="D9758">
        <v>160501.56</v>
      </c>
      <c r="E9758">
        <v>557127.31000000006</v>
      </c>
      <c r="F9758" s="2">
        <v>5</v>
      </c>
      <c r="O9758">
        <f t="shared" si="767"/>
        <v>30.130570643945422</v>
      </c>
      <c r="P9758">
        <f t="shared" si="768"/>
        <v>36.396595932602487</v>
      </c>
      <c r="Q9758">
        <f t="shared" si="769"/>
        <v>28.343275626939949</v>
      </c>
      <c r="R9758">
        <f t="shared" si="770"/>
        <v>37.504712174927306</v>
      </c>
      <c r="S9758">
        <f t="shared" si="771"/>
        <v>28.783851403196095</v>
      </c>
      <c r="T9758" s="2">
        <v>5</v>
      </c>
    </row>
    <row r="9759" spans="1:20" x14ac:dyDescent="0.25">
      <c r="A9759">
        <v>30524452</v>
      </c>
      <c r="B9759">
        <v>157829.84</v>
      </c>
      <c r="C9759">
        <v>3261795.75</v>
      </c>
      <c r="D9759">
        <v>158268.94</v>
      </c>
      <c r="E9759">
        <v>610432.18999999994</v>
      </c>
      <c r="F9759" s="2">
        <v>5</v>
      </c>
      <c r="O9759">
        <f t="shared" si="767"/>
        <v>29.66575807711088</v>
      </c>
      <c r="P9759">
        <f t="shared" si="768"/>
        <v>36.969603453567416</v>
      </c>
      <c r="Q9759">
        <f t="shared" si="769"/>
        <v>29.045073441319012</v>
      </c>
      <c r="R9759">
        <f t="shared" si="770"/>
        <v>36.947519405051423</v>
      </c>
      <c r="S9759">
        <f t="shared" si="771"/>
        <v>31.648023651146993</v>
      </c>
      <c r="T9759" s="2">
        <v>5</v>
      </c>
    </row>
    <row r="9760" spans="1:20" x14ac:dyDescent="0.25">
      <c r="A9760">
        <v>30041714</v>
      </c>
      <c r="B9760">
        <v>160200.25</v>
      </c>
      <c r="C9760">
        <v>3211919.25</v>
      </c>
      <c r="D9760">
        <v>165481.57999999999</v>
      </c>
      <c r="E9760">
        <v>619292.43999999994</v>
      </c>
      <c r="F9760" s="2">
        <v>5</v>
      </c>
      <c r="O9760">
        <f t="shared" si="767"/>
        <v>29.194854584331175</v>
      </c>
      <c r="P9760">
        <f t="shared" si="768"/>
        <v>37.559821443377679</v>
      </c>
      <c r="Q9760">
        <f t="shared" si="769"/>
        <v>28.596105572419976</v>
      </c>
      <c r="R9760">
        <f t="shared" si="770"/>
        <v>38.747570851207776</v>
      </c>
      <c r="S9760">
        <f t="shared" si="771"/>
        <v>32.124101679273252</v>
      </c>
      <c r="T9760" s="2">
        <v>5</v>
      </c>
    </row>
    <row r="9761" spans="1:20" x14ac:dyDescent="0.25">
      <c r="A9761">
        <v>32524070</v>
      </c>
      <c r="B9761">
        <v>158858.20000000001</v>
      </c>
      <c r="C9761">
        <v>3378841</v>
      </c>
      <c r="D9761">
        <v>175342.47</v>
      </c>
      <c r="E9761">
        <v>636024.87</v>
      </c>
      <c r="F9761" s="2">
        <v>5</v>
      </c>
      <c r="O9761">
        <f t="shared" si="767"/>
        <v>31.616354674903409</v>
      </c>
      <c r="P9761">
        <f t="shared" si="768"/>
        <v>37.225658976452188</v>
      </c>
      <c r="Q9761">
        <f t="shared" si="769"/>
        <v>30.098666946421719</v>
      </c>
      <c r="R9761">
        <f t="shared" si="770"/>
        <v>41.208543436126568</v>
      </c>
      <c r="S9761">
        <f t="shared" si="771"/>
        <v>33.023166861425082</v>
      </c>
      <c r="T9761" s="2">
        <v>5</v>
      </c>
    </row>
    <row r="9762" spans="1:20" x14ac:dyDescent="0.25">
      <c r="A9762">
        <v>36127896</v>
      </c>
      <c r="B9762">
        <v>164524.42000000001</v>
      </c>
      <c r="C9762">
        <v>3679317.25</v>
      </c>
      <c r="D9762">
        <v>179775.28</v>
      </c>
      <c r="E9762">
        <v>625534.5</v>
      </c>
      <c r="F9762" s="2">
        <v>5</v>
      </c>
      <c r="O9762">
        <f t="shared" si="767"/>
        <v>35.131831498294808</v>
      </c>
      <c r="P9762">
        <f t="shared" si="768"/>
        <v>38.636514051406614</v>
      </c>
      <c r="Q9762">
        <f t="shared" si="769"/>
        <v>32.803431346836234</v>
      </c>
      <c r="R9762">
        <f t="shared" si="770"/>
        <v>42.314835452785694</v>
      </c>
      <c r="S9762">
        <f t="shared" si="771"/>
        <v>32.459499395618259</v>
      </c>
      <c r="T9762" s="2">
        <v>5</v>
      </c>
    </row>
    <row r="9763" spans="1:20" x14ac:dyDescent="0.25">
      <c r="A9763">
        <v>37816504</v>
      </c>
      <c r="B9763">
        <v>173913.05</v>
      </c>
      <c r="C9763">
        <v>3905602</v>
      </c>
      <c r="D9763">
        <v>176978.92</v>
      </c>
      <c r="E9763">
        <v>658097.68999999994</v>
      </c>
      <c r="F9763" s="2">
        <v>5</v>
      </c>
      <c r="O9763">
        <f t="shared" si="767"/>
        <v>36.779042625522727</v>
      </c>
      <c r="P9763">
        <f t="shared" si="768"/>
        <v>40.97422707391005</v>
      </c>
      <c r="Q9763">
        <f t="shared" si="769"/>
        <v>34.840354185685229</v>
      </c>
      <c r="R9763">
        <f t="shared" si="770"/>
        <v>41.616950647503067</v>
      </c>
      <c r="S9763">
        <f t="shared" si="771"/>
        <v>34.209181321602379</v>
      </c>
      <c r="T9763" s="2">
        <v>5</v>
      </c>
    </row>
    <row r="9764" spans="1:20" x14ac:dyDescent="0.25">
      <c r="A9764">
        <v>38824644</v>
      </c>
      <c r="B9764">
        <v>181689.14</v>
      </c>
      <c r="C9764">
        <v>3802274.25</v>
      </c>
      <c r="D9764">
        <v>177901.33</v>
      </c>
      <c r="E9764">
        <v>710864.31</v>
      </c>
      <c r="F9764" s="2">
        <v>5</v>
      </c>
      <c r="O9764">
        <f t="shared" si="767"/>
        <v>37.762467686758704</v>
      </c>
      <c r="P9764">
        <f t="shared" si="768"/>
        <v>42.910427228475605</v>
      </c>
      <c r="Q9764">
        <f t="shared" si="769"/>
        <v>33.910240009357047</v>
      </c>
      <c r="R9764">
        <f t="shared" si="770"/>
        <v>41.847155600814062</v>
      </c>
      <c r="S9764">
        <f t="shared" si="771"/>
        <v>37.044431839419346</v>
      </c>
      <c r="T9764" s="2">
        <v>5</v>
      </c>
    </row>
    <row r="9765" spans="1:20" x14ac:dyDescent="0.25">
      <c r="A9765">
        <v>38415004</v>
      </c>
      <c r="B9765">
        <v>178086.95</v>
      </c>
      <c r="C9765">
        <v>3802274.25</v>
      </c>
      <c r="D9765">
        <v>196356.66</v>
      </c>
      <c r="E9765">
        <v>727531.06</v>
      </c>
      <c r="F9765" s="2">
        <v>5</v>
      </c>
      <c r="O9765">
        <f t="shared" si="767"/>
        <v>37.362870168472845</v>
      </c>
      <c r="P9765">
        <f t="shared" si="768"/>
        <v>42.013503345807777</v>
      </c>
      <c r="Q9765">
        <f t="shared" si="769"/>
        <v>33.910240009357047</v>
      </c>
      <c r="R9765">
        <f t="shared" si="770"/>
        <v>46.453034094097049</v>
      </c>
      <c r="S9765">
        <f t="shared" si="771"/>
        <v>37.93996791066715</v>
      </c>
      <c r="T9765" s="2">
        <v>5</v>
      </c>
    </row>
    <row r="9766" spans="1:20" x14ac:dyDescent="0.25">
      <c r="A9766">
        <v>35111708</v>
      </c>
      <c r="B9766">
        <v>179586.11</v>
      </c>
      <c r="C9766">
        <v>4126952.25</v>
      </c>
      <c r="D9766">
        <v>207707.91</v>
      </c>
      <c r="E9766">
        <v>712347.81</v>
      </c>
      <c r="F9766" s="2">
        <v>5</v>
      </c>
      <c r="O9766">
        <f t="shared" si="767"/>
        <v>34.140555736865572</v>
      </c>
      <c r="P9766">
        <f t="shared" si="768"/>
        <v>42.386785268177299</v>
      </c>
      <c r="Q9766">
        <f t="shared" si="769"/>
        <v>36.832858672222358</v>
      </c>
      <c r="R9766">
        <f t="shared" si="770"/>
        <v>49.285954353278463</v>
      </c>
      <c r="S9766">
        <f t="shared" si="771"/>
        <v>37.12414310656478</v>
      </c>
      <c r="T9766" s="2">
        <v>5</v>
      </c>
    </row>
    <row r="9767" spans="1:20" x14ac:dyDescent="0.25">
      <c r="A9767">
        <v>33115716</v>
      </c>
      <c r="B9767">
        <v>194233.69</v>
      </c>
      <c r="C9767">
        <v>4504811.5</v>
      </c>
      <c r="D9767">
        <v>210916.58</v>
      </c>
      <c r="E9767">
        <v>723674.94</v>
      </c>
      <c r="F9767" s="2">
        <v>5</v>
      </c>
      <c r="O9767">
        <f t="shared" si="767"/>
        <v>32.19349624629232</v>
      </c>
      <c r="P9767">
        <f t="shared" si="768"/>
        <v>46.033945558247403</v>
      </c>
      <c r="Q9767">
        <f t="shared" si="769"/>
        <v>40.234193212863524</v>
      </c>
      <c r="R9767">
        <f t="shared" si="770"/>
        <v>50.086738958324396</v>
      </c>
      <c r="S9767">
        <f t="shared" si="771"/>
        <v>37.732771273346735</v>
      </c>
      <c r="T9767" s="2">
        <v>5</v>
      </c>
    </row>
    <row r="9768" spans="1:20" x14ac:dyDescent="0.25">
      <c r="A9768">
        <v>34393072</v>
      </c>
      <c r="B9768">
        <v>206077.69</v>
      </c>
      <c r="C9768">
        <v>4654545.5</v>
      </c>
      <c r="D9768">
        <v>213022.67</v>
      </c>
      <c r="E9768">
        <v>790428.37</v>
      </c>
      <c r="F9768" s="2">
        <v>5</v>
      </c>
      <c r="O9768">
        <f t="shared" si="767"/>
        <v>33.43953737403266</v>
      </c>
      <c r="P9768">
        <f t="shared" si="768"/>
        <v>48.9830311051835</v>
      </c>
      <c r="Q9768">
        <f t="shared" si="769"/>
        <v>41.582037485852375</v>
      </c>
      <c r="R9768">
        <f t="shared" si="770"/>
        <v>50.612353760981321</v>
      </c>
      <c r="S9768">
        <f t="shared" si="771"/>
        <v>41.319559606075991</v>
      </c>
      <c r="T9768" s="2">
        <v>5</v>
      </c>
    </row>
    <row r="9769" spans="1:20" x14ac:dyDescent="0.25">
      <c r="A9769">
        <v>34915292</v>
      </c>
      <c r="B9769">
        <v>211570.25</v>
      </c>
      <c r="C9769">
        <v>4772502</v>
      </c>
      <c r="D9769">
        <v>207834.37</v>
      </c>
      <c r="E9769">
        <v>837456.56</v>
      </c>
      <c r="F9769" s="2">
        <v>5</v>
      </c>
      <c r="O9769">
        <f t="shared" si="767"/>
        <v>33.948954950439358</v>
      </c>
      <c r="P9769">
        <f t="shared" si="768"/>
        <v>50.350645873140216</v>
      </c>
      <c r="Q9769">
        <f t="shared" si="769"/>
        <v>42.643833691034963</v>
      </c>
      <c r="R9769">
        <f t="shared" si="770"/>
        <v>49.317514850666512</v>
      </c>
      <c r="S9769">
        <f t="shared" si="771"/>
        <v>43.846473402136731</v>
      </c>
      <c r="T9769" s="2">
        <v>5</v>
      </c>
    </row>
    <row r="9770" spans="1:20" x14ac:dyDescent="0.25">
      <c r="A9770">
        <v>34501712</v>
      </c>
      <c r="B9770">
        <v>214900.31</v>
      </c>
      <c r="C9770">
        <v>4646625</v>
      </c>
      <c r="D9770">
        <v>194233.69</v>
      </c>
      <c r="E9770">
        <v>866145.06</v>
      </c>
      <c r="F9770" s="2">
        <v>5</v>
      </c>
      <c r="O9770">
        <f t="shared" si="767"/>
        <v>33.545514022764657</v>
      </c>
      <c r="P9770">
        <f t="shared" si="768"/>
        <v>51.179811004551063</v>
      </c>
      <c r="Q9770">
        <f t="shared" si="769"/>
        <v>41.510740381893299</v>
      </c>
      <c r="R9770">
        <f t="shared" si="770"/>
        <v>45.923206566500141</v>
      </c>
      <c r="S9770">
        <f t="shared" si="771"/>
        <v>45.387960889498856</v>
      </c>
      <c r="T9770" s="2">
        <v>5</v>
      </c>
    </row>
    <row r="9771" spans="1:20" x14ac:dyDescent="0.25">
      <c r="A9771">
        <v>33317742</v>
      </c>
      <c r="B9771">
        <v>210526.31</v>
      </c>
      <c r="C9771">
        <v>4272229.5</v>
      </c>
      <c r="D9771">
        <v>191509.25</v>
      </c>
      <c r="E9771">
        <v>873347.56</v>
      </c>
      <c r="F9771" s="2">
        <v>5</v>
      </c>
      <c r="O9771">
        <f t="shared" si="767"/>
        <v>32.39056950141687</v>
      </c>
      <c r="P9771">
        <f t="shared" si="768"/>
        <v>50.090711022931799</v>
      </c>
      <c r="Q9771">
        <f t="shared" si="769"/>
        <v>38.140585103146996</v>
      </c>
      <c r="R9771">
        <f t="shared" si="770"/>
        <v>45.243270764634779</v>
      </c>
      <c r="S9771">
        <f t="shared" si="771"/>
        <v>45.774964867668707</v>
      </c>
      <c r="T9771" s="2">
        <v>5</v>
      </c>
    </row>
    <row r="9772" spans="1:20" x14ac:dyDescent="0.25">
      <c r="A9772">
        <v>32524070</v>
      </c>
      <c r="B9772">
        <v>198757.77</v>
      </c>
      <c r="C9772">
        <v>4105236.75</v>
      </c>
      <c r="D9772">
        <v>195457.14</v>
      </c>
      <c r="E9772">
        <v>841067.75</v>
      </c>
      <c r="F9772" s="2">
        <v>5</v>
      </c>
      <c r="O9772">
        <f t="shared" si="767"/>
        <v>31.616354674903409</v>
      </c>
      <c r="P9772">
        <f t="shared" si="768"/>
        <v>47.160414567128072</v>
      </c>
      <c r="Q9772">
        <f t="shared" si="769"/>
        <v>36.63738461616235</v>
      </c>
      <c r="R9772">
        <f t="shared" si="770"/>
        <v>46.22854177549435</v>
      </c>
      <c r="S9772">
        <f t="shared" si="771"/>
        <v>44.040509486264078</v>
      </c>
      <c r="T9772" s="2">
        <v>5</v>
      </c>
    </row>
    <row r="9773" spans="1:20" x14ac:dyDescent="0.25">
      <c r="A9773">
        <v>32891342</v>
      </c>
      <c r="B9773">
        <v>193134.67</v>
      </c>
      <c r="C9773">
        <v>4196721.5</v>
      </c>
      <c r="D9773">
        <v>198642.09</v>
      </c>
      <c r="E9773">
        <v>776051.56</v>
      </c>
      <c r="F9773" s="2">
        <v>5</v>
      </c>
      <c r="O9773">
        <f t="shared" si="767"/>
        <v>31.974622860959172</v>
      </c>
      <c r="P9773">
        <f t="shared" si="768"/>
        <v>45.76029611567786</v>
      </c>
      <c r="Q9773">
        <f t="shared" si="769"/>
        <v>37.460892946623815</v>
      </c>
      <c r="R9773">
        <f t="shared" si="770"/>
        <v>47.023406603551159</v>
      </c>
      <c r="S9773">
        <f t="shared" si="771"/>
        <v>40.547066351873696</v>
      </c>
      <c r="T9773" s="2">
        <v>5</v>
      </c>
    </row>
    <row r="9774" spans="1:20" x14ac:dyDescent="0.25">
      <c r="A9774">
        <v>34044676</v>
      </c>
      <c r="B9774">
        <v>195345.28</v>
      </c>
      <c r="C9774">
        <v>4350504.5</v>
      </c>
      <c r="D9774">
        <v>196018.38</v>
      </c>
      <c r="E9774">
        <v>770359.25</v>
      </c>
      <c r="F9774" s="2">
        <v>5</v>
      </c>
      <c r="O9774">
        <f t="shared" si="767"/>
        <v>33.099682435597153</v>
      </c>
      <c r="P9774">
        <f t="shared" si="768"/>
        <v>46.310724856045333</v>
      </c>
      <c r="Q9774">
        <f t="shared" si="769"/>
        <v>38.845184662820841</v>
      </c>
      <c r="R9774">
        <f t="shared" si="770"/>
        <v>46.368609888368525</v>
      </c>
      <c r="S9774">
        <f t="shared" si="771"/>
        <v>40.241207745143249</v>
      </c>
      <c r="T9774" s="2">
        <v>5</v>
      </c>
    </row>
    <row r="9775" spans="1:20" x14ac:dyDescent="0.25">
      <c r="A9775">
        <v>34393072</v>
      </c>
      <c r="B9775">
        <v>199338.14</v>
      </c>
      <c r="C9775">
        <v>4239068.5</v>
      </c>
      <c r="D9775">
        <v>187066.13</v>
      </c>
      <c r="E9775">
        <v>778707.25</v>
      </c>
      <c r="F9775" s="2">
        <v>5</v>
      </c>
      <c r="O9775">
        <f t="shared" si="767"/>
        <v>33.43953737403266</v>
      </c>
      <c r="P9775">
        <f t="shared" si="768"/>
        <v>47.304923244844673</v>
      </c>
      <c r="Q9775">
        <f t="shared" si="769"/>
        <v>37.842083333765409</v>
      </c>
      <c r="R9775">
        <f t="shared" si="770"/>
        <v>44.134405691451292</v>
      </c>
      <c r="S9775">
        <f t="shared" si="771"/>
        <v>40.689761609740529</v>
      </c>
      <c r="T9775" s="2">
        <v>5</v>
      </c>
    </row>
    <row r="9776" spans="1:20" x14ac:dyDescent="0.25">
      <c r="A9776">
        <v>34018168</v>
      </c>
      <c r="B9776">
        <v>198065.77</v>
      </c>
      <c r="C9776">
        <v>4130073</v>
      </c>
      <c r="D9776">
        <v>184238.94</v>
      </c>
      <c r="E9776">
        <v>802036.44</v>
      </c>
      <c r="F9776" s="2">
        <v>5</v>
      </c>
      <c r="O9776">
        <f t="shared" si="767"/>
        <v>33.073824289384085</v>
      </c>
      <c r="P9776">
        <f t="shared" si="768"/>
        <v>46.988110683433391</v>
      </c>
      <c r="Q9776">
        <f t="shared" si="769"/>
        <v>36.860950388298399</v>
      </c>
      <c r="R9776">
        <f t="shared" si="770"/>
        <v>43.428826673496872</v>
      </c>
      <c r="S9776">
        <f t="shared" si="771"/>
        <v>41.94328321161214</v>
      </c>
      <c r="T9776" s="2">
        <v>5</v>
      </c>
    </row>
    <row r="9777" spans="1:20" x14ac:dyDescent="0.25">
      <c r="A9777">
        <v>31155692</v>
      </c>
      <c r="B9777">
        <v>192698.53</v>
      </c>
      <c r="C9777">
        <v>4050432.75</v>
      </c>
      <c r="D9777">
        <v>192698.53</v>
      </c>
      <c r="E9777">
        <v>781828.56</v>
      </c>
      <c r="F9777" s="2">
        <v>5</v>
      </c>
      <c r="O9777">
        <f t="shared" si="767"/>
        <v>30.281522986403832</v>
      </c>
      <c r="P9777">
        <f t="shared" si="768"/>
        <v>45.651699850020918</v>
      </c>
      <c r="Q9777">
        <f t="shared" si="769"/>
        <v>36.144061406090614</v>
      </c>
      <c r="R9777">
        <f t="shared" si="770"/>
        <v>45.540078200453678</v>
      </c>
      <c r="S9777">
        <f t="shared" si="771"/>
        <v>40.857475512843806</v>
      </c>
      <c r="T9777" s="2">
        <v>5</v>
      </c>
    </row>
    <row r="9778" spans="1:20" x14ac:dyDescent="0.25">
      <c r="A9778">
        <v>34501712</v>
      </c>
      <c r="B9778">
        <v>186046.52</v>
      </c>
      <c r="C9778">
        <v>4102153.25</v>
      </c>
      <c r="D9778">
        <v>196923.08</v>
      </c>
      <c r="E9778">
        <v>764321.69</v>
      </c>
      <c r="F9778" s="2">
        <v>5</v>
      </c>
      <c r="O9778">
        <f t="shared" si="767"/>
        <v>33.545514022764657</v>
      </c>
      <c r="P9778">
        <f t="shared" si="768"/>
        <v>43.99538892895756</v>
      </c>
      <c r="Q9778">
        <f t="shared" si="769"/>
        <v>36.609628209362548</v>
      </c>
      <c r="R9778">
        <f t="shared" si="770"/>
        <v>46.59439497445873</v>
      </c>
      <c r="S9778">
        <f t="shared" si="771"/>
        <v>39.916798201451599</v>
      </c>
      <c r="T9778" s="2">
        <v>5</v>
      </c>
    </row>
    <row r="9779" spans="1:20" x14ac:dyDescent="0.25">
      <c r="A9779">
        <v>28813366</v>
      </c>
      <c r="B9779">
        <v>192372.72</v>
      </c>
      <c r="C9779">
        <v>4252271</v>
      </c>
      <c r="D9779">
        <v>198642.09</v>
      </c>
      <c r="E9779">
        <v>757116.44</v>
      </c>
      <c r="F9779" s="2">
        <v>5</v>
      </c>
      <c r="O9779">
        <f t="shared" si="767"/>
        <v>27.996620006674213</v>
      </c>
      <c r="P9779">
        <f t="shared" si="768"/>
        <v>45.570575098075018</v>
      </c>
      <c r="Q9779">
        <f t="shared" si="769"/>
        <v>37.960926843016047</v>
      </c>
      <c r="R9779">
        <f t="shared" si="770"/>
        <v>47.023406603551159</v>
      </c>
      <c r="S9779">
        <f t="shared" si="771"/>
        <v>39.529646460568806</v>
      </c>
      <c r="T9779" s="2">
        <v>5</v>
      </c>
    </row>
    <row r="9780" spans="1:20" x14ac:dyDescent="0.25">
      <c r="A9780">
        <v>29276748</v>
      </c>
      <c r="B9780">
        <v>196923.08</v>
      </c>
      <c r="C9780">
        <v>4316122</v>
      </c>
      <c r="D9780">
        <v>192481.2</v>
      </c>
      <c r="E9780">
        <v>775610.69</v>
      </c>
      <c r="F9780" s="2">
        <v>5</v>
      </c>
      <c r="O9780">
        <f t="shared" si="767"/>
        <v>28.448642019217758</v>
      </c>
      <c r="P9780">
        <f t="shared" si="768"/>
        <v>46.703587670631265</v>
      </c>
      <c r="Q9780">
        <f t="shared" si="769"/>
        <v>38.535687449655896</v>
      </c>
      <c r="R9780">
        <f t="shared" si="770"/>
        <v>45.485839366851401</v>
      </c>
      <c r="S9780">
        <f t="shared" si="771"/>
        <v>40.523377571053736</v>
      </c>
      <c r="T9780" s="2">
        <v>5</v>
      </c>
    </row>
    <row r="9781" spans="1:20" x14ac:dyDescent="0.25">
      <c r="A9781">
        <v>30609996</v>
      </c>
      <c r="B9781">
        <v>199571.23</v>
      </c>
      <c r="C9781">
        <v>4148898.5</v>
      </c>
      <c r="D9781">
        <v>177346.73</v>
      </c>
      <c r="E9781">
        <v>793183.56</v>
      </c>
      <c r="F9781" s="2">
        <v>5</v>
      </c>
      <c r="O9781">
        <f t="shared" si="767"/>
        <v>29.749204933141165</v>
      </c>
      <c r="P9781">
        <f t="shared" si="768"/>
        <v>47.362961268327901</v>
      </c>
      <c r="Q9781">
        <f t="shared" si="769"/>
        <v>37.030409845476811</v>
      </c>
      <c r="R9781">
        <f t="shared" si="770"/>
        <v>41.708744626186423</v>
      </c>
      <c r="S9781">
        <f t="shared" si="771"/>
        <v>41.467601187556561</v>
      </c>
      <c r="T9781" s="2">
        <v>5</v>
      </c>
    </row>
    <row r="9782" spans="1:20" x14ac:dyDescent="0.25">
      <c r="A9782">
        <v>32070468</v>
      </c>
      <c r="B9782">
        <v>195345.28</v>
      </c>
      <c r="C9782">
        <v>3847816</v>
      </c>
      <c r="D9782">
        <v>171812.08</v>
      </c>
      <c r="E9782">
        <v>800156.25</v>
      </c>
      <c r="F9782" s="2">
        <v>5</v>
      </c>
      <c r="O9782">
        <f t="shared" si="767"/>
        <v>31.173872901908823</v>
      </c>
      <c r="P9782">
        <f t="shared" si="768"/>
        <v>46.310724856045333</v>
      </c>
      <c r="Q9782">
        <f t="shared" si="769"/>
        <v>34.320188230331503</v>
      </c>
      <c r="R9782">
        <f t="shared" si="770"/>
        <v>40.327467488207922</v>
      </c>
      <c r="S9782">
        <f t="shared" si="771"/>
        <v>41.842257038795033</v>
      </c>
      <c r="T9782" s="2">
        <v>5</v>
      </c>
    </row>
    <row r="9783" spans="1:20" x14ac:dyDescent="0.25">
      <c r="A9783">
        <v>31356938</v>
      </c>
      <c r="B9783">
        <v>180345.19</v>
      </c>
      <c r="C9783">
        <v>3635234</v>
      </c>
      <c r="D9783">
        <v>173559.33</v>
      </c>
      <c r="E9783">
        <v>762188.31</v>
      </c>
      <c r="F9783" s="2">
        <v>5</v>
      </c>
      <c r="O9783">
        <f t="shared" si="767"/>
        <v>30.477835363527539</v>
      </c>
      <c r="P9783">
        <f t="shared" si="768"/>
        <v>42.575791672852091</v>
      </c>
      <c r="Q9783">
        <f t="shared" si="769"/>
        <v>32.40661194678524</v>
      </c>
      <c r="R9783">
        <f t="shared" si="770"/>
        <v>40.763526946228382</v>
      </c>
      <c r="S9783">
        <f t="shared" si="771"/>
        <v>39.802167649983637</v>
      </c>
      <c r="T9783" s="2">
        <v>5</v>
      </c>
    </row>
    <row r="9784" spans="1:20" x14ac:dyDescent="0.25">
      <c r="A9784">
        <v>30041714</v>
      </c>
      <c r="B9784">
        <v>172856.17</v>
      </c>
      <c r="C9784">
        <v>3615978.75</v>
      </c>
      <c r="D9784">
        <v>181110.72</v>
      </c>
      <c r="E9784">
        <v>710864.31</v>
      </c>
      <c r="F9784" s="2">
        <v>5</v>
      </c>
      <c r="O9784">
        <f t="shared" si="767"/>
        <v>29.194854584331175</v>
      </c>
      <c r="P9784">
        <f t="shared" si="768"/>
        <v>40.711070240674168</v>
      </c>
      <c r="Q9784">
        <f t="shared" si="769"/>
        <v>32.233284055741997</v>
      </c>
      <c r="R9784">
        <f t="shared" si="770"/>
        <v>42.648119895549378</v>
      </c>
      <c r="S9784">
        <f t="shared" si="771"/>
        <v>37.044431839419346</v>
      </c>
      <c r="T9784" s="2">
        <v>5</v>
      </c>
    </row>
    <row r="9785" spans="1:20" x14ac:dyDescent="0.25">
      <c r="A9785">
        <v>30249712</v>
      </c>
      <c r="B9785">
        <v>172506.73</v>
      </c>
      <c r="C9785">
        <v>3714350.5</v>
      </c>
      <c r="D9785">
        <v>184637.58</v>
      </c>
      <c r="E9785">
        <v>171294.75</v>
      </c>
      <c r="F9785" s="2">
        <v>5</v>
      </c>
      <c r="O9785">
        <f t="shared" si="767"/>
        <v>29.397753433585205</v>
      </c>
      <c r="P9785">
        <f t="shared" si="768"/>
        <v>40.624061759289383</v>
      </c>
      <c r="Q9785">
        <f t="shared" si="769"/>
        <v>33.118786345545189</v>
      </c>
      <c r="R9785">
        <f t="shared" si="770"/>
        <v>43.528314864852014</v>
      </c>
      <c r="S9785">
        <f t="shared" si="771"/>
        <v>8.0523365642572919</v>
      </c>
      <c r="T9785" s="2">
        <v>5</v>
      </c>
    </row>
    <row r="9786" spans="1:20" x14ac:dyDescent="0.25">
      <c r="A9786">
        <v>30418194</v>
      </c>
      <c r="B9786">
        <v>175703.5</v>
      </c>
      <c r="C9786">
        <v>3877869.75</v>
      </c>
      <c r="D9786">
        <v>180918.73</v>
      </c>
      <c r="E9786">
        <v>690026.94</v>
      </c>
      <c r="F9786" s="2">
        <v>5</v>
      </c>
      <c r="O9786">
        <f t="shared" si="767"/>
        <v>29.562105032735285</v>
      </c>
      <c r="P9786">
        <f t="shared" si="768"/>
        <v>41.420038473564873</v>
      </c>
      <c r="Q9786">
        <f t="shared" si="769"/>
        <v>34.590719805119726</v>
      </c>
      <c r="R9786">
        <f t="shared" si="770"/>
        <v>42.600205140737337</v>
      </c>
      <c r="S9786">
        <f t="shared" si="771"/>
        <v>35.924800449680077</v>
      </c>
      <c r="T9786" s="2">
        <v>5</v>
      </c>
    </row>
    <row r="9787" spans="1:20" x14ac:dyDescent="0.25">
      <c r="A9787">
        <v>32188606</v>
      </c>
      <c r="B9787">
        <v>181689.14</v>
      </c>
      <c r="C9787">
        <v>4020613.5</v>
      </c>
      <c r="D9787">
        <v>177531.2</v>
      </c>
      <c r="E9787">
        <v>703538.31</v>
      </c>
      <c r="F9787" s="2">
        <v>5</v>
      </c>
      <c r="O9787">
        <f t="shared" si="767"/>
        <v>31.28911470352794</v>
      </c>
      <c r="P9787">
        <f t="shared" si="768"/>
        <v>42.910427228475605</v>
      </c>
      <c r="Q9787">
        <f t="shared" si="769"/>
        <v>35.875640704464246</v>
      </c>
      <c r="R9787">
        <f t="shared" si="770"/>
        <v>41.754782622020464</v>
      </c>
      <c r="S9787">
        <f t="shared" si="771"/>
        <v>36.650791972140993</v>
      </c>
      <c r="T9787" s="2">
        <v>5</v>
      </c>
    </row>
    <row r="9788" spans="1:20" x14ac:dyDescent="0.25">
      <c r="A9788">
        <v>34804036</v>
      </c>
      <c r="B9788">
        <v>185641.77</v>
      </c>
      <c r="C9788">
        <v>3911196</v>
      </c>
      <c r="D9788">
        <v>176978.92</v>
      </c>
      <c r="E9788">
        <v>733787.19</v>
      </c>
      <c r="F9788" s="2">
        <v>5</v>
      </c>
      <c r="O9788">
        <f t="shared" si="767"/>
        <v>33.840426433950704</v>
      </c>
      <c r="P9788">
        <f t="shared" si="768"/>
        <v>43.894608586579785</v>
      </c>
      <c r="Q9788">
        <f t="shared" si="769"/>
        <v>34.890709087465048</v>
      </c>
      <c r="R9788">
        <f t="shared" si="770"/>
        <v>41.616950647503067</v>
      </c>
      <c r="S9788">
        <f t="shared" si="771"/>
        <v>38.276121634783465</v>
      </c>
      <c r="T9788" s="2">
        <v>5</v>
      </c>
    </row>
    <row r="9789" spans="1:20" x14ac:dyDescent="0.25">
      <c r="A9789">
        <v>33317742</v>
      </c>
      <c r="B9789">
        <v>182466.14</v>
      </c>
      <c r="C9789">
        <v>3768169.25</v>
      </c>
      <c r="D9789">
        <v>180535.97</v>
      </c>
      <c r="E9789">
        <v>751697.56</v>
      </c>
      <c r="F9789" s="2">
        <v>5</v>
      </c>
      <c r="O9789">
        <f t="shared" si="767"/>
        <v>32.39056950141687</v>
      </c>
      <c r="P9789">
        <f t="shared" si="768"/>
        <v>43.103895606554744</v>
      </c>
      <c r="Q9789">
        <f t="shared" si="769"/>
        <v>33.603240737780212</v>
      </c>
      <c r="R9789">
        <f t="shared" si="770"/>
        <v>42.504680105309134</v>
      </c>
      <c r="S9789">
        <f t="shared" si="771"/>
        <v>39.238479766056479</v>
      </c>
      <c r="T9789" s="2">
        <v>5</v>
      </c>
    </row>
    <row r="9790" spans="1:20" x14ac:dyDescent="0.25">
      <c r="A9790">
        <v>31560800</v>
      </c>
      <c r="B9790">
        <v>177346.73</v>
      </c>
      <c r="C9790">
        <v>3802274.25</v>
      </c>
      <c r="D9790">
        <v>187066.13</v>
      </c>
      <c r="E9790">
        <v>727531.06</v>
      </c>
      <c r="F9790" s="2">
        <v>5</v>
      </c>
      <c r="O9790">
        <f t="shared" si="767"/>
        <v>30.676699608407905</v>
      </c>
      <c r="P9790">
        <f t="shared" si="768"/>
        <v>41.829192968945819</v>
      </c>
      <c r="Q9790">
        <f t="shared" si="769"/>
        <v>33.910240009357047</v>
      </c>
      <c r="R9790">
        <f t="shared" si="770"/>
        <v>44.134405691451292</v>
      </c>
      <c r="S9790">
        <f t="shared" si="771"/>
        <v>37.93996791066715</v>
      </c>
      <c r="T9790" s="2">
        <v>5</v>
      </c>
    </row>
    <row r="9791" spans="1:20" x14ac:dyDescent="0.25">
      <c r="A9791">
        <v>28662148</v>
      </c>
      <c r="B9791">
        <v>178272.98</v>
      </c>
      <c r="C9791">
        <v>3894461.5</v>
      </c>
      <c r="D9791">
        <v>199571.23</v>
      </c>
      <c r="E9791">
        <v>715333.56</v>
      </c>
      <c r="F9791" s="2">
        <v>5</v>
      </c>
      <c r="O9791">
        <f t="shared" si="767"/>
        <v>27.849109173942665</v>
      </c>
      <c r="P9791">
        <f t="shared" si="768"/>
        <v>42.059823709223558</v>
      </c>
      <c r="Q9791">
        <f t="shared" si="769"/>
        <v>34.740071957712736</v>
      </c>
      <c r="R9791">
        <f t="shared" si="770"/>
        <v>47.255291156319878</v>
      </c>
      <c r="S9791">
        <f t="shared" si="771"/>
        <v>37.284573113898432</v>
      </c>
      <c r="T9791" s="2">
        <v>5</v>
      </c>
    </row>
    <row r="9792" spans="1:20" x14ac:dyDescent="0.25">
      <c r="A9792">
        <v>26457812</v>
      </c>
      <c r="B9792">
        <v>179586.11</v>
      </c>
      <c r="C9792">
        <v>4059464.75</v>
      </c>
      <c r="D9792">
        <v>196923.08</v>
      </c>
      <c r="E9792">
        <v>717589.37</v>
      </c>
      <c r="F9792" s="2">
        <v>5</v>
      </c>
      <c r="O9792">
        <f t="shared" si="767"/>
        <v>25.698813316438088</v>
      </c>
      <c r="P9792">
        <f t="shared" si="768"/>
        <v>42.386785268177299</v>
      </c>
      <c r="Q9792">
        <f t="shared" si="769"/>
        <v>36.225363778789102</v>
      </c>
      <c r="R9792">
        <f t="shared" si="770"/>
        <v>46.59439497445873</v>
      </c>
      <c r="S9792">
        <f t="shared" si="771"/>
        <v>37.405782061346585</v>
      </c>
      <c r="T9792" s="2">
        <v>5</v>
      </c>
    </row>
    <row r="9793" spans="1:20" x14ac:dyDescent="0.25">
      <c r="A9793">
        <v>24989896</v>
      </c>
      <c r="B9793">
        <v>186249.55</v>
      </c>
      <c r="C9793">
        <v>4268890</v>
      </c>
      <c r="D9793">
        <v>191724.39</v>
      </c>
      <c r="E9793">
        <v>735368.06</v>
      </c>
      <c r="F9793" s="2">
        <v>5</v>
      </c>
      <c r="O9793">
        <f t="shared" si="767"/>
        <v>24.266883840185514</v>
      </c>
      <c r="P9793">
        <f t="shared" si="768"/>
        <v>44.045942191250241</v>
      </c>
      <c r="Q9793">
        <f t="shared" si="769"/>
        <v>38.110524288972222</v>
      </c>
      <c r="R9793">
        <f t="shared" si="770"/>
        <v>45.296963042098525</v>
      </c>
      <c r="S9793">
        <f t="shared" si="771"/>
        <v>38.361064776604962</v>
      </c>
      <c r="T9793" s="2">
        <v>5</v>
      </c>
    </row>
    <row r="9794" spans="1:20" x14ac:dyDescent="0.25">
      <c r="A9794">
        <v>6423838.5</v>
      </c>
      <c r="B9794">
        <v>200626.95</v>
      </c>
      <c r="C9794">
        <v>4130073</v>
      </c>
      <c r="D9794">
        <v>168255.02</v>
      </c>
      <c r="E9794">
        <v>797818.44</v>
      </c>
      <c r="F9794" s="2">
        <v>5</v>
      </c>
      <c r="O9794">
        <f t="shared" si="767"/>
        <v>6.1559803606606929</v>
      </c>
      <c r="P9794">
        <f t="shared" si="768"/>
        <v>47.625829268463953</v>
      </c>
      <c r="Q9794">
        <f t="shared" si="769"/>
        <v>36.860950388298399</v>
      </c>
      <c r="R9794">
        <f t="shared" si="770"/>
        <v>39.439735534711716</v>
      </c>
      <c r="S9794">
        <f t="shared" si="771"/>
        <v>41.716642075906421</v>
      </c>
      <c r="T9794" s="2">
        <v>5</v>
      </c>
    </row>
    <row r="9795" spans="1:20" x14ac:dyDescent="0.25">
      <c r="A9795">
        <v>18859280</v>
      </c>
      <c r="B9795">
        <v>193463.06</v>
      </c>
      <c r="C9795">
        <v>3842401.5</v>
      </c>
      <c r="D9795">
        <v>160804.01999999999</v>
      </c>
      <c r="E9795">
        <v>788147</v>
      </c>
      <c r="F9795" s="2">
        <v>5</v>
      </c>
      <c r="O9795">
        <f t="shared" ref="O9795:O9858" si="772">(100*(A9795-$I$11)/($I$10+$I$11))</f>
        <v>18.286562242774185</v>
      </c>
      <c r="P9795">
        <f t="shared" ref="P9795:P9858" si="773">(100*(B9795-$J$11)/($J$10+$J$11))</f>
        <v>45.842063272276839</v>
      </c>
      <c r="Q9795">
        <f t="shared" ref="Q9795:Q9858" si="774">(100*(C9795-$K$11)/($K$10+$K$11))</f>
        <v>34.271449114191562</v>
      </c>
      <c r="R9795">
        <f t="shared" ref="R9795:R9858" si="775">(100*(D9795-$L$11)/($L$10+$L$11))</f>
        <v>37.580196818609025</v>
      </c>
      <c r="S9795">
        <f t="shared" ref="S9795:S9858" si="776">(100*(E9795-$M$11)/($M$10+$M$11))</f>
        <v>41.196977271375914</v>
      </c>
      <c r="T9795" s="2">
        <v>5</v>
      </c>
    </row>
    <row r="9796" spans="1:20" x14ac:dyDescent="0.25">
      <c r="A9796">
        <v>26001190</v>
      </c>
      <c r="B9796">
        <v>181110.72</v>
      </c>
      <c r="C9796">
        <v>3543252.5</v>
      </c>
      <c r="D9796">
        <v>155245.60999999999</v>
      </c>
      <c r="E9796">
        <v>756277.69</v>
      </c>
      <c r="F9796" s="2">
        <v>5</v>
      </c>
      <c r="O9796">
        <f t="shared" si="772"/>
        <v>25.253385579901799</v>
      </c>
      <c r="P9796">
        <f t="shared" si="773"/>
        <v>42.766404089159586</v>
      </c>
      <c r="Q9796">
        <f t="shared" si="774"/>
        <v>31.57863207584127</v>
      </c>
      <c r="R9796">
        <f t="shared" si="775"/>
        <v>36.192989920880869</v>
      </c>
      <c r="S9796">
        <f t="shared" si="776"/>
        <v>39.484578833121397</v>
      </c>
      <c r="T9796" s="2">
        <v>5</v>
      </c>
    </row>
    <row r="9797" spans="1:20" x14ac:dyDescent="0.25">
      <c r="A9797">
        <v>28493914</v>
      </c>
      <c r="B9797">
        <v>170951.59</v>
      </c>
      <c r="C9797">
        <v>3325350</v>
      </c>
      <c r="D9797">
        <v>150455.48000000001</v>
      </c>
      <c r="E9797">
        <v>713837.56</v>
      </c>
      <c r="F9797" s="2">
        <v>5</v>
      </c>
      <c r="O9797">
        <f t="shared" si="772"/>
        <v>27.684999494977468</v>
      </c>
      <c r="P9797">
        <f t="shared" si="773"/>
        <v>40.236841149912294</v>
      </c>
      <c r="Q9797">
        <f t="shared" si="774"/>
        <v>29.617162825738063</v>
      </c>
      <c r="R9797">
        <f t="shared" si="775"/>
        <v>34.997521904485097</v>
      </c>
      <c r="S9797">
        <f t="shared" si="776"/>
        <v>37.204190198057802</v>
      </c>
      <c r="T9797" s="2">
        <v>5</v>
      </c>
    </row>
    <row r="9798" spans="1:20" x14ac:dyDescent="0.25">
      <c r="A9798">
        <v>29979872</v>
      </c>
      <c r="B9798">
        <v>157103.41</v>
      </c>
      <c r="C9798">
        <v>2963820.5</v>
      </c>
      <c r="D9798">
        <v>107112.97</v>
      </c>
      <c r="E9798">
        <v>631903.75</v>
      </c>
      <c r="F9798" s="2">
        <v>5</v>
      </c>
      <c r="O9798">
        <f t="shared" si="772"/>
        <v>29.134528664680179</v>
      </c>
      <c r="P9798">
        <f t="shared" si="773"/>
        <v>36.788726704676776</v>
      </c>
      <c r="Q9798">
        <f t="shared" si="774"/>
        <v>26.362822020767087</v>
      </c>
      <c r="R9798">
        <f t="shared" si="775"/>
        <v>24.180574461448163</v>
      </c>
      <c r="S9798">
        <f t="shared" si="776"/>
        <v>32.801731271766585</v>
      </c>
      <c r="T9798" s="2">
        <v>5</v>
      </c>
    </row>
    <row r="9799" spans="1:20" x14ac:dyDescent="0.25">
      <c r="A9799">
        <v>31790444</v>
      </c>
      <c r="B9799">
        <v>152608.04999999999</v>
      </c>
      <c r="C9799">
        <v>2396723.25</v>
      </c>
      <c r="D9799">
        <v>146704.88</v>
      </c>
      <c r="E9799">
        <v>610432.18999999994</v>
      </c>
      <c r="F9799" s="2">
        <v>5</v>
      </c>
      <c r="O9799">
        <f t="shared" si="772"/>
        <v>30.900713797669784</v>
      </c>
      <c r="P9799">
        <f t="shared" si="773"/>
        <v>35.669408804957527</v>
      </c>
      <c r="Q9799">
        <f t="shared" si="774"/>
        <v>21.258044344085583</v>
      </c>
      <c r="R9799">
        <f t="shared" si="775"/>
        <v>34.061488364206639</v>
      </c>
      <c r="S9799">
        <f t="shared" si="776"/>
        <v>31.648023651146993</v>
      </c>
      <c r="T9799" s="2">
        <v>5</v>
      </c>
    </row>
    <row r="9800" spans="1:20" x14ac:dyDescent="0.25">
      <c r="A9800">
        <v>36612292</v>
      </c>
      <c r="B9800">
        <v>99552.79</v>
      </c>
      <c r="C9800">
        <v>2668404</v>
      </c>
      <c r="D9800">
        <v>171639.3</v>
      </c>
      <c r="E9800">
        <v>750458.06</v>
      </c>
      <c r="F9800" s="2">
        <v>5</v>
      </c>
      <c r="O9800">
        <f t="shared" si="772"/>
        <v>35.604352344568596</v>
      </c>
      <c r="P9800">
        <f t="shared" si="773"/>
        <v>22.458964659826066</v>
      </c>
      <c r="Q9800">
        <f t="shared" si="774"/>
        <v>23.703603421975817</v>
      </c>
      <c r="R9800">
        <f t="shared" si="775"/>
        <v>40.284346954136218</v>
      </c>
      <c r="S9800">
        <f t="shared" si="776"/>
        <v>39.171879081441205</v>
      </c>
      <c r="T9800" s="2">
        <v>5</v>
      </c>
    </row>
    <row r="9801" spans="1:20" x14ac:dyDescent="0.25">
      <c r="A9801">
        <v>40934416</v>
      </c>
      <c r="B9801">
        <v>141475.54999999999</v>
      </c>
      <c r="C9801">
        <v>3457999.25</v>
      </c>
      <c r="D9801">
        <v>172332.55</v>
      </c>
      <c r="E9801">
        <v>400547.62</v>
      </c>
      <c r="F9801" s="2">
        <v>5</v>
      </c>
      <c r="O9801">
        <f t="shared" si="772"/>
        <v>39.820517816992549</v>
      </c>
      <c r="P9801">
        <f t="shared" si="773"/>
        <v>32.897482525721955</v>
      </c>
      <c r="Q9801">
        <f t="shared" si="774"/>
        <v>30.811217161618803</v>
      </c>
      <c r="R9801">
        <f t="shared" si="775"/>
        <v>40.457360672420776</v>
      </c>
      <c r="S9801">
        <f t="shared" si="776"/>
        <v>20.370527844625926</v>
      </c>
      <c r="T9801" s="2">
        <v>5</v>
      </c>
    </row>
    <row r="9802" spans="1:20" x14ac:dyDescent="0.25">
      <c r="A9802">
        <v>32817226</v>
      </c>
      <c r="B9802">
        <v>166938.38</v>
      </c>
      <c r="C9802">
        <v>3637655.5</v>
      </c>
      <c r="D9802">
        <v>179397.34</v>
      </c>
      <c r="E9802">
        <v>585310.06000000006</v>
      </c>
      <c r="F9802" s="2">
        <v>5</v>
      </c>
      <c r="O9802">
        <f t="shared" si="772"/>
        <v>31.902323843125771</v>
      </c>
      <c r="P9802">
        <f t="shared" si="773"/>
        <v>39.237575732163279</v>
      </c>
      <c r="Q9802">
        <f t="shared" si="774"/>
        <v>32.428409300138803</v>
      </c>
      <c r="R9802">
        <f t="shared" si="775"/>
        <v>42.220513340000316</v>
      </c>
      <c r="S9802">
        <f t="shared" si="776"/>
        <v>30.298163984350737</v>
      </c>
      <c r="T9802" s="2">
        <v>5</v>
      </c>
    </row>
    <row r="9803" spans="1:20" x14ac:dyDescent="0.25">
      <c r="A9803">
        <v>30481860</v>
      </c>
      <c r="B9803">
        <v>173383</v>
      </c>
      <c r="C9803">
        <v>3654695.5</v>
      </c>
      <c r="D9803">
        <v>186249.55</v>
      </c>
      <c r="E9803">
        <v>681757.69</v>
      </c>
      <c r="F9803" s="2">
        <v>5</v>
      </c>
      <c r="O9803">
        <f t="shared" si="772"/>
        <v>29.6242102363267</v>
      </c>
      <c r="P9803">
        <f t="shared" si="773"/>
        <v>40.842247776869058</v>
      </c>
      <c r="Q9803">
        <f t="shared" si="774"/>
        <v>32.581796416035864</v>
      </c>
      <c r="R9803">
        <f t="shared" si="775"/>
        <v>43.930612626789468</v>
      </c>
      <c r="S9803">
        <f t="shared" si="776"/>
        <v>35.480477971862513</v>
      </c>
      <c r="T9803" s="2">
        <v>5</v>
      </c>
    </row>
    <row r="9804" spans="1:20" x14ac:dyDescent="0.25">
      <c r="A9804">
        <v>30062386</v>
      </c>
      <c r="B9804">
        <v>173736</v>
      </c>
      <c r="C9804">
        <v>3855966</v>
      </c>
      <c r="D9804">
        <v>198642.09</v>
      </c>
      <c r="E9804">
        <v>692828.13</v>
      </c>
      <c r="F9804" s="2">
        <v>5</v>
      </c>
      <c r="O9804">
        <f t="shared" si="772"/>
        <v>29.215019802322594</v>
      </c>
      <c r="P9804">
        <f t="shared" si="773"/>
        <v>40.93014267707747</v>
      </c>
      <c r="Q9804">
        <f t="shared" si="774"/>
        <v>34.393551199495889</v>
      </c>
      <c r="R9804">
        <f t="shared" si="775"/>
        <v>47.023406603551159</v>
      </c>
      <c r="S9804">
        <f t="shared" si="776"/>
        <v>36.075313698358954</v>
      </c>
      <c r="T9804" s="2">
        <v>5</v>
      </c>
    </row>
    <row r="9805" spans="1:20" x14ac:dyDescent="0.25">
      <c r="A9805">
        <v>30021072</v>
      </c>
      <c r="B9805">
        <v>178833.39</v>
      </c>
      <c r="C9805">
        <v>4056449.5</v>
      </c>
      <c r="D9805">
        <v>203862.23</v>
      </c>
      <c r="E9805">
        <v>699214.75</v>
      </c>
      <c r="F9805" s="2">
        <v>5</v>
      </c>
      <c r="O9805">
        <f t="shared" si="772"/>
        <v>29.174718630878246</v>
      </c>
      <c r="P9805">
        <f t="shared" si="773"/>
        <v>42.199362465670575</v>
      </c>
      <c r="Q9805">
        <f t="shared" si="774"/>
        <v>36.19822173059611</v>
      </c>
      <c r="R9805">
        <f t="shared" si="775"/>
        <v>48.326191791240916</v>
      </c>
      <c r="S9805">
        <f t="shared" si="776"/>
        <v>36.418478897534122</v>
      </c>
      <c r="T9805" s="2">
        <v>5</v>
      </c>
    </row>
    <row r="9806" spans="1:20" x14ac:dyDescent="0.25">
      <c r="A9806">
        <v>30460608</v>
      </c>
      <c r="B9806">
        <v>186861.31</v>
      </c>
      <c r="C9806">
        <v>4255584.5</v>
      </c>
      <c r="D9806">
        <v>198526.56</v>
      </c>
      <c r="E9806">
        <v>735368.06</v>
      </c>
      <c r="F9806" s="2">
        <v>5</v>
      </c>
      <c r="O9806">
        <f t="shared" si="772"/>
        <v>29.603479237257734</v>
      </c>
      <c r="P9806">
        <f t="shared" si="773"/>
        <v>44.198266792245981</v>
      </c>
      <c r="Q9806">
        <f t="shared" si="774"/>
        <v>37.990753615816807</v>
      </c>
      <c r="R9806">
        <f t="shared" si="775"/>
        <v>46.994573895475554</v>
      </c>
      <c r="S9806">
        <f t="shared" si="776"/>
        <v>38.361064776604962</v>
      </c>
      <c r="T9806" s="2">
        <v>5</v>
      </c>
    </row>
    <row r="9807" spans="1:20" x14ac:dyDescent="0.25">
      <c r="A9807">
        <v>31953194</v>
      </c>
      <c r="B9807">
        <v>199338.14</v>
      </c>
      <c r="C9807">
        <v>4565060</v>
      </c>
      <c r="D9807">
        <v>181689.14</v>
      </c>
      <c r="E9807">
        <v>764749.81</v>
      </c>
      <c r="F9807" s="2">
        <v>5</v>
      </c>
      <c r="O9807">
        <f t="shared" si="772"/>
        <v>31.059473918998325</v>
      </c>
      <c r="P9807">
        <f t="shared" si="773"/>
        <v>47.304923244844673</v>
      </c>
      <c r="Q9807">
        <f t="shared" si="774"/>
        <v>40.776525586814458</v>
      </c>
      <c r="R9807">
        <f t="shared" si="775"/>
        <v>42.792475604067441</v>
      </c>
      <c r="S9807">
        <f t="shared" si="776"/>
        <v>39.939801900602461</v>
      </c>
      <c r="T9807" s="2">
        <v>5</v>
      </c>
    </row>
    <row r="9808" spans="1:20" x14ac:dyDescent="0.25">
      <c r="A9808">
        <v>32621204</v>
      </c>
      <c r="B9808">
        <v>204106.05</v>
      </c>
      <c r="C9808">
        <v>4340132.5</v>
      </c>
      <c r="D9808">
        <v>175703.5</v>
      </c>
      <c r="E9808">
        <v>804873.25</v>
      </c>
      <c r="F9808" s="2">
        <v>5</v>
      </c>
      <c r="O9808">
        <f t="shared" si="772"/>
        <v>31.71110739763844</v>
      </c>
      <c r="P9808">
        <f t="shared" si="773"/>
        <v>48.492104473322549</v>
      </c>
      <c r="Q9808">
        <f t="shared" si="774"/>
        <v>38.751820157768947</v>
      </c>
      <c r="R9808">
        <f t="shared" si="775"/>
        <v>41.298645336901565</v>
      </c>
      <c r="S9808">
        <f t="shared" si="776"/>
        <v>42.095710390412833</v>
      </c>
      <c r="T9808" s="2">
        <v>5</v>
      </c>
    </row>
    <row r="9809" spans="1:20" x14ac:dyDescent="0.25">
      <c r="A9809">
        <v>33729284</v>
      </c>
      <c r="B9809">
        <v>202772.28</v>
      </c>
      <c r="C9809">
        <v>4000000</v>
      </c>
      <c r="D9809">
        <v>176430.05</v>
      </c>
      <c r="E9809">
        <v>831337.5</v>
      </c>
      <c r="F9809" s="2">
        <v>5</v>
      </c>
      <c r="O9809">
        <f t="shared" si="772"/>
        <v>32.792022391443233</v>
      </c>
      <c r="P9809">
        <f t="shared" si="773"/>
        <v>48.160003677144154</v>
      </c>
      <c r="Q9809">
        <f t="shared" si="774"/>
        <v>35.690086402026218</v>
      </c>
      <c r="R9809">
        <f t="shared" si="775"/>
        <v>41.479969703320087</v>
      </c>
      <c r="S9809">
        <f t="shared" si="776"/>
        <v>43.517684708952423</v>
      </c>
      <c r="T9809" s="2">
        <v>5</v>
      </c>
    </row>
    <row r="9810" spans="1:20" x14ac:dyDescent="0.25">
      <c r="A9810">
        <v>35919980</v>
      </c>
      <c r="B9810">
        <v>186656.94</v>
      </c>
      <c r="C9810">
        <v>3804923.25</v>
      </c>
      <c r="D9810">
        <v>177901.33</v>
      </c>
      <c r="E9810">
        <v>799219.5</v>
      </c>
      <c r="F9810" s="2">
        <v>5</v>
      </c>
      <c r="O9810">
        <f t="shared" si="772"/>
        <v>34.929012638779319</v>
      </c>
      <c r="P9810">
        <f t="shared" si="773"/>
        <v>44.147379877924187</v>
      </c>
      <c r="Q9810">
        <f t="shared" si="774"/>
        <v>33.934085224733295</v>
      </c>
      <c r="R9810">
        <f t="shared" si="775"/>
        <v>41.847155600814062</v>
      </c>
      <c r="S9810">
        <f t="shared" si="776"/>
        <v>41.791923685577316</v>
      </c>
      <c r="T9810" s="2">
        <v>5</v>
      </c>
    </row>
    <row r="9811" spans="1:20" x14ac:dyDescent="0.25">
      <c r="A9811">
        <v>36038492</v>
      </c>
      <c r="B9811">
        <v>178272.98</v>
      </c>
      <c r="C9811">
        <v>3744914.25</v>
      </c>
      <c r="D9811">
        <v>179020.98</v>
      </c>
      <c r="E9811">
        <v>741760.25</v>
      </c>
      <c r="F9811" s="2">
        <v>5</v>
      </c>
      <c r="O9811">
        <f t="shared" si="772"/>
        <v>35.04461927164499</v>
      </c>
      <c r="P9811">
        <f t="shared" si="773"/>
        <v>42.059823709223558</v>
      </c>
      <c r="Q9811">
        <f t="shared" si="774"/>
        <v>33.393908731900751</v>
      </c>
      <c r="R9811">
        <f t="shared" si="775"/>
        <v>42.126585546255541</v>
      </c>
      <c r="S9811">
        <f t="shared" si="776"/>
        <v>38.704529262438705</v>
      </c>
      <c r="T9811" s="2">
        <v>5</v>
      </c>
    </row>
    <row r="9812" spans="1:20" x14ac:dyDescent="0.25">
      <c r="A9812">
        <v>34831784</v>
      </c>
      <c r="B9812">
        <v>178272.98</v>
      </c>
      <c r="C9812">
        <v>3747484</v>
      </c>
      <c r="D9812">
        <v>184637.58</v>
      </c>
      <c r="E9812">
        <v>714584.81</v>
      </c>
      <c r="F9812" s="2">
        <v>5</v>
      </c>
      <c r="O9812">
        <f t="shared" si="772"/>
        <v>33.867494181088183</v>
      </c>
      <c r="P9812">
        <f t="shared" si="773"/>
        <v>42.059823709223558</v>
      </c>
      <c r="Q9812">
        <f t="shared" si="774"/>
        <v>33.417040571165799</v>
      </c>
      <c r="R9812">
        <f t="shared" si="775"/>
        <v>43.528314864852014</v>
      </c>
      <c r="S9812">
        <f t="shared" si="776"/>
        <v>37.244341357056406</v>
      </c>
      <c r="T9812" s="2">
        <v>5</v>
      </c>
    </row>
    <row r="9813" spans="1:20" x14ac:dyDescent="0.25">
      <c r="A9813">
        <v>34859576</v>
      </c>
      <c r="B9813">
        <v>178272.98</v>
      </c>
      <c r="C9813">
        <v>3894461.5</v>
      </c>
      <c r="D9813">
        <v>186656.94</v>
      </c>
      <c r="E9813">
        <v>711605.31</v>
      </c>
      <c r="F9813" s="2">
        <v>5</v>
      </c>
      <c r="O9813">
        <f t="shared" si="772"/>
        <v>33.894604849548784</v>
      </c>
      <c r="P9813">
        <f t="shared" si="773"/>
        <v>42.059823709223558</v>
      </c>
      <c r="Q9813">
        <f t="shared" si="774"/>
        <v>34.740071957712736</v>
      </c>
      <c r="R9813">
        <f t="shared" si="775"/>
        <v>44.032284547008658</v>
      </c>
      <c r="S9813">
        <f t="shared" si="776"/>
        <v>37.084247174070349</v>
      </c>
      <c r="T9813" s="2">
        <v>5</v>
      </c>
    </row>
    <row r="9814" spans="1:20" x14ac:dyDescent="0.25">
      <c r="A9814">
        <v>35027260</v>
      </c>
      <c r="B9814">
        <v>182466.14</v>
      </c>
      <c r="C9814">
        <v>4002931.75</v>
      </c>
      <c r="D9814">
        <v>197721.56</v>
      </c>
      <c r="E9814">
        <v>710124.81</v>
      </c>
      <c r="F9814" s="2">
        <v>5</v>
      </c>
      <c r="O9814">
        <f t="shared" si="772"/>
        <v>34.058178011974931</v>
      </c>
      <c r="P9814">
        <f t="shared" si="773"/>
        <v>43.103895606554744</v>
      </c>
      <c r="Q9814">
        <f t="shared" si="774"/>
        <v>35.716476817344947</v>
      </c>
      <c r="R9814">
        <f t="shared" si="775"/>
        <v>46.793670839984657</v>
      </c>
      <c r="S9814">
        <f t="shared" si="776"/>
        <v>37.004697102611765</v>
      </c>
      <c r="T9814" s="2">
        <v>5</v>
      </c>
    </row>
    <row r="9815" spans="1:20" x14ac:dyDescent="0.25">
      <c r="A9815">
        <v>36127896</v>
      </c>
      <c r="B9815">
        <v>185238.78</v>
      </c>
      <c r="C9815">
        <v>4068537.25</v>
      </c>
      <c r="D9815">
        <v>204106.05</v>
      </c>
      <c r="E9815">
        <v>731428.56</v>
      </c>
      <c r="F9815" s="2">
        <v>5</v>
      </c>
      <c r="O9815">
        <f t="shared" si="772"/>
        <v>35.131831498294808</v>
      </c>
      <c r="P9815">
        <f t="shared" si="773"/>
        <v>43.79426647373279</v>
      </c>
      <c r="Q9815">
        <f t="shared" si="774"/>
        <v>36.307030715935582</v>
      </c>
      <c r="R9815">
        <f t="shared" si="775"/>
        <v>48.387041707998407</v>
      </c>
      <c r="S9815">
        <f t="shared" si="776"/>
        <v>38.149387973828134</v>
      </c>
      <c r="T9815" s="2">
        <v>5</v>
      </c>
    </row>
    <row r="9816" spans="1:20" x14ac:dyDescent="0.25">
      <c r="A9816">
        <v>38080184</v>
      </c>
      <c r="B9816">
        <v>192372.72</v>
      </c>
      <c r="C9816">
        <v>4225948</v>
      </c>
      <c r="D9816">
        <v>204595.41</v>
      </c>
      <c r="E9816">
        <v>751697.56</v>
      </c>
      <c r="F9816" s="2">
        <v>5</v>
      </c>
      <c r="O9816">
        <f t="shared" si="772"/>
        <v>37.036258409190374</v>
      </c>
      <c r="P9816">
        <f t="shared" si="773"/>
        <v>45.570575098075018</v>
      </c>
      <c r="Q9816">
        <f t="shared" si="774"/>
        <v>37.723977955002063</v>
      </c>
      <c r="R9816">
        <f t="shared" si="775"/>
        <v>48.509170800215834</v>
      </c>
      <c r="S9816">
        <f t="shared" si="776"/>
        <v>39.238479766056479</v>
      </c>
      <c r="T9816" s="2">
        <v>5</v>
      </c>
    </row>
    <row r="9817" spans="1:20" x14ac:dyDescent="0.25">
      <c r="A9817">
        <v>38482676</v>
      </c>
      <c r="B9817">
        <v>196469.69</v>
      </c>
      <c r="C9817">
        <v>4442516.5</v>
      </c>
      <c r="D9817">
        <v>200626.95</v>
      </c>
      <c r="E9817">
        <v>764321.69</v>
      </c>
      <c r="F9817" s="2">
        <v>5</v>
      </c>
      <c r="O9817">
        <f t="shared" si="772"/>
        <v>37.428883163437796</v>
      </c>
      <c r="P9817">
        <f t="shared" si="773"/>
        <v>46.590696257584547</v>
      </c>
      <c r="Q9817">
        <f t="shared" si="774"/>
        <v>39.673439082299716</v>
      </c>
      <c r="R9817">
        <f t="shared" si="775"/>
        <v>47.51876615475819</v>
      </c>
      <c r="S9817">
        <f t="shared" si="776"/>
        <v>39.916798201451599</v>
      </c>
      <c r="T9817" s="2">
        <v>5</v>
      </c>
    </row>
    <row r="9818" spans="1:20" x14ac:dyDescent="0.25">
      <c r="A9818">
        <v>36008792</v>
      </c>
      <c r="B9818">
        <v>205581.2</v>
      </c>
      <c r="C9818">
        <v>4538504</v>
      </c>
      <c r="D9818">
        <v>197264.5</v>
      </c>
      <c r="E9818">
        <v>789514.25</v>
      </c>
      <c r="F9818" s="2">
        <v>5</v>
      </c>
      <c r="O9818">
        <f t="shared" si="772"/>
        <v>35.015647378536187</v>
      </c>
      <c r="P9818">
        <f t="shared" si="773"/>
        <v>48.859408048513608</v>
      </c>
      <c r="Q9818">
        <f t="shared" si="774"/>
        <v>40.53747932802559</v>
      </c>
      <c r="R9818">
        <f t="shared" si="775"/>
        <v>46.679602826888171</v>
      </c>
      <c r="S9818">
        <f t="shared" si="776"/>
        <v>41.270442205656053</v>
      </c>
      <c r="T9818" s="2">
        <v>5</v>
      </c>
    </row>
    <row r="9819" spans="1:20" x14ac:dyDescent="0.25">
      <c r="A9819">
        <v>32164908</v>
      </c>
      <c r="B9819">
        <v>207581.59</v>
      </c>
      <c r="C9819">
        <v>4388963.5</v>
      </c>
      <c r="D9819">
        <v>198757.77</v>
      </c>
      <c r="E9819">
        <v>830831.62</v>
      </c>
      <c r="F9819" s="2">
        <v>5</v>
      </c>
      <c r="O9819">
        <f t="shared" si="772"/>
        <v>31.265997669087117</v>
      </c>
      <c r="P9819">
        <f t="shared" si="773"/>
        <v>49.357493259357533</v>
      </c>
      <c r="Q9819">
        <f t="shared" si="774"/>
        <v>39.191376862954932</v>
      </c>
      <c r="R9819">
        <f t="shared" si="775"/>
        <v>47.05227674697872</v>
      </c>
      <c r="S9819">
        <f t="shared" si="776"/>
        <v>43.490502817598511</v>
      </c>
      <c r="T9819" s="2">
        <v>5</v>
      </c>
    </row>
    <row r="9820" spans="1:20" x14ac:dyDescent="0.25">
      <c r="A9820">
        <v>28680962</v>
      </c>
      <c r="B9820">
        <v>203619.02</v>
      </c>
      <c r="C9820">
        <v>4299134</v>
      </c>
      <c r="D9820">
        <v>200391.39</v>
      </c>
      <c r="E9820">
        <v>835918.38</v>
      </c>
      <c r="F9820" s="2">
        <v>5</v>
      </c>
      <c r="O9820">
        <f t="shared" si="772"/>
        <v>27.867461941516705</v>
      </c>
      <c r="P9820">
        <f t="shared" si="773"/>
        <v>48.370836900380617</v>
      </c>
      <c r="Q9820">
        <f t="shared" si="774"/>
        <v>38.382768416506885</v>
      </c>
      <c r="R9820">
        <f t="shared" si="775"/>
        <v>47.459977678048332</v>
      </c>
      <c r="S9820">
        <f t="shared" si="776"/>
        <v>43.763824074939052</v>
      </c>
      <c r="T9820" s="2">
        <v>5</v>
      </c>
    </row>
    <row r="9821" spans="1:20" x14ac:dyDescent="0.25">
      <c r="A9821">
        <v>664503.56000000006</v>
      </c>
      <c r="B9821">
        <v>199921.91</v>
      </c>
      <c r="C9821">
        <v>4285639.5</v>
      </c>
      <c r="D9821">
        <v>205457.47</v>
      </c>
      <c r="E9821">
        <v>809646.19</v>
      </c>
      <c r="F9821" s="2">
        <v>5</v>
      </c>
      <c r="O9821">
        <f t="shared" si="772"/>
        <v>0.53783772566158894</v>
      </c>
      <c r="P9821">
        <f t="shared" si="773"/>
        <v>47.45027850233663</v>
      </c>
      <c r="Q9821">
        <f t="shared" si="774"/>
        <v>38.261296442594158</v>
      </c>
      <c r="R9821">
        <f t="shared" si="775"/>
        <v>48.724314263590344</v>
      </c>
      <c r="S9821">
        <f t="shared" si="776"/>
        <v>42.352169504271352</v>
      </c>
      <c r="T9821" s="2">
        <v>5</v>
      </c>
    </row>
    <row r="9822" spans="1:20" x14ac:dyDescent="0.25">
      <c r="A9822">
        <v>26457812</v>
      </c>
      <c r="B9822">
        <v>200039.06</v>
      </c>
      <c r="C9822">
        <v>4309311</v>
      </c>
      <c r="D9822">
        <v>210396.55</v>
      </c>
      <c r="E9822">
        <v>801095.25</v>
      </c>
      <c r="F9822" s="2">
        <v>5</v>
      </c>
      <c r="O9822">
        <f t="shared" si="772"/>
        <v>25.698813316438088</v>
      </c>
      <c r="P9822">
        <f t="shared" si="773"/>
        <v>47.479448155479453</v>
      </c>
      <c r="Q9822">
        <f t="shared" si="774"/>
        <v>38.474377611253615</v>
      </c>
      <c r="R9822">
        <f t="shared" si="775"/>
        <v>49.956955584477264</v>
      </c>
      <c r="S9822">
        <f t="shared" si="776"/>
        <v>41.892711288777889</v>
      </c>
      <c r="T9822" s="2">
        <v>5</v>
      </c>
    </row>
    <row r="9823" spans="1:20" x14ac:dyDescent="0.25">
      <c r="A9823">
        <v>25337716</v>
      </c>
      <c r="B9823">
        <v>200509.11</v>
      </c>
      <c r="C9823">
        <v>4519724</v>
      </c>
      <c r="D9823">
        <v>208469.06</v>
      </c>
      <c r="E9823">
        <v>803925.44</v>
      </c>
      <c r="F9823" s="2">
        <v>5</v>
      </c>
      <c r="O9823">
        <f t="shared" si="772"/>
        <v>24.606176899481937</v>
      </c>
      <c r="P9823">
        <f t="shared" si="773"/>
        <v>47.596487809425525</v>
      </c>
      <c r="Q9823">
        <f t="shared" si="774"/>
        <v>40.368429443251721</v>
      </c>
      <c r="R9823">
        <f t="shared" si="775"/>
        <v>49.475913807547897</v>
      </c>
      <c r="S9823">
        <f t="shared" si="776"/>
        <v>42.044782762429612</v>
      </c>
      <c r="T9823" s="2">
        <v>5</v>
      </c>
    </row>
    <row r="9824" spans="1:20" x14ac:dyDescent="0.25">
      <c r="A9824">
        <v>24904428</v>
      </c>
      <c r="B9824">
        <v>206202.17</v>
      </c>
      <c r="C9824">
        <v>4686499</v>
      </c>
      <c r="D9824">
        <v>199687.98</v>
      </c>
      <c r="E9824">
        <v>809166.31</v>
      </c>
      <c r="F9824" s="2">
        <v>5</v>
      </c>
      <c r="O9824">
        <f t="shared" si="772"/>
        <v>24.183511120986079</v>
      </c>
      <c r="P9824">
        <f t="shared" si="773"/>
        <v>49.014025884724425</v>
      </c>
      <c r="Q9824">
        <f t="shared" si="774"/>
        <v>41.869669833728942</v>
      </c>
      <c r="R9824">
        <f t="shared" si="775"/>
        <v>47.284428338591383</v>
      </c>
      <c r="S9824">
        <f t="shared" si="776"/>
        <v>42.326384642203436</v>
      </c>
      <c r="T9824" s="2">
        <v>5</v>
      </c>
    </row>
    <row r="9825" spans="1:20" x14ac:dyDescent="0.25">
      <c r="A9825">
        <v>26251152</v>
      </c>
      <c r="B9825">
        <v>212757.11</v>
      </c>
      <c r="C9825">
        <v>4666477</v>
      </c>
      <c r="D9825">
        <v>179020.98</v>
      </c>
      <c r="E9825">
        <v>837970.56</v>
      </c>
      <c r="F9825" s="2">
        <v>5</v>
      </c>
      <c r="O9825">
        <f t="shared" si="772"/>
        <v>25.497219665600873</v>
      </c>
      <c r="P9825">
        <f t="shared" si="773"/>
        <v>50.646166953200719</v>
      </c>
      <c r="Q9825">
        <f t="shared" si="774"/>
        <v>41.689439972549899</v>
      </c>
      <c r="R9825">
        <f t="shared" si="775"/>
        <v>42.126585546255541</v>
      </c>
      <c r="S9825">
        <f t="shared" si="776"/>
        <v>43.874091596483048</v>
      </c>
      <c r="T9825" s="2">
        <v>5</v>
      </c>
    </row>
    <row r="9826" spans="1:20" x14ac:dyDescent="0.25">
      <c r="A9826">
        <v>27352254</v>
      </c>
      <c r="B9826">
        <v>211177.56</v>
      </c>
      <c r="C9826">
        <v>4360926.5</v>
      </c>
      <c r="D9826">
        <v>170780.52</v>
      </c>
      <c r="E9826">
        <v>864499.81</v>
      </c>
      <c r="F9826" s="2">
        <v>5</v>
      </c>
      <c r="O9826">
        <f t="shared" si="772"/>
        <v>26.571327727752021</v>
      </c>
      <c r="P9826">
        <f t="shared" si="773"/>
        <v>50.252868399024521</v>
      </c>
      <c r="Q9826">
        <f t="shared" si="774"/>
        <v>38.938999247438161</v>
      </c>
      <c r="R9826">
        <f t="shared" si="775"/>
        <v>40.070022077124463</v>
      </c>
      <c r="S9826">
        <f t="shared" si="776"/>
        <v>45.299558488237636</v>
      </c>
      <c r="T9826" s="2">
        <v>5</v>
      </c>
    </row>
    <row r="9827" spans="1:20" x14ac:dyDescent="0.25">
      <c r="A9827">
        <v>27455384</v>
      </c>
      <c r="B9827">
        <v>202892.81</v>
      </c>
      <c r="C9827">
        <v>3945100</v>
      </c>
      <c r="D9827">
        <v>161107.60999999999</v>
      </c>
      <c r="E9827">
        <v>854757.94</v>
      </c>
      <c r="F9827" s="2">
        <v>5</v>
      </c>
      <c r="O9827">
        <f t="shared" si="772"/>
        <v>26.671929456247334</v>
      </c>
      <c r="P9827">
        <f t="shared" si="773"/>
        <v>48.19001493018132</v>
      </c>
      <c r="Q9827">
        <f t="shared" si="774"/>
        <v>35.195899039188866</v>
      </c>
      <c r="R9827">
        <f t="shared" si="775"/>
        <v>37.655963475275449</v>
      </c>
      <c r="S9827">
        <f t="shared" si="776"/>
        <v>44.776109346298938</v>
      </c>
      <c r="T9827" s="2">
        <v>5</v>
      </c>
    </row>
    <row r="9828" spans="1:20" x14ac:dyDescent="0.25">
      <c r="A9828">
        <v>27893594</v>
      </c>
      <c r="B9828">
        <v>185238.78</v>
      </c>
      <c r="C9828">
        <v>3571055</v>
      </c>
      <c r="D9828">
        <v>158122.29999999999</v>
      </c>
      <c r="E9828">
        <v>793183.56</v>
      </c>
      <c r="F9828" s="2">
        <v>5</v>
      </c>
      <c r="O9828">
        <f t="shared" si="772"/>
        <v>27.099396570025398</v>
      </c>
      <c r="P9828">
        <f t="shared" si="773"/>
        <v>43.79426647373279</v>
      </c>
      <c r="Q9828">
        <f t="shared" si="774"/>
        <v>31.828898818196198</v>
      </c>
      <c r="R9828">
        <f t="shared" si="775"/>
        <v>36.910922604980385</v>
      </c>
      <c r="S9828">
        <f t="shared" si="776"/>
        <v>41.467601187556561</v>
      </c>
      <c r="T9828" s="2">
        <v>5</v>
      </c>
    </row>
    <row r="9829" spans="1:20" x14ac:dyDescent="0.25">
      <c r="A9829">
        <v>28775412</v>
      </c>
      <c r="B9829">
        <v>170951.59</v>
      </c>
      <c r="C9829">
        <v>3329404.5</v>
      </c>
      <c r="D9829">
        <v>156814.70000000001</v>
      </c>
      <c r="E9829">
        <v>723674.94</v>
      </c>
      <c r="F9829" s="2">
        <v>5</v>
      </c>
      <c r="O9829">
        <f t="shared" si="772"/>
        <v>27.959596463541164</v>
      </c>
      <c r="P9829">
        <f t="shared" si="773"/>
        <v>40.236841149912294</v>
      </c>
      <c r="Q9829">
        <f t="shared" si="774"/>
        <v>29.653659777698426</v>
      </c>
      <c r="R9829">
        <f t="shared" si="775"/>
        <v>36.584586163539527</v>
      </c>
      <c r="S9829">
        <f t="shared" si="776"/>
        <v>37.732771273346735</v>
      </c>
      <c r="T9829" s="2">
        <v>5</v>
      </c>
    </row>
    <row r="9830" spans="1:20" x14ac:dyDescent="0.25">
      <c r="A9830">
        <v>30228782</v>
      </c>
      <c r="B9830">
        <v>162953.53</v>
      </c>
      <c r="C9830">
        <v>3230921</v>
      </c>
      <c r="D9830">
        <v>163892.45000000001</v>
      </c>
      <c r="E9830">
        <v>637212.18999999994</v>
      </c>
      <c r="F9830" s="2">
        <v>5</v>
      </c>
      <c r="O9830">
        <f t="shared" si="772"/>
        <v>29.377336540562741</v>
      </c>
      <c r="P9830">
        <f t="shared" si="773"/>
        <v>38.245371785717111</v>
      </c>
      <c r="Q9830">
        <f t="shared" si="774"/>
        <v>28.767151560066509</v>
      </c>
      <c r="R9830">
        <f t="shared" si="775"/>
        <v>38.350973245527967</v>
      </c>
      <c r="S9830">
        <f t="shared" si="776"/>
        <v>33.086963815727145</v>
      </c>
      <c r="T9830" s="2">
        <v>5</v>
      </c>
    </row>
    <row r="9831" spans="1:20" x14ac:dyDescent="0.25">
      <c r="A9831">
        <v>30228782</v>
      </c>
      <c r="B9831">
        <v>159303.04999999999</v>
      </c>
      <c r="C9831">
        <v>3210031.25</v>
      </c>
      <c r="D9831">
        <v>165964.34</v>
      </c>
      <c r="E9831">
        <v>622114.18999999994</v>
      </c>
      <c r="F9831" s="2">
        <v>5</v>
      </c>
      <c r="O9831">
        <f t="shared" si="772"/>
        <v>29.377336540562741</v>
      </c>
      <c r="P9831">
        <f t="shared" si="773"/>
        <v>37.336423980298392</v>
      </c>
      <c r="Q9831">
        <f t="shared" si="774"/>
        <v>28.579110568029503</v>
      </c>
      <c r="R9831">
        <f t="shared" si="775"/>
        <v>38.868052787939192</v>
      </c>
      <c r="S9831">
        <f t="shared" si="776"/>
        <v>32.275719655725979</v>
      </c>
      <c r="T9831" s="2">
        <v>5</v>
      </c>
    </row>
    <row r="9832" spans="1:20" x14ac:dyDescent="0.25">
      <c r="A9832">
        <v>32621204</v>
      </c>
      <c r="B9832">
        <v>159154.48000000001</v>
      </c>
      <c r="C9832">
        <v>3399875.5</v>
      </c>
      <c r="D9832">
        <v>166287.75</v>
      </c>
      <c r="E9832">
        <v>626683</v>
      </c>
      <c r="F9832" s="2">
        <v>5</v>
      </c>
      <c r="O9832">
        <f t="shared" si="772"/>
        <v>31.71110739763844</v>
      </c>
      <c r="P9832">
        <f t="shared" si="773"/>
        <v>37.299430934054875</v>
      </c>
      <c r="Q9832">
        <f t="shared" si="774"/>
        <v>30.288010918800634</v>
      </c>
      <c r="R9832">
        <f t="shared" si="775"/>
        <v>38.948765902443917</v>
      </c>
      <c r="S9832">
        <f t="shared" si="776"/>
        <v>32.521210477732538</v>
      </c>
      <c r="T9832" s="2">
        <v>5</v>
      </c>
    </row>
    <row r="9833" spans="1:20" x14ac:dyDescent="0.25">
      <c r="A9833">
        <v>26505966</v>
      </c>
      <c r="B9833">
        <v>166449.94</v>
      </c>
      <c r="C9833">
        <v>3471186.5</v>
      </c>
      <c r="D9833">
        <v>168921.14</v>
      </c>
      <c r="E9833">
        <v>661285.12</v>
      </c>
      <c r="F9833" s="2">
        <v>5</v>
      </c>
      <c r="O9833">
        <f t="shared" si="772"/>
        <v>25.745786802659005</v>
      </c>
      <c r="P9833">
        <f t="shared" si="773"/>
        <v>39.115957077608613</v>
      </c>
      <c r="Q9833">
        <f t="shared" si="774"/>
        <v>30.929923396601989</v>
      </c>
      <c r="R9833">
        <f t="shared" si="775"/>
        <v>39.605978445672704</v>
      </c>
      <c r="S9833">
        <f t="shared" si="776"/>
        <v>34.380447977643747</v>
      </c>
      <c r="T9833" s="2">
        <v>5</v>
      </c>
    </row>
    <row r="9834" spans="1:20" x14ac:dyDescent="0.25">
      <c r="A9834">
        <v>25293708</v>
      </c>
      <c r="B9834">
        <v>167758.84</v>
      </c>
      <c r="C9834">
        <v>3513617.75</v>
      </c>
      <c r="D9834">
        <v>175884.58</v>
      </c>
      <c r="E9834">
        <v>671035.38</v>
      </c>
      <c r="F9834" s="2">
        <v>5</v>
      </c>
      <c r="O9834">
        <f t="shared" si="772"/>
        <v>24.563247772480853</v>
      </c>
      <c r="P9834">
        <f t="shared" si="773"/>
        <v>39.441865391724164</v>
      </c>
      <c r="Q9834">
        <f t="shared" si="774"/>
        <v>31.31187216781132</v>
      </c>
      <c r="R9834">
        <f t="shared" si="775"/>
        <v>41.343837293781434</v>
      </c>
      <c r="S9834">
        <f t="shared" si="776"/>
        <v>34.90434793018666</v>
      </c>
      <c r="T9834" s="2">
        <v>5</v>
      </c>
    </row>
    <row r="9835" spans="1:20" x14ac:dyDescent="0.25">
      <c r="A9835">
        <v>25924050</v>
      </c>
      <c r="B9835">
        <v>168255.02</v>
      </c>
      <c r="C9835">
        <v>3557099.5</v>
      </c>
      <c r="D9835">
        <v>180918.73</v>
      </c>
      <c r="E9835">
        <v>670376.43999999994</v>
      </c>
      <c r="F9835" s="2">
        <v>5</v>
      </c>
      <c r="O9835">
        <f t="shared" si="772"/>
        <v>25.178136696588226</v>
      </c>
      <c r="P9835">
        <f t="shared" si="773"/>
        <v>39.565411260238072</v>
      </c>
      <c r="Q9835">
        <f t="shared" si="774"/>
        <v>31.703277110690248</v>
      </c>
      <c r="R9835">
        <f t="shared" si="775"/>
        <v>42.600205140737337</v>
      </c>
      <c r="S9835">
        <f t="shared" si="776"/>
        <v>34.868941834889853</v>
      </c>
      <c r="T9835" s="2">
        <v>5</v>
      </c>
    </row>
    <row r="9836" spans="1:20" x14ac:dyDescent="0.25">
      <c r="A9836">
        <v>26330254</v>
      </c>
      <c r="B9836">
        <v>170951.59</v>
      </c>
      <c r="C9836">
        <v>3666965</v>
      </c>
      <c r="D9836">
        <v>174982.91</v>
      </c>
      <c r="E9836">
        <v>680398.69</v>
      </c>
      <c r="F9836" s="2">
        <v>5</v>
      </c>
      <c r="O9836">
        <f t="shared" si="772"/>
        <v>25.574382449731935</v>
      </c>
      <c r="P9836">
        <f t="shared" si="773"/>
        <v>40.236841149912294</v>
      </c>
      <c r="Q9836">
        <f t="shared" si="774"/>
        <v>32.692241440595659</v>
      </c>
      <c r="R9836">
        <f t="shared" si="775"/>
        <v>41.11880840180072</v>
      </c>
      <c r="S9836">
        <f t="shared" si="776"/>
        <v>35.407456325721199</v>
      </c>
      <c r="T9836" s="2">
        <v>5</v>
      </c>
    </row>
    <row r="9837" spans="1:20" x14ac:dyDescent="0.25">
      <c r="A9837">
        <v>27097788</v>
      </c>
      <c r="B9837">
        <v>174446.34</v>
      </c>
      <c r="C9837">
        <v>3807576</v>
      </c>
      <c r="D9837">
        <v>165161.29999999999</v>
      </c>
      <c r="E9837">
        <v>705720.19</v>
      </c>
      <c r="F9837" s="2">
        <v>5</v>
      </c>
      <c r="O9837">
        <f t="shared" si="772"/>
        <v>26.323100059340415</v>
      </c>
      <c r="P9837">
        <f t="shared" si="773"/>
        <v>41.107013111678164</v>
      </c>
      <c r="Q9837">
        <f t="shared" si="774"/>
        <v>33.957964196076951</v>
      </c>
      <c r="R9837">
        <f t="shared" si="775"/>
        <v>38.667638887713828</v>
      </c>
      <c r="S9837">
        <f t="shared" si="776"/>
        <v>36.768028520546302</v>
      </c>
      <c r="T9837" s="2">
        <v>5</v>
      </c>
    </row>
    <row r="9838" spans="1:20" x14ac:dyDescent="0.25">
      <c r="A9838">
        <v>29257142</v>
      </c>
      <c r="B9838">
        <v>182661.44</v>
      </c>
      <c r="C9838">
        <v>3783833.75</v>
      </c>
      <c r="D9838">
        <v>162488.09</v>
      </c>
      <c r="E9838">
        <v>725983.69</v>
      </c>
      <c r="F9838" s="2">
        <v>5</v>
      </c>
      <c r="O9838">
        <f t="shared" si="772"/>
        <v>28.429516667827482</v>
      </c>
      <c r="P9838">
        <f t="shared" si="773"/>
        <v>43.152524144828682</v>
      </c>
      <c r="Q9838">
        <f t="shared" si="774"/>
        <v>33.744246164832411</v>
      </c>
      <c r="R9838">
        <f t="shared" si="775"/>
        <v>38.000488506386112</v>
      </c>
      <c r="S9838">
        <f t="shared" si="776"/>
        <v>37.856824787348764</v>
      </c>
      <c r="T9838" s="2">
        <v>5</v>
      </c>
    </row>
    <row r="9839" spans="1:20" x14ac:dyDescent="0.25">
      <c r="A9839">
        <v>9077008</v>
      </c>
      <c r="B9839">
        <v>177716.08</v>
      </c>
      <c r="C9839">
        <v>170780.52</v>
      </c>
      <c r="D9839">
        <v>158268.94</v>
      </c>
      <c r="E9839">
        <v>703538.31</v>
      </c>
      <c r="F9839" s="2">
        <v>5</v>
      </c>
      <c r="O9839">
        <f t="shared" si="772"/>
        <v>8.7441063927662768</v>
      </c>
      <c r="P9839">
        <f t="shared" si="773"/>
        <v>41.921158921897586</v>
      </c>
      <c r="Q9839">
        <f t="shared" si="774"/>
        <v>1.2210176124703462</v>
      </c>
      <c r="R9839">
        <f t="shared" si="775"/>
        <v>36.947519405051423</v>
      </c>
      <c r="S9839">
        <f t="shared" si="776"/>
        <v>36.650791972140993</v>
      </c>
      <c r="T9839" s="2">
        <v>5</v>
      </c>
    </row>
    <row r="9840" spans="1:20" x14ac:dyDescent="0.25">
      <c r="A9840">
        <v>20978234</v>
      </c>
      <c r="B9840">
        <v>163578.28</v>
      </c>
      <c r="C9840">
        <v>3315257</v>
      </c>
      <c r="D9840">
        <v>163892.45000000001</v>
      </c>
      <c r="E9840">
        <v>662568.75</v>
      </c>
      <c r="F9840" s="2">
        <v>5</v>
      </c>
      <c r="O9840">
        <f t="shared" si="772"/>
        <v>20.353569272756346</v>
      </c>
      <c r="P9840">
        <f t="shared" si="773"/>
        <v>38.400930819442905</v>
      </c>
      <c r="Q9840">
        <f t="shared" si="774"/>
        <v>29.526309764661242</v>
      </c>
      <c r="R9840">
        <f t="shared" si="775"/>
        <v>38.350973245527967</v>
      </c>
      <c r="S9840">
        <f t="shared" si="776"/>
        <v>34.449419850812525</v>
      </c>
      <c r="T9840" s="2">
        <v>5</v>
      </c>
    </row>
    <row r="9841" spans="1:20" x14ac:dyDescent="0.25">
      <c r="A9841">
        <v>23430818</v>
      </c>
      <c r="B9841">
        <v>160652.66</v>
      </c>
      <c r="C9841">
        <v>3223293.25</v>
      </c>
      <c r="D9841">
        <v>162333.54999999999</v>
      </c>
      <c r="E9841">
        <v>634841.93999999994</v>
      </c>
      <c r="F9841" s="2">
        <v>5</v>
      </c>
      <c r="O9841">
        <f t="shared" si="772"/>
        <v>22.746027235327396</v>
      </c>
      <c r="P9841">
        <f t="shared" si="773"/>
        <v>37.672468842253856</v>
      </c>
      <c r="Q9841">
        <f t="shared" si="774"/>
        <v>28.698489671962999</v>
      </c>
      <c r="R9841">
        <f t="shared" si="775"/>
        <v>37.961920111112114</v>
      </c>
      <c r="S9841">
        <f t="shared" si="776"/>
        <v>32.959605790144764</v>
      </c>
      <c r="T9841" s="2">
        <v>5</v>
      </c>
    </row>
    <row r="9842" spans="1:20" x14ac:dyDescent="0.25">
      <c r="A9842">
        <v>22890674</v>
      </c>
      <c r="B9842">
        <v>162179.28</v>
      </c>
      <c r="C9842">
        <v>3331435.5</v>
      </c>
      <c r="D9842">
        <v>167429.69</v>
      </c>
      <c r="E9842">
        <v>627835.68999999994</v>
      </c>
      <c r="F9842" s="2">
        <v>5</v>
      </c>
      <c r="O9842">
        <f t="shared" si="772"/>
        <v>22.219125072655302</v>
      </c>
      <c r="P9842">
        <f t="shared" si="773"/>
        <v>38.05258814127982</v>
      </c>
      <c r="Q9842">
        <f t="shared" si="774"/>
        <v>29.671942009646017</v>
      </c>
      <c r="R9842">
        <f t="shared" si="775"/>
        <v>39.233758741185873</v>
      </c>
      <c r="S9842">
        <f t="shared" si="776"/>
        <v>32.583146696489436</v>
      </c>
      <c r="T9842" s="2">
        <v>5</v>
      </c>
    </row>
    <row r="9843" spans="1:20" x14ac:dyDescent="0.25">
      <c r="A9843">
        <v>22513226</v>
      </c>
      <c r="B9843">
        <v>170609.8</v>
      </c>
      <c r="C9843">
        <v>3475604.5</v>
      </c>
      <c r="D9843">
        <v>124181.42</v>
      </c>
      <c r="E9843">
        <v>651814.12</v>
      </c>
      <c r="F9843" s="2">
        <v>5</v>
      </c>
      <c r="O9843">
        <f t="shared" si="772"/>
        <v>21.850930355142459</v>
      </c>
      <c r="P9843">
        <f t="shared" si="773"/>
        <v>40.151737473022116</v>
      </c>
      <c r="Q9843">
        <f t="shared" si="774"/>
        <v>30.969692427002997</v>
      </c>
      <c r="R9843">
        <f t="shared" si="775"/>
        <v>28.440330681937095</v>
      </c>
      <c r="S9843">
        <f t="shared" si="776"/>
        <v>33.871553194270383</v>
      </c>
      <c r="T9843" s="2">
        <v>5</v>
      </c>
    </row>
    <row r="9844" spans="1:20" x14ac:dyDescent="0.25">
      <c r="A9844">
        <v>22193024</v>
      </c>
      <c r="B9844">
        <v>116310.77</v>
      </c>
      <c r="C9844">
        <v>2016244.13</v>
      </c>
      <c r="D9844">
        <v>155528.54999999999</v>
      </c>
      <c r="E9844">
        <v>991287.5</v>
      </c>
      <c r="F9844" s="2">
        <v>5</v>
      </c>
      <c r="O9844">
        <f t="shared" si="772"/>
        <v>21.538578229983372</v>
      </c>
      <c r="P9844">
        <f t="shared" si="773"/>
        <v>26.631601996354625</v>
      </c>
      <c r="Q9844">
        <f t="shared" si="774"/>
        <v>17.833126804422985</v>
      </c>
      <c r="R9844">
        <f t="shared" si="775"/>
        <v>36.263602977428199</v>
      </c>
      <c r="S9844">
        <f t="shared" si="776"/>
        <v>52.112101412634097</v>
      </c>
      <c r="T9844" s="2">
        <v>5</v>
      </c>
    </row>
    <row r="9845" spans="1:20" x14ac:dyDescent="0.25">
      <c r="A9845">
        <v>21751078</v>
      </c>
      <c r="B9845">
        <v>147848.69</v>
      </c>
      <c r="C9845">
        <v>2879437.5</v>
      </c>
      <c r="D9845">
        <v>152064.16</v>
      </c>
      <c r="E9845">
        <v>472979.22</v>
      </c>
      <c r="F9845" s="2">
        <v>5</v>
      </c>
      <c r="O9845">
        <f t="shared" si="772"/>
        <v>21.10746670567822</v>
      </c>
      <c r="P9845">
        <f t="shared" si="773"/>
        <v>34.484356475620672</v>
      </c>
      <c r="Q9845">
        <f t="shared" si="774"/>
        <v>25.603240741380851</v>
      </c>
      <c r="R9845">
        <f t="shared" si="775"/>
        <v>35.398998584369693</v>
      </c>
      <c r="S9845">
        <f t="shared" si="776"/>
        <v>24.262415015081626</v>
      </c>
      <c r="T9845" s="2">
        <v>5</v>
      </c>
    </row>
    <row r="9846" spans="1:20" x14ac:dyDescent="0.25">
      <c r="A9846">
        <v>21161124</v>
      </c>
      <c r="B9846">
        <v>154124.01999999999</v>
      </c>
      <c r="C9846">
        <v>3095409</v>
      </c>
      <c r="D9846">
        <v>150588.23000000001</v>
      </c>
      <c r="E9846">
        <v>595002.88</v>
      </c>
      <c r="F9846" s="2">
        <v>5</v>
      </c>
      <c r="O9846">
        <f t="shared" si="772"/>
        <v>20.53197565426035</v>
      </c>
      <c r="P9846">
        <f t="shared" si="773"/>
        <v>36.046876317334153</v>
      </c>
      <c r="Q9846">
        <f t="shared" si="774"/>
        <v>27.547327918667321</v>
      </c>
      <c r="R9846">
        <f t="shared" si="775"/>
        <v>35.030652190965121</v>
      </c>
      <c r="S9846">
        <f t="shared" si="776"/>
        <v>30.818977576809498</v>
      </c>
      <c r="T9846" s="2">
        <v>5</v>
      </c>
    </row>
    <row r="9847" spans="1:20" x14ac:dyDescent="0.25">
      <c r="A9847">
        <v>565433.43999999994</v>
      </c>
      <c r="B9847">
        <v>151255.54999999999</v>
      </c>
      <c r="C9847">
        <v>2925714.25</v>
      </c>
      <c r="D9847">
        <v>150322.95000000001</v>
      </c>
      <c r="E9847">
        <v>603951.62</v>
      </c>
      <c r="F9847" s="2">
        <v>5</v>
      </c>
      <c r="O9847">
        <f t="shared" si="772"/>
        <v>0.44119634765094001</v>
      </c>
      <c r="P9847">
        <f t="shared" si="773"/>
        <v>35.332644350193</v>
      </c>
      <c r="Q9847">
        <f t="shared" si="774"/>
        <v>26.019805131967072</v>
      </c>
      <c r="R9847">
        <f t="shared" si="775"/>
        <v>34.964446523187945</v>
      </c>
      <c r="S9847">
        <f t="shared" si="776"/>
        <v>31.299810340378766</v>
      </c>
      <c r="T9847" s="2">
        <v>5</v>
      </c>
    </row>
    <row r="9848" spans="1:20" x14ac:dyDescent="0.25">
      <c r="A9848">
        <v>21643328</v>
      </c>
      <c r="B9848">
        <v>149010.48000000001</v>
      </c>
      <c r="C9848">
        <v>2882477.25</v>
      </c>
      <c r="D9848">
        <v>149663.84</v>
      </c>
      <c r="E9848">
        <v>585310.06000000006</v>
      </c>
      <c r="F9848" s="2">
        <v>5</v>
      </c>
      <c r="O9848">
        <f t="shared" si="772"/>
        <v>21.002358238254871</v>
      </c>
      <c r="P9848">
        <f t="shared" si="773"/>
        <v>34.773635274808015</v>
      </c>
      <c r="Q9848">
        <f t="shared" si="774"/>
        <v>25.630603328560905</v>
      </c>
      <c r="R9848">
        <f t="shared" si="775"/>
        <v>34.799953091008312</v>
      </c>
      <c r="S9848">
        <f t="shared" si="776"/>
        <v>30.298163984350737</v>
      </c>
      <c r="T9848" s="2">
        <v>5</v>
      </c>
    </row>
    <row r="9849" spans="1:20" x14ac:dyDescent="0.25">
      <c r="A9849">
        <v>21621906</v>
      </c>
      <c r="B9849">
        <v>152744.63</v>
      </c>
      <c r="C9849">
        <v>2935148.75</v>
      </c>
      <c r="D9849">
        <v>147338.12</v>
      </c>
      <c r="E9849">
        <v>579841.43999999994</v>
      </c>
      <c r="F9849" s="2">
        <v>5</v>
      </c>
      <c r="O9849">
        <f t="shared" si="772"/>
        <v>20.981461406801106</v>
      </c>
      <c r="P9849">
        <f t="shared" si="773"/>
        <v>35.703416412522593</v>
      </c>
      <c r="Q9849">
        <f t="shared" si="774"/>
        <v>26.104730645167237</v>
      </c>
      <c r="R9849">
        <f t="shared" si="775"/>
        <v>34.219525446019126</v>
      </c>
      <c r="S9849">
        <f t="shared" si="776"/>
        <v>30.004324665350492</v>
      </c>
      <c r="T9849" s="2">
        <v>5</v>
      </c>
    </row>
    <row r="9850" spans="1:20" x14ac:dyDescent="0.25">
      <c r="A9850">
        <v>22629834</v>
      </c>
      <c r="B9850">
        <v>152744.63</v>
      </c>
      <c r="C9850">
        <v>2925714.25</v>
      </c>
      <c r="D9850">
        <v>144960.35999999999</v>
      </c>
      <c r="E9850">
        <v>585310.06000000006</v>
      </c>
      <c r="F9850" s="2">
        <v>5</v>
      </c>
      <c r="O9850">
        <f t="shared" si="772"/>
        <v>21.964679665298394</v>
      </c>
      <c r="P9850">
        <f t="shared" si="773"/>
        <v>35.703416412522593</v>
      </c>
      <c r="Q9850">
        <f t="shared" si="774"/>
        <v>26.019805131967072</v>
      </c>
      <c r="R9850">
        <f t="shared" si="775"/>
        <v>33.626110229591752</v>
      </c>
      <c r="S9850">
        <f t="shared" si="776"/>
        <v>30.298163984350737</v>
      </c>
      <c r="T9850" s="2">
        <v>5</v>
      </c>
    </row>
    <row r="9851" spans="1:20" x14ac:dyDescent="0.25">
      <c r="A9851">
        <v>24932852</v>
      </c>
      <c r="B9851">
        <v>148362.79999999999</v>
      </c>
      <c r="C9851">
        <v>2843457.25</v>
      </c>
      <c r="D9851">
        <v>146704.88</v>
      </c>
      <c r="E9851">
        <v>586819.5</v>
      </c>
      <c r="F9851" s="2">
        <v>5</v>
      </c>
      <c r="O9851">
        <f t="shared" si="772"/>
        <v>24.211238295724282</v>
      </c>
      <c r="P9851">
        <f t="shared" si="773"/>
        <v>34.61236680747944</v>
      </c>
      <c r="Q9851">
        <f t="shared" si="774"/>
        <v>25.279361235702734</v>
      </c>
      <c r="R9851">
        <f t="shared" si="775"/>
        <v>34.061488364206639</v>
      </c>
      <c r="S9851">
        <f t="shared" si="776"/>
        <v>30.379269056868427</v>
      </c>
      <c r="T9851" s="2">
        <v>5</v>
      </c>
    </row>
    <row r="9852" spans="1:20" x14ac:dyDescent="0.25">
      <c r="A9852">
        <v>25893322</v>
      </c>
      <c r="B9852">
        <v>148621.19</v>
      </c>
      <c r="C9852">
        <v>2771312.5</v>
      </c>
      <c r="D9852">
        <v>146077.03</v>
      </c>
      <c r="E9852">
        <v>569680.12</v>
      </c>
      <c r="F9852" s="2">
        <v>5</v>
      </c>
      <c r="O9852">
        <f t="shared" si="772"/>
        <v>25.148162005293706</v>
      </c>
      <c r="P9852">
        <f t="shared" si="773"/>
        <v>34.676704380467697</v>
      </c>
      <c r="Q9852">
        <f t="shared" si="774"/>
        <v>24.629943681147907</v>
      </c>
      <c r="R9852">
        <f t="shared" si="775"/>
        <v>33.904796459374396</v>
      </c>
      <c r="S9852">
        <f t="shared" si="776"/>
        <v>29.458337679795921</v>
      </c>
      <c r="T9852" s="2">
        <v>5</v>
      </c>
    </row>
    <row r="9853" spans="1:20" x14ac:dyDescent="0.25">
      <c r="A9853">
        <v>27524570</v>
      </c>
      <c r="B9853">
        <v>147465.44</v>
      </c>
      <c r="C9853">
        <v>2805479.5</v>
      </c>
      <c r="D9853">
        <v>148880.48000000001</v>
      </c>
      <c r="E9853">
        <v>563101.43999999994</v>
      </c>
      <c r="F9853" s="2">
        <v>5</v>
      </c>
      <c r="O9853">
        <f t="shared" si="772"/>
        <v>26.7394193349216</v>
      </c>
      <c r="P9853">
        <f t="shared" si="773"/>
        <v>34.388929505351904</v>
      </c>
      <c r="Q9853">
        <f t="shared" si="774"/>
        <v>24.937501051385862</v>
      </c>
      <c r="R9853">
        <f t="shared" si="775"/>
        <v>34.604450708959433</v>
      </c>
      <c r="S9853">
        <f t="shared" si="776"/>
        <v>29.10485273274886</v>
      </c>
      <c r="T9853" s="2">
        <v>5</v>
      </c>
    </row>
    <row r="9854" spans="1:20" x14ac:dyDescent="0.25">
      <c r="A9854">
        <v>29959314</v>
      </c>
      <c r="B9854">
        <v>146453.09</v>
      </c>
      <c r="C9854">
        <v>2814153.25</v>
      </c>
      <c r="D9854">
        <v>154963.69</v>
      </c>
      <c r="E9854">
        <v>565433.43999999994</v>
      </c>
      <c r="F9854" s="2">
        <v>5</v>
      </c>
      <c r="O9854">
        <f t="shared" si="772"/>
        <v>29.114474651935033</v>
      </c>
      <c r="P9854">
        <f t="shared" si="773"/>
        <v>34.136860377232956</v>
      </c>
      <c r="Q9854">
        <f t="shared" si="774"/>
        <v>25.015578603998076</v>
      </c>
      <c r="R9854">
        <f t="shared" si="775"/>
        <v>36.122631424726848</v>
      </c>
      <c r="S9854">
        <f t="shared" si="776"/>
        <v>29.23015551332395</v>
      </c>
      <c r="T9854" s="2">
        <v>5</v>
      </c>
    </row>
    <row r="9855" spans="1:20" x14ac:dyDescent="0.25">
      <c r="A9855">
        <v>32117618</v>
      </c>
      <c r="B9855">
        <v>147848.69</v>
      </c>
      <c r="C9855">
        <v>2843457.25</v>
      </c>
      <c r="D9855">
        <v>161259.84</v>
      </c>
      <c r="E9855">
        <v>577878.13</v>
      </c>
      <c r="F9855" s="2">
        <v>5</v>
      </c>
      <c r="O9855">
        <f t="shared" si="772"/>
        <v>31.219867001574819</v>
      </c>
      <c r="P9855">
        <f t="shared" si="773"/>
        <v>34.484356475620672</v>
      </c>
      <c r="Q9855">
        <f t="shared" si="774"/>
        <v>25.279361235702734</v>
      </c>
      <c r="R9855">
        <f t="shared" si="775"/>
        <v>37.693955366129352</v>
      </c>
      <c r="S9855">
        <f t="shared" si="776"/>
        <v>29.898832297369847</v>
      </c>
      <c r="T9855" s="2">
        <v>5</v>
      </c>
    </row>
    <row r="9856" spans="1:20" x14ac:dyDescent="0.25">
      <c r="A9856">
        <v>34501712</v>
      </c>
      <c r="B9856">
        <v>153293.41</v>
      </c>
      <c r="C9856">
        <v>2960607.25</v>
      </c>
      <c r="D9856">
        <v>162798.09</v>
      </c>
      <c r="E9856">
        <v>605558.81000000006</v>
      </c>
      <c r="F9856" s="2">
        <v>5</v>
      </c>
      <c r="O9856">
        <f t="shared" si="772"/>
        <v>33.545514022764657</v>
      </c>
      <c r="P9856">
        <f t="shared" si="773"/>
        <v>35.84005936814971</v>
      </c>
      <c r="Q9856">
        <f t="shared" si="774"/>
        <v>26.333897657495008</v>
      </c>
      <c r="R9856">
        <f t="shared" si="775"/>
        <v>38.077854900426082</v>
      </c>
      <c r="S9856">
        <f t="shared" si="776"/>
        <v>31.38616770569287</v>
      </c>
      <c r="T9856" s="2">
        <v>5</v>
      </c>
    </row>
    <row r="9857" spans="1:20" x14ac:dyDescent="0.25">
      <c r="A9857">
        <v>36489976</v>
      </c>
      <c r="B9857">
        <v>159154.48000000001</v>
      </c>
      <c r="C9857">
        <v>3211919.25</v>
      </c>
      <c r="D9857">
        <v>171294.75</v>
      </c>
      <c r="E9857">
        <v>631319.37</v>
      </c>
      <c r="F9857" s="2">
        <v>5</v>
      </c>
      <c r="O9857">
        <f t="shared" si="772"/>
        <v>35.485034968221917</v>
      </c>
      <c r="P9857">
        <f t="shared" si="773"/>
        <v>37.299430934054875</v>
      </c>
      <c r="Q9857">
        <f t="shared" si="774"/>
        <v>28.596105572419976</v>
      </c>
      <c r="R9857">
        <f t="shared" si="775"/>
        <v>40.198357950695986</v>
      </c>
      <c r="S9857">
        <f t="shared" si="776"/>
        <v>32.770331426606866</v>
      </c>
      <c r="T9857" s="2">
        <v>5</v>
      </c>
    </row>
    <row r="9858" spans="1:20" x14ac:dyDescent="0.25">
      <c r="A9858">
        <v>41636596</v>
      </c>
      <c r="B9858">
        <v>163735.20000000001</v>
      </c>
      <c r="C9858">
        <v>3323326.5</v>
      </c>
      <c r="D9858">
        <v>183053.27</v>
      </c>
      <c r="E9858">
        <v>646260.63</v>
      </c>
      <c r="F9858" s="2">
        <v>5</v>
      </c>
      <c r="O9858">
        <f t="shared" si="772"/>
        <v>40.50548360497703</v>
      </c>
      <c r="P9858">
        <f t="shared" si="773"/>
        <v>38.440002966017147</v>
      </c>
      <c r="Q9858">
        <f t="shared" si="774"/>
        <v>29.598948105725288</v>
      </c>
      <c r="R9858">
        <f t="shared" si="775"/>
        <v>43.132920181815017</v>
      </c>
      <c r="S9858">
        <f t="shared" si="776"/>
        <v>33.573153649289267</v>
      </c>
      <c r="T9858" s="2">
        <v>5</v>
      </c>
    </row>
    <row r="9859" spans="1:20" x14ac:dyDescent="0.25">
      <c r="A9859">
        <v>34044676</v>
      </c>
      <c r="B9859">
        <v>171812.08</v>
      </c>
      <c r="C9859">
        <v>3534081</v>
      </c>
      <c r="D9859">
        <v>194455</v>
      </c>
      <c r="E9859">
        <v>686557.19</v>
      </c>
      <c r="F9859" s="2">
        <v>5</v>
      </c>
      <c r="O9859">
        <f t="shared" ref="O9859:O9922" si="777">(100*(A9859-$I$11)/($I$10+$I$11))</f>
        <v>33.099682435597153</v>
      </c>
      <c r="P9859">
        <f t="shared" ref="P9859:P9922" si="778">(100*(B9859-$J$11)/($J$10+$J$11))</f>
        <v>40.451098041358009</v>
      </c>
      <c r="Q9859">
        <f t="shared" ref="Q9859:Q9922" si="779">(100*(C9859-$K$11)/($K$10+$K$11))</f>
        <v>31.496073981155245</v>
      </c>
      <c r="R9859">
        <f t="shared" ref="R9859:R9922" si="780">(100*(D9859-$L$11)/($L$10+$L$11))</f>
        <v>45.978438684774297</v>
      </c>
      <c r="S9859">
        <f t="shared" ref="S9859:S9922" si="781">(100*(E9859-$M$11)/($M$10+$M$11))</f>
        <v>35.738364204868574</v>
      </c>
      <c r="T9859" s="2">
        <v>5</v>
      </c>
    </row>
    <row r="9860" spans="1:20" x14ac:dyDescent="0.25">
      <c r="A9860">
        <v>34583640</v>
      </c>
      <c r="B9860">
        <v>182466.14</v>
      </c>
      <c r="C9860">
        <v>3828932</v>
      </c>
      <c r="D9860">
        <v>202291.58</v>
      </c>
      <c r="E9860">
        <v>733787.19</v>
      </c>
      <c r="F9860" s="2">
        <v>5</v>
      </c>
      <c r="O9860">
        <f t="shared" si="777"/>
        <v>33.62543352642183</v>
      </c>
      <c r="P9860">
        <f t="shared" si="778"/>
        <v>43.103895606554744</v>
      </c>
      <c r="Q9860">
        <f t="shared" si="779"/>
        <v>34.150202180061548</v>
      </c>
      <c r="R9860">
        <f t="shared" si="780"/>
        <v>47.934206220921929</v>
      </c>
      <c r="S9860">
        <f t="shared" si="781"/>
        <v>38.276121634783465</v>
      </c>
      <c r="T9860" s="2">
        <v>5</v>
      </c>
    </row>
    <row r="9861" spans="1:20" x14ac:dyDescent="0.25">
      <c r="A9861">
        <v>34943216</v>
      </c>
      <c r="B9861">
        <v>191940.02</v>
      </c>
      <c r="C9861">
        <v>4044433.5</v>
      </c>
      <c r="D9861">
        <v>205457.47</v>
      </c>
      <c r="E9861">
        <v>766467.06</v>
      </c>
      <c r="F9861" s="2">
        <v>5</v>
      </c>
      <c r="O9861">
        <f t="shared" si="777"/>
        <v>33.97619438286933</v>
      </c>
      <c r="P9861">
        <f t="shared" si="778"/>
        <v>45.462835371955528</v>
      </c>
      <c r="Q9861">
        <f t="shared" si="779"/>
        <v>36.090058609433022</v>
      </c>
      <c r="R9861">
        <f t="shared" si="780"/>
        <v>48.724314263590344</v>
      </c>
      <c r="S9861">
        <f t="shared" si="781"/>
        <v>40.032072998347985</v>
      </c>
      <c r="T9861" s="2">
        <v>5</v>
      </c>
    </row>
    <row r="9862" spans="1:20" x14ac:dyDescent="0.25">
      <c r="A9862">
        <v>34528976</v>
      </c>
      <c r="B9862">
        <v>201932.56</v>
      </c>
      <c r="C9862">
        <v>4312714</v>
      </c>
      <c r="D9862">
        <v>199687.98</v>
      </c>
      <c r="E9862">
        <v>812537.19</v>
      </c>
      <c r="F9862" s="2">
        <v>5</v>
      </c>
      <c r="O9862">
        <f t="shared" si="777"/>
        <v>33.572109635347765</v>
      </c>
      <c r="P9862">
        <f t="shared" si="778"/>
        <v>47.950918392149795</v>
      </c>
      <c r="Q9862">
        <f t="shared" si="779"/>
        <v>38.505010026476484</v>
      </c>
      <c r="R9862">
        <f t="shared" si="780"/>
        <v>47.284428338591383</v>
      </c>
      <c r="S9862">
        <f t="shared" si="781"/>
        <v>42.507508414495447</v>
      </c>
      <c r="T9862" s="2">
        <v>5</v>
      </c>
    </row>
    <row r="9863" spans="1:20" x14ac:dyDescent="0.25">
      <c r="A9863">
        <v>33040584</v>
      </c>
      <c r="B9863">
        <v>204718.11</v>
      </c>
      <c r="C9863">
        <v>4534735.5</v>
      </c>
      <c r="D9863">
        <v>197150.56</v>
      </c>
      <c r="E9863">
        <v>828311.44</v>
      </c>
      <c r="F9863" s="2">
        <v>5</v>
      </c>
      <c r="O9863">
        <f t="shared" si="777"/>
        <v>32.120206136088598</v>
      </c>
      <c r="P9863">
        <f t="shared" si="778"/>
        <v>48.644503772533774</v>
      </c>
      <c r="Q9863">
        <f t="shared" si="779"/>
        <v>40.503556831179459</v>
      </c>
      <c r="R9863">
        <f t="shared" si="780"/>
        <v>46.651166933543287</v>
      </c>
      <c r="S9863">
        <f t="shared" si="781"/>
        <v>43.355088768906519</v>
      </c>
      <c r="T9863" s="2">
        <v>5</v>
      </c>
    </row>
    <row r="9864" spans="1:20" x14ac:dyDescent="0.25">
      <c r="A9864">
        <v>30062386</v>
      </c>
      <c r="B9864">
        <v>196582.84</v>
      </c>
      <c r="C9864">
        <v>206451.61</v>
      </c>
      <c r="D9864">
        <v>201337</v>
      </c>
      <c r="E9864">
        <v>806299.19</v>
      </c>
      <c r="F9864" s="2">
        <v>5</v>
      </c>
      <c r="O9864">
        <f t="shared" si="777"/>
        <v>29.215019802322594</v>
      </c>
      <c r="P9864">
        <f t="shared" si="778"/>
        <v>46.618869934521037</v>
      </c>
      <c r="Q9864">
        <f t="shared" si="779"/>
        <v>1.542114186179524</v>
      </c>
      <c r="R9864">
        <f t="shared" si="780"/>
        <v>47.695972632461682</v>
      </c>
      <c r="S9864">
        <f t="shared" si="781"/>
        <v>42.17232884964664</v>
      </c>
      <c r="T9864" s="2">
        <v>5</v>
      </c>
    </row>
    <row r="9865" spans="1:20" x14ac:dyDescent="0.25">
      <c r="A9865">
        <v>27929256</v>
      </c>
      <c r="B9865">
        <v>201455.83</v>
      </c>
      <c r="C9865">
        <v>4235781</v>
      </c>
      <c r="D9865">
        <v>200391.39</v>
      </c>
      <c r="E9865">
        <v>787692.31</v>
      </c>
      <c r="F9865" s="2">
        <v>5</v>
      </c>
      <c r="O9865">
        <f t="shared" si="777"/>
        <v>27.134184302417523</v>
      </c>
      <c r="P9865">
        <f t="shared" si="778"/>
        <v>47.832215457939149</v>
      </c>
      <c r="Q9865">
        <f t="shared" si="779"/>
        <v>37.81249060233867</v>
      </c>
      <c r="R9865">
        <f t="shared" si="780"/>
        <v>47.459977678048332</v>
      </c>
      <c r="S9865">
        <f t="shared" si="781"/>
        <v>41.172545915758548</v>
      </c>
      <c r="T9865" s="2">
        <v>5</v>
      </c>
    </row>
    <row r="9866" spans="1:20" x14ac:dyDescent="0.25">
      <c r="A9866">
        <v>28000854</v>
      </c>
      <c r="B9866">
        <v>200744.95</v>
      </c>
      <c r="C9866">
        <v>4265556</v>
      </c>
      <c r="D9866">
        <v>198411.16</v>
      </c>
      <c r="E9866">
        <v>804399.06</v>
      </c>
      <c r="F9866" s="2">
        <v>5</v>
      </c>
      <c r="O9866">
        <f t="shared" si="777"/>
        <v>27.204027049986685</v>
      </c>
      <c r="P9866">
        <f t="shared" si="778"/>
        <v>47.655210566550615</v>
      </c>
      <c r="Q9866">
        <f t="shared" si="779"/>
        <v>38.080512983549639</v>
      </c>
      <c r="R9866">
        <f t="shared" si="780"/>
        <v>46.96577363137164</v>
      </c>
      <c r="S9866">
        <f t="shared" si="781"/>
        <v>42.070231262830973</v>
      </c>
      <c r="T9866" s="2">
        <v>5</v>
      </c>
    </row>
    <row r="9867" spans="1:20" x14ac:dyDescent="0.25">
      <c r="A9867">
        <v>29023914</v>
      </c>
      <c r="B9867">
        <v>197036.75</v>
      </c>
      <c r="C9867">
        <v>4282279</v>
      </c>
      <c r="D9867">
        <v>185641.77</v>
      </c>
      <c r="E9867">
        <v>799219.5</v>
      </c>
      <c r="F9867" s="2">
        <v>5</v>
      </c>
      <c r="O9867">
        <f t="shared" si="777"/>
        <v>28.202006341700212</v>
      </c>
      <c r="P9867">
        <f t="shared" si="778"/>
        <v>46.731890824474583</v>
      </c>
      <c r="Q9867">
        <f t="shared" si="779"/>
        <v>38.231046595001899</v>
      </c>
      <c r="R9867">
        <f t="shared" si="780"/>
        <v>43.778929572048789</v>
      </c>
      <c r="S9867">
        <f t="shared" si="781"/>
        <v>41.791923685577316</v>
      </c>
      <c r="T9867" s="2">
        <v>5</v>
      </c>
    </row>
    <row r="9868" spans="1:20" x14ac:dyDescent="0.25">
      <c r="A9868">
        <v>36921692</v>
      </c>
      <c r="B9868">
        <v>193244.02</v>
      </c>
      <c r="C9868">
        <v>4312714</v>
      </c>
      <c r="D9868">
        <v>172158.7</v>
      </c>
      <c r="E9868">
        <v>784073.5</v>
      </c>
      <c r="F9868" s="2">
        <v>5</v>
      </c>
      <c r="O9868">
        <f t="shared" si="777"/>
        <v>35.906167284900704</v>
      </c>
      <c r="P9868">
        <f t="shared" si="778"/>
        <v>45.787523615218333</v>
      </c>
      <c r="Q9868">
        <f t="shared" si="779"/>
        <v>38.505010026476484</v>
      </c>
      <c r="R9868">
        <f t="shared" si="780"/>
        <v>40.413973099505135</v>
      </c>
      <c r="S9868">
        <f t="shared" si="781"/>
        <v>40.978100394586619</v>
      </c>
      <c r="T9868" s="2">
        <v>5</v>
      </c>
    </row>
    <row r="9869" spans="1:20" x14ac:dyDescent="0.25">
      <c r="A9869">
        <v>32355468</v>
      </c>
      <c r="B9869">
        <v>177346.73</v>
      </c>
      <c r="C9869">
        <v>4032488.25</v>
      </c>
      <c r="D9869">
        <v>169088.5</v>
      </c>
      <c r="E9869">
        <v>742567.06</v>
      </c>
      <c r="F9869" s="2">
        <v>5</v>
      </c>
      <c r="O9869">
        <f t="shared" si="777"/>
        <v>31.451886017599357</v>
      </c>
      <c r="P9869">
        <f t="shared" si="778"/>
        <v>41.829192968945819</v>
      </c>
      <c r="Q9869">
        <f t="shared" si="779"/>
        <v>35.98253235085501</v>
      </c>
      <c r="R9869">
        <f t="shared" si="780"/>
        <v>39.647746315693766</v>
      </c>
      <c r="S9869">
        <f t="shared" si="781"/>
        <v>38.747880693140161</v>
      </c>
      <c r="T9869" s="2">
        <v>5</v>
      </c>
    </row>
    <row r="9870" spans="1:20" x14ac:dyDescent="0.25">
      <c r="A9870">
        <v>33522250</v>
      </c>
      <c r="B9870">
        <v>170951.59</v>
      </c>
      <c r="C9870">
        <v>3649810.75</v>
      </c>
      <c r="D9870">
        <v>171985.22</v>
      </c>
      <c r="E9870">
        <v>692828.13</v>
      </c>
      <c r="F9870" s="2">
        <v>5</v>
      </c>
      <c r="O9870">
        <f t="shared" si="777"/>
        <v>32.590063909359465</v>
      </c>
      <c r="P9870">
        <f t="shared" si="778"/>
        <v>40.236841149912294</v>
      </c>
      <c r="Q9870">
        <f t="shared" si="779"/>
        <v>32.537825892891604</v>
      </c>
      <c r="R9870">
        <f t="shared" si="780"/>
        <v>40.370677867124321</v>
      </c>
      <c r="S9870">
        <f t="shared" si="781"/>
        <v>36.075313698358954</v>
      </c>
      <c r="T9870" s="2">
        <v>5</v>
      </c>
    </row>
    <row r="9871" spans="1:20" x14ac:dyDescent="0.25">
      <c r="A9871">
        <v>34556288</v>
      </c>
      <c r="B9871">
        <v>173031.42</v>
      </c>
      <c r="C9871">
        <v>3511358.75</v>
      </c>
      <c r="D9871">
        <v>175703.5</v>
      </c>
      <c r="E9871">
        <v>667753.5</v>
      </c>
      <c r="F9871" s="2">
        <v>5</v>
      </c>
      <c r="O9871">
        <f t="shared" si="777"/>
        <v>33.598752071192465</v>
      </c>
      <c r="P9871">
        <f t="shared" si="778"/>
        <v>40.754706448213895</v>
      </c>
      <c r="Q9871">
        <f t="shared" si="779"/>
        <v>31.291537573045392</v>
      </c>
      <c r="R9871">
        <f t="shared" si="780"/>
        <v>41.298645336901565</v>
      </c>
      <c r="S9871">
        <f t="shared" si="781"/>
        <v>34.72800629660442</v>
      </c>
      <c r="T9871" s="2">
        <v>5</v>
      </c>
    </row>
    <row r="9872" spans="1:20" x14ac:dyDescent="0.25">
      <c r="A9872">
        <v>34177836</v>
      </c>
      <c r="B9872">
        <v>176066.03</v>
      </c>
      <c r="C9872">
        <v>3587475.25</v>
      </c>
      <c r="D9872">
        <v>178833.39</v>
      </c>
      <c r="E9872">
        <v>683122.06</v>
      </c>
      <c r="F9872" s="2">
        <v>5</v>
      </c>
      <c r="O9872">
        <f t="shared" si="777"/>
        <v>33.229577967124705</v>
      </c>
      <c r="P9872">
        <f t="shared" si="778"/>
        <v>41.510306287084859</v>
      </c>
      <c r="Q9872">
        <f t="shared" si="779"/>
        <v>31.976707197879804</v>
      </c>
      <c r="R9872">
        <f t="shared" si="780"/>
        <v>42.079768895100827</v>
      </c>
      <c r="S9872">
        <f t="shared" si="781"/>
        <v>35.55378815828329</v>
      </c>
      <c r="T9872" s="2">
        <v>5</v>
      </c>
    </row>
    <row r="9873" spans="1:20" x14ac:dyDescent="0.25">
      <c r="A9873">
        <v>32768000</v>
      </c>
      <c r="B9873">
        <v>180154.83</v>
      </c>
      <c r="C9873">
        <v>3662047.5</v>
      </c>
      <c r="D9873">
        <v>184637.58</v>
      </c>
      <c r="E9873">
        <v>704264.12</v>
      </c>
      <c r="F9873" s="2">
        <v>5</v>
      </c>
      <c r="O9873">
        <f t="shared" si="777"/>
        <v>31.854304637396009</v>
      </c>
      <c r="P9873">
        <f t="shared" si="778"/>
        <v>42.528393165192959</v>
      </c>
      <c r="Q9873">
        <f t="shared" si="779"/>
        <v>32.64797611533605</v>
      </c>
      <c r="R9873">
        <f t="shared" si="780"/>
        <v>43.528314864852014</v>
      </c>
      <c r="S9873">
        <f t="shared" si="781"/>
        <v>36.689791119297603</v>
      </c>
      <c r="T9873" s="2">
        <v>5</v>
      </c>
    </row>
    <row r="9874" spans="1:20" x14ac:dyDescent="0.25">
      <c r="A9874">
        <v>30460608</v>
      </c>
      <c r="B9874">
        <v>184238.94</v>
      </c>
      <c r="C9874">
        <v>3839700</v>
      </c>
      <c r="D9874">
        <v>193244.02</v>
      </c>
      <c r="E9874">
        <v>720619.31</v>
      </c>
      <c r="F9874" s="2">
        <v>5</v>
      </c>
      <c r="O9874">
        <f t="shared" si="777"/>
        <v>29.603479237257734</v>
      </c>
      <c r="P9874">
        <f t="shared" si="778"/>
        <v>43.545312261199143</v>
      </c>
      <c r="Q9874">
        <f t="shared" si="779"/>
        <v>34.247131315271616</v>
      </c>
      <c r="R9874">
        <f t="shared" si="780"/>
        <v>45.676215601372597</v>
      </c>
      <c r="S9874">
        <f t="shared" si="781"/>
        <v>37.568586481147477</v>
      </c>
      <c r="T9874" s="2">
        <v>5</v>
      </c>
    </row>
    <row r="9875" spans="1:20" x14ac:dyDescent="0.25">
      <c r="A9875">
        <v>28036792</v>
      </c>
      <c r="B9875">
        <v>195793.5</v>
      </c>
      <c r="C9875">
        <v>3928074.75</v>
      </c>
      <c r="D9875">
        <v>196923.08</v>
      </c>
      <c r="E9875">
        <v>740151.81</v>
      </c>
      <c r="F9875" s="2">
        <v>5</v>
      </c>
      <c r="O9875">
        <f t="shared" si="777"/>
        <v>27.239084016132953</v>
      </c>
      <c r="P9875">
        <f t="shared" si="778"/>
        <v>46.422328969845374</v>
      </c>
      <c r="Q9875">
        <f t="shared" si="779"/>
        <v>35.04264469676361</v>
      </c>
      <c r="R9875">
        <f t="shared" si="780"/>
        <v>46.59439497445873</v>
      </c>
      <c r="S9875">
        <f t="shared" si="781"/>
        <v>38.618104732255091</v>
      </c>
      <c r="T9875" s="2">
        <v>5</v>
      </c>
    </row>
    <row r="9876" spans="1:20" x14ac:dyDescent="0.25">
      <c r="A9876">
        <v>27369388</v>
      </c>
      <c r="B9876">
        <v>198065.77</v>
      </c>
      <c r="C9876">
        <v>4053439</v>
      </c>
      <c r="D9876">
        <v>197036.75</v>
      </c>
      <c r="E9876">
        <v>769924.81</v>
      </c>
      <c r="F9876" s="2">
        <v>5</v>
      </c>
      <c r="O9876">
        <f t="shared" si="777"/>
        <v>26.588041681170413</v>
      </c>
      <c r="P9876">
        <f t="shared" si="778"/>
        <v>46.988110683433391</v>
      </c>
      <c r="Q9876">
        <f t="shared" si="779"/>
        <v>36.171122439961835</v>
      </c>
      <c r="R9876">
        <f t="shared" si="780"/>
        <v>46.6227634841701</v>
      </c>
      <c r="S9876">
        <f t="shared" si="781"/>
        <v>40.217864460412102</v>
      </c>
      <c r="T9876" s="2">
        <v>5</v>
      </c>
    </row>
    <row r="9877" spans="1:20" x14ac:dyDescent="0.25">
      <c r="A9877">
        <v>27929256</v>
      </c>
      <c r="B9877">
        <v>199338.14</v>
      </c>
      <c r="C9877">
        <v>4180658.25</v>
      </c>
      <c r="D9877">
        <v>199105.58</v>
      </c>
      <c r="E9877">
        <v>783174</v>
      </c>
      <c r="F9877" s="2">
        <v>5</v>
      </c>
      <c r="O9877">
        <f t="shared" si="777"/>
        <v>27.134184302417523</v>
      </c>
      <c r="P9877">
        <f t="shared" si="778"/>
        <v>47.304923244844673</v>
      </c>
      <c r="Q9877">
        <f t="shared" si="779"/>
        <v>37.31629813503735</v>
      </c>
      <c r="R9877">
        <f t="shared" si="780"/>
        <v>47.139079345401441</v>
      </c>
      <c r="S9877">
        <f t="shared" si="781"/>
        <v>40.929768554480574</v>
      </c>
      <c r="T9877" s="2">
        <v>5</v>
      </c>
    </row>
    <row r="9878" spans="1:20" x14ac:dyDescent="0.25">
      <c r="A9878">
        <v>28217868</v>
      </c>
      <c r="B9878">
        <v>198989.5</v>
      </c>
      <c r="C9878">
        <v>4225948</v>
      </c>
      <c r="D9878">
        <v>185037.95</v>
      </c>
      <c r="E9878">
        <v>784073.5</v>
      </c>
      <c r="F9878" s="2">
        <v>5</v>
      </c>
      <c r="O9878">
        <f t="shared" si="777"/>
        <v>27.415720868542703</v>
      </c>
      <c r="P9878">
        <f t="shared" si="778"/>
        <v>47.218113958701146</v>
      </c>
      <c r="Q9878">
        <f t="shared" si="779"/>
        <v>37.723977955002063</v>
      </c>
      <c r="R9878">
        <f t="shared" si="780"/>
        <v>43.6282348105997</v>
      </c>
      <c r="S9878">
        <f t="shared" si="781"/>
        <v>40.978100394586619</v>
      </c>
      <c r="T9878" s="2">
        <v>5</v>
      </c>
    </row>
    <row r="9879" spans="1:20" x14ac:dyDescent="0.25">
      <c r="A9879">
        <v>28217868</v>
      </c>
      <c r="B9879">
        <v>186249.55</v>
      </c>
      <c r="C9879">
        <v>4219418</v>
      </c>
      <c r="D9879">
        <v>176066.03</v>
      </c>
      <c r="E9879">
        <v>784975.06</v>
      </c>
      <c r="F9879" s="2">
        <v>5</v>
      </c>
      <c r="O9879">
        <f t="shared" si="777"/>
        <v>27.415720868542703</v>
      </c>
      <c r="P9879">
        <f t="shared" si="778"/>
        <v>44.045942191250241</v>
      </c>
      <c r="Q9879">
        <f t="shared" si="779"/>
        <v>37.665197563757474</v>
      </c>
      <c r="R9879">
        <f t="shared" si="780"/>
        <v>41.38912159119613</v>
      </c>
      <c r="S9879">
        <f t="shared" si="781"/>
        <v>41.026542922397631</v>
      </c>
      <c r="T9879" s="2">
        <v>5</v>
      </c>
    </row>
    <row r="9880" spans="1:20" x14ac:dyDescent="0.25">
      <c r="A9880">
        <v>29394932</v>
      </c>
      <c r="B9880">
        <v>179586.11</v>
      </c>
      <c r="C9880">
        <v>4041440.5</v>
      </c>
      <c r="D9880">
        <v>165964.34</v>
      </c>
      <c r="E9880">
        <v>743375.69</v>
      </c>
      <c r="F9880" s="2">
        <v>5</v>
      </c>
      <c r="O9880">
        <f t="shared" si="777"/>
        <v>28.563928693129231</v>
      </c>
      <c r="P9880">
        <f t="shared" si="778"/>
        <v>42.386785268177299</v>
      </c>
      <c r="Q9880">
        <f t="shared" si="779"/>
        <v>36.063116846646643</v>
      </c>
      <c r="R9880">
        <f t="shared" si="780"/>
        <v>38.868052787939192</v>
      </c>
      <c r="S9880">
        <f t="shared" si="781"/>
        <v>38.79132991589163</v>
      </c>
      <c r="T9880" s="2">
        <v>5</v>
      </c>
    </row>
    <row r="9881" spans="1:20" x14ac:dyDescent="0.25">
      <c r="A9881">
        <v>29634184</v>
      </c>
      <c r="B9881">
        <v>171123</v>
      </c>
      <c r="C9881">
        <v>3755214.25</v>
      </c>
      <c r="D9881">
        <v>166938.38</v>
      </c>
      <c r="E9881">
        <v>701369.88</v>
      </c>
      <c r="F9881" s="2">
        <v>5</v>
      </c>
      <c r="O9881">
        <f t="shared" si="777"/>
        <v>28.797315338586042</v>
      </c>
      <c r="P9881">
        <f t="shared" si="778"/>
        <v>40.279521220293951</v>
      </c>
      <c r="Q9881">
        <f t="shared" si="779"/>
        <v>33.486625122378435</v>
      </c>
      <c r="R9881">
        <f t="shared" si="780"/>
        <v>39.111142989393038</v>
      </c>
      <c r="S9881">
        <f t="shared" si="781"/>
        <v>36.534278117731716</v>
      </c>
      <c r="T9881" s="2">
        <v>5</v>
      </c>
    </row>
    <row r="9882" spans="1:20" x14ac:dyDescent="0.25">
      <c r="A9882">
        <v>28813366</v>
      </c>
      <c r="B9882">
        <v>167758.84</v>
      </c>
      <c r="C9882">
        <v>3493390.25</v>
      </c>
      <c r="D9882">
        <v>168089.3</v>
      </c>
      <c r="E9882">
        <v>663857.37</v>
      </c>
      <c r="F9882" s="2">
        <v>5</v>
      </c>
      <c r="O9882">
        <f t="shared" si="777"/>
        <v>27.996620006674213</v>
      </c>
      <c r="P9882">
        <f t="shared" si="778"/>
        <v>39.441865391724164</v>
      </c>
      <c r="Q9882">
        <f t="shared" si="779"/>
        <v>31.129792479618377</v>
      </c>
      <c r="R9882">
        <f t="shared" si="780"/>
        <v>39.398376957872017</v>
      </c>
      <c r="S9882">
        <f t="shared" si="781"/>
        <v>34.51865984614043</v>
      </c>
      <c r="T9882" s="2">
        <v>5</v>
      </c>
    </row>
    <row r="9883" spans="1:20" x14ac:dyDescent="0.25">
      <c r="A9883">
        <v>15412982</v>
      </c>
      <c r="B9883">
        <v>168754.13</v>
      </c>
      <c r="C9883">
        <v>3522683.25</v>
      </c>
      <c r="D9883">
        <v>172681.28</v>
      </c>
      <c r="E9883">
        <v>673684.19</v>
      </c>
      <c r="F9883" s="2">
        <v>5</v>
      </c>
      <c r="O9883">
        <f t="shared" si="777"/>
        <v>14.924751560044188</v>
      </c>
      <c r="P9883">
        <f t="shared" si="778"/>
        <v>39.689686681323124</v>
      </c>
      <c r="Q9883">
        <f t="shared" si="779"/>
        <v>31.393476093818645</v>
      </c>
      <c r="R9883">
        <f t="shared" si="780"/>
        <v>40.544392874335493</v>
      </c>
      <c r="S9883">
        <f t="shared" si="781"/>
        <v>35.046673512611655</v>
      </c>
      <c r="T9883" s="2">
        <v>5</v>
      </c>
    </row>
    <row r="9884" spans="1:20" x14ac:dyDescent="0.25">
      <c r="A9884">
        <v>18634064</v>
      </c>
      <c r="B9884">
        <v>173031.42</v>
      </c>
      <c r="C9884">
        <v>3611196.75</v>
      </c>
      <c r="D9884">
        <v>174268.2</v>
      </c>
      <c r="E9884">
        <v>676354</v>
      </c>
      <c r="F9884" s="2">
        <v>5</v>
      </c>
      <c r="O9884">
        <f t="shared" si="777"/>
        <v>18.066867499393979</v>
      </c>
      <c r="P9884">
        <f t="shared" si="778"/>
        <v>40.754706448213895</v>
      </c>
      <c r="Q9884">
        <f t="shared" si="779"/>
        <v>32.190238446104694</v>
      </c>
      <c r="R9884">
        <f t="shared" si="780"/>
        <v>40.940438932496498</v>
      </c>
      <c r="S9884">
        <f t="shared" si="781"/>
        <v>35.190127464844586</v>
      </c>
      <c r="T9884" s="2">
        <v>5</v>
      </c>
    </row>
    <row r="9885" spans="1:20" x14ac:dyDescent="0.25">
      <c r="A9885">
        <v>20467208</v>
      </c>
      <c r="B9885">
        <v>174982.91</v>
      </c>
      <c r="C9885">
        <v>3571055</v>
      </c>
      <c r="D9885">
        <v>174268.2</v>
      </c>
      <c r="E9885">
        <v>688634.81</v>
      </c>
      <c r="F9885" s="2">
        <v>5</v>
      </c>
      <c r="O9885">
        <f t="shared" si="777"/>
        <v>19.855071271146276</v>
      </c>
      <c r="P9885">
        <f t="shared" si="778"/>
        <v>41.240615849935473</v>
      </c>
      <c r="Q9885">
        <f t="shared" si="779"/>
        <v>31.828898818196198</v>
      </c>
      <c r="R9885">
        <f t="shared" si="780"/>
        <v>40.940438932496498</v>
      </c>
      <c r="S9885">
        <f t="shared" si="781"/>
        <v>35.849998665837035</v>
      </c>
      <c r="T9885" s="2">
        <v>5</v>
      </c>
    </row>
    <row r="9886" spans="1:20" x14ac:dyDescent="0.25">
      <c r="A9886">
        <v>21202200</v>
      </c>
      <c r="B9886">
        <v>176612.62</v>
      </c>
      <c r="C9886">
        <v>3704273</v>
      </c>
      <c r="D9886">
        <v>173031.42</v>
      </c>
      <c r="E9886">
        <v>706450.5</v>
      </c>
      <c r="F9886" s="2">
        <v>5</v>
      </c>
      <c r="O9886">
        <f t="shared" si="777"/>
        <v>20.572044660365979</v>
      </c>
      <c r="P9886">
        <f t="shared" si="778"/>
        <v>41.646403945739017</v>
      </c>
      <c r="Q9886">
        <f t="shared" si="779"/>
        <v>33.028072809133654</v>
      </c>
      <c r="R9886">
        <f t="shared" si="780"/>
        <v>40.631776968558576</v>
      </c>
      <c r="S9886">
        <f t="shared" si="781"/>
        <v>36.807269461233183</v>
      </c>
      <c r="T9886" s="2">
        <v>5</v>
      </c>
    </row>
    <row r="9887" spans="1:20" x14ac:dyDescent="0.25">
      <c r="A9887">
        <v>26251152</v>
      </c>
      <c r="B9887">
        <v>96622.01</v>
      </c>
      <c r="C9887">
        <v>2457108.5</v>
      </c>
      <c r="D9887">
        <v>127617.15</v>
      </c>
      <c r="E9887">
        <v>756277.69</v>
      </c>
      <c r="F9887" s="2">
        <v>5</v>
      </c>
      <c r="O9887">
        <f t="shared" si="777"/>
        <v>25.497219665600873</v>
      </c>
      <c r="P9887">
        <f t="shared" si="778"/>
        <v>21.729217873330843</v>
      </c>
      <c r="Q9887">
        <f t="shared" si="779"/>
        <v>21.801607685647955</v>
      </c>
      <c r="R9887">
        <f t="shared" si="780"/>
        <v>29.297782427082108</v>
      </c>
      <c r="S9887">
        <f t="shared" si="781"/>
        <v>39.484578833121397</v>
      </c>
      <c r="T9887" s="2">
        <v>5</v>
      </c>
    </row>
    <row r="9888" spans="1:20" x14ac:dyDescent="0.25">
      <c r="A9888">
        <v>28813366</v>
      </c>
      <c r="B9888">
        <v>124453.09</v>
      </c>
      <c r="C9888">
        <v>1528643.37</v>
      </c>
      <c r="D9888">
        <v>138154.34</v>
      </c>
      <c r="E9888">
        <v>369675.09</v>
      </c>
      <c r="F9888" s="2">
        <v>5</v>
      </c>
      <c r="O9888">
        <f t="shared" si="777"/>
        <v>27.996620006674213</v>
      </c>
      <c r="P9888">
        <f t="shared" si="778"/>
        <v>28.658991242431014</v>
      </c>
      <c r="Q9888">
        <f t="shared" si="779"/>
        <v>13.443944041182757</v>
      </c>
      <c r="R9888">
        <f t="shared" si="780"/>
        <v>31.927538535514554</v>
      </c>
      <c r="S9888">
        <f t="shared" si="781"/>
        <v>18.711688285282925</v>
      </c>
      <c r="T9888" s="2">
        <v>5</v>
      </c>
    </row>
    <row r="9889" spans="1:20" x14ac:dyDescent="0.25">
      <c r="A9889">
        <v>28756472</v>
      </c>
      <c r="B9889">
        <v>137819.66</v>
      </c>
      <c r="C9889">
        <v>2237640</v>
      </c>
      <c r="D9889">
        <v>145952.10999999999</v>
      </c>
      <c r="E9889">
        <v>480977</v>
      </c>
      <c r="F9889" s="2">
        <v>5</v>
      </c>
      <c r="O9889">
        <f t="shared" si="777"/>
        <v>27.941120784905451</v>
      </c>
      <c r="P9889">
        <f t="shared" si="778"/>
        <v>31.987187662484178</v>
      </c>
      <c r="Q9889">
        <f t="shared" si="779"/>
        <v>19.826041943555612</v>
      </c>
      <c r="R9889">
        <f t="shared" si="780"/>
        <v>33.873620298266403</v>
      </c>
      <c r="S9889">
        <f t="shared" si="781"/>
        <v>24.692150895196484</v>
      </c>
      <c r="T9889" s="2">
        <v>5</v>
      </c>
    </row>
    <row r="9890" spans="1:20" x14ac:dyDescent="0.25">
      <c r="A9890">
        <v>33015618</v>
      </c>
      <c r="B9890">
        <v>146077.03</v>
      </c>
      <c r="C9890">
        <v>2518290.75</v>
      </c>
      <c r="D9890">
        <v>146453.09</v>
      </c>
      <c r="E9890">
        <v>531533.88</v>
      </c>
      <c r="F9890" s="2">
        <v>5</v>
      </c>
      <c r="O9890">
        <f t="shared" si="777"/>
        <v>32.095852187154108</v>
      </c>
      <c r="P9890">
        <f t="shared" si="778"/>
        <v>34.043223674195069</v>
      </c>
      <c r="Q9890">
        <f t="shared" si="779"/>
        <v>22.352345295483211</v>
      </c>
      <c r="R9890">
        <f t="shared" si="780"/>
        <v>33.998649382415273</v>
      </c>
      <c r="S9890">
        <f t="shared" si="781"/>
        <v>27.408667893996295</v>
      </c>
      <c r="T9890" s="2">
        <v>5</v>
      </c>
    </row>
    <row r="9891" spans="1:20" x14ac:dyDescent="0.25">
      <c r="A9891">
        <v>27199004</v>
      </c>
      <c r="B9891">
        <v>145952.10999999999</v>
      </c>
      <c r="C9891">
        <v>2705416</v>
      </c>
      <c r="D9891">
        <v>149532.70000000001</v>
      </c>
      <c r="E9891">
        <v>558038.12</v>
      </c>
      <c r="F9891" s="2">
        <v>5</v>
      </c>
      <c r="O9891">
        <f t="shared" si="777"/>
        <v>26.421834710279828</v>
      </c>
      <c r="P9891">
        <f t="shared" si="778"/>
        <v>34.012119337271457</v>
      </c>
      <c r="Q9891">
        <f t="shared" si="779"/>
        <v>24.036770319486493</v>
      </c>
      <c r="R9891">
        <f t="shared" si="780"/>
        <v>34.767224610639268</v>
      </c>
      <c r="S9891">
        <f t="shared" si="781"/>
        <v>28.832790951041545</v>
      </c>
      <c r="T9891" s="2">
        <v>5</v>
      </c>
    </row>
    <row r="9892" spans="1:20" x14ac:dyDescent="0.25">
      <c r="A9892">
        <v>29918284</v>
      </c>
      <c r="B9892">
        <v>147976.87</v>
      </c>
      <c r="C9892">
        <v>2782608.75</v>
      </c>
      <c r="D9892">
        <v>157684.01999999999</v>
      </c>
      <c r="E9892">
        <v>563101.43999999994</v>
      </c>
      <c r="F9892" s="2">
        <v>5</v>
      </c>
      <c r="O9892">
        <f t="shared" si="777"/>
        <v>29.074450518121761</v>
      </c>
      <c r="P9892">
        <f t="shared" si="778"/>
        <v>34.516272533152438</v>
      </c>
      <c r="Q9892">
        <f t="shared" si="779"/>
        <v>24.731627906966693</v>
      </c>
      <c r="R9892">
        <f t="shared" si="780"/>
        <v>36.801541497948655</v>
      </c>
      <c r="S9892">
        <f t="shared" si="781"/>
        <v>29.10485273274886</v>
      </c>
      <c r="T9892" s="2">
        <v>5</v>
      </c>
    </row>
    <row r="9893" spans="1:20" x14ac:dyDescent="0.25">
      <c r="A9893">
        <v>33496550</v>
      </c>
      <c r="B9893">
        <v>157829.84</v>
      </c>
      <c r="C9893">
        <v>2843457.25</v>
      </c>
      <c r="D9893">
        <v>168587.42</v>
      </c>
      <c r="E9893">
        <v>579841.43999999994</v>
      </c>
      <c r="F9893" s="2">
        <v>5</v>
      </c>
      <c r="O9893">
        <f t="shared" si="777"/>
        <v>32.564993954716492</v>
      </c>
      <c r="P9893">
        <f t="shared" si="778"/>
        <v>36.969603453567416</v>
      </c>
      <c r="Q9893">
        <f t="shared" si="779"/>
        <v>25.279361235702734</v>
      </c>
      <c r="R9893">
        <f t="shared" si="780"/>
        <v>39.522692274643617</v>
      </c>
      <c r="S9893">
        <f t="shared" si="781"/>
        <v>30.004324665350492</v>
      </c>
      <c r="T9893" s="2">
        <v>5</v>
      </c>
    </row>
    <row r="9894" spans="1:20" x14ac:dyDescent="0.25">
      <c r="A9894">
        <v>35861012</v>
      </c>
      <c r="B9894">
        <v>165964.34</v>
      </c>
      <c r="C9894">
        <v>3084918</v>
      </c>
      <c r="D9894">
        <v>173736</v>
      </c>
      <c r="E9894">
        <v>617611.56000000006</v>
      </c>
      <c r="F9894" s="2">
        <v>5</v>
      </c>
      <c r="O9894">
        <f t="shared" si="777"/>
        <v>34.871490261916023</v>
      </c>
      <c r="P9894">
        <f t="shared" si="778"/>
        <v>38.995045566160435</v>
      </c>
      <c r="Q9894">
        <f t="shared" si="779"/>
        <v>27.452892224249716</v>
      </c>
      <c r="R9894">
        <f t="shared" si="780"/>
        <v>40.807618303760769</v>
      </c>
      <c r="S9894">
        <f t="shared" si="781"/>
        <v>32.033784810571262</v>
      </c>
      <c r="T9894" s="2">
        <v>5</v>
      </c>
    </row>
    <row r="9895" spans="1:20" x14ac:dyDescent="0.25">
      <c r="A9895">
        <v>37849264</v>
      </c>
      <c r="B9895">
        <v>177346.73</v>
      </c>
      <c r="C9895">
        <v>3473394</v>
      </c>
      <c r="D9895">
        <v>169592.58</v>
      </c>
      <c r="E9895">
        <v>676354</v>
      </c>
      <c r="F9895" s="2">
        <v>5</v>
      </c>
      <c r="O9895">
        <f t="shared" si="777"/>
        <v>36.810999501557895</v>
      </c>
      <c r="P9895">
        <f t="shared" si="778"/>
        <v>41.829192968945819</v>
      </c>
      <c r="Q9895">
        <f t="shared" si="779"/>
        <v>30.949794409415528</v>
      </c>
      <c r="R9895">
        <f t="shared" si="780"/>
        <v>39.773549063783022</v>
      </c>
      <c r="S9895">
        <f t="shared" si="781"/>
        <v>35.190127464844586</v>
      </c>
      <c r="T9895" s="2">
        <v>5</v>
      </c>
    </row>
    <row r="9896" spans="1:20" x14ac:dyDescent="0.25">
      <c r="A9896">
        <v>38415004</v>
      </c>
      <c r="B9896">
        <v>168921.14</v>
      </c>
      <c r="C9896">
        <v>3719409.75</v>
      </c>
      <c r="D9896">
        <v>167758.84</v>
      </c>
      <c r="E9896">
        <v>703538.31</v>
      </c>
      <c r="F9896" s="2">
        <v>5</v>
      </c>
      <c r="O9896">
        <f t="shared" si="777"/>
        <v>37.362870168472845</v>
      </c>
      <c r="P9896">
        <f t="shared" si="778"/>
        <v>39.731271177877815</v>
      </c>
      <c r="Q9896">
        <f t="shared" si="779"/>
        <v>33.164327646372783</v>
      </c>
      <c r="R9896">
        <f t="shared" si="780"/>
        <v>39.315904381825419</v>
      </c>
      <c r="S9896">
        <f t="shared" si="781"/>
        <v>36.650791972140993</v>
      </c>
      <c r="T9896" s="2">
        <v>5</v>
      </c>
    </row>
    <row r="9897" spans="1:20" x14ac:dyDescent="0.25">
      <c r="A9897">
        <v>37751152</v>
      </c>
      <c r="B9897">
        <v>170439.42</v>
      </c>
      <c r="C9897">
        <v>3491157</v>
      </c>
      <c r="D9897">
        <v>168587.42</v>
      </c>
      <c r="E9897">
        <v>679721.19</v>
      </c>
      <c r="F9897" s="2">
        <v>5</v>
      </c>
      <c r="O9897">
        <f t="shared" si="777"/>
        <v>36.715292754867967</v>
      </c>
      <c r="P9897">
        <f t="shared" si="778"/>
        <v>40.109313866513595</v>
      </c>
      <c r="Q9897">
        <f t="shared" si="779"/>
        <v>31.109689675828644</v>
      </c>
      <c r="R9897">
        <f t="shared" si="780"/>
        <v>39.522692274643617</v>
      </c>
      <c r="S9897">
        <f t="shared" si="781"/>
        <v>35.371052966441766</v>
      </c>
      <c r="T9897" s="2">
        <v>5</v>
      </c>
    </row>
    <row r="9898" spans="1:20" x14ac:dyDescent="0.25">
      <c r="A9898">
        <v>38047024</v>
      </c>
      <c r="B9898">
        <v>169930.3</v>
      </c>
      <c r="C9898">
        <v>3438405</v>
      </c>
      <c r="D9898">
        <v>181882.77</v>
      </c>
      <c r="E9898">
        <v>662568.75</v>
      </c>
      <c r="F9898" s="2">
        <v>5</v>
      </c>
      <c r="O9898">
        <f t="shared" si="777"/>
        <v>37.00391133930863</v>
      </c>
      <c r="P9898">
        <f t="shared" si="778"/>
        <v>39.982546014972208</v>
      </c>
      <c r="Q9898">
        <f t="shared" si="779"/>
        <v>30.634837731121976</v>
      </c>
      <c r="R9898">
        <f t="shared" si="780"/>
        <v>42.840799652060866</v>
      </c>
      <c r="S9898">
        <f t="shared" si="781"/>
        <v>34.449419850812525</v>
      </c>
      <c r="T9898" s="2">
        <v>5</v>
      </c>
    </row>
    <row r="9899" spans="1:20" x14ac:dyDescent="0.25">
      <c r="A9899">
        <v>38047024</v>
      </c>
      <c r="B9899">
        <v>181110.72</v>
      </c>
      <c r="C9899">
        <v>3455811</v>
      </c>
      <c r="D9899">
        <v>199571.23</v>
      </c>
      <c r="E9899">
        <v>671035.38</v>
      </c>
      <c r="F9899" s="2">
        <v>5</v>
      </c>
      <c r="O9899">
        <f t="shared" si="777"/>
        <v>37.00391133930863</v>
      </c>
      <c r="P9899">
        <f t="shared" si="778"/>
        <v>42.766404089159586</v>
      </c>
      <c r="Q9899">
        <f t="shared" si="779"/>
        <v>30.791519429437951</v>
      </c>
      <c r="R9899">
        <f t="shared" si="780"/>
        <v>47.255291156319878</v>
      </c>
      <c r="S9899">
        <f t="shared" si="781"/>
        <v>34.90434793018666</v>
      </c>
      <c r="T9899" s="2">
        <v>5</v>
      </c>
    </row>
    <row r="9900" spans="1:20" x14ac:dyDescent="0.25">
      <c r="A9900">
        <v>38687132</v>
      </c>
      <c r="B9900">
        <v>200273.81</v>
      </c>
      <c r="C9900">
        <v>3799629</v>
      </c>
      <c r="D9900">
        <v>207329.42</v>
      </c>
      <c r="E9900">
        <v>739350.19</v>
      </c>
      <c r="F9900" s="2">
        <v>5</v>
      </c>
      <c r="O9900">
        <f t="shared" si="777"/>
        <v>37.628326846180329</v>
      </c>
      <c r="P9900">
        <f t="shared" si="778"/>
        <v>47.537899509088305</v>
      </c>
      <c r="Q9900">
        <f t="shared" si="779"/>
        <v>33.886428549948199</v>
      </c>
      <c r="R9900">
        <f t="shared" si="780"/>
        <v>49.191494977535925</v>
      </c>
      <c r="S9900">
        <f t="shared" si="781"/>
        <v>38.57503217009188</v>
      </c>
      <c r="T9900" s="2">
        <v>5</v>
      </c>
    </row>
    <row r="9901" spans="1:20" x14ac:dyDescent="0.25">
      <c r="A9901">
        <v>843145.31</v>
      </c>
      <c r="B9901">
        <v>206701.66</v>
      </c>
      <c r="C9901">
        <v>4268890</v>
      </c>
      <c r="D9901">
        <v>213288.89</v>
      </c>
      <c r="E9901">
        <v>802036.44</v>
      </c>
      <c r="F9901" s="2">
        <v>5</v>
      </c>
      <c r="O9901">
        <f t="shared" si="777"/>
        <v>0.71210000464372625</v>
      </c>
      <c r="P9901">
        <f t="shared" si="778"/>
        <v>49.138395923549062</v>
      </c>
      <c r="Q9901">
        <f t="shared" si="779"/>
        <v>38.110524288972222</v>
      </c>
      <c r="R9901">
        <f t="shared" si="780"/>
        <v>50.678794023630736</v>
      </c>
      <c r="S9901">
        <f t="shared" si="781"/>
        <v>41.94328321161214</v>
      </c>
      <c r="T9901" s="2">
        <v>5</v>
      </c>
    </row>
    <row r="9902" spans="1:20" x14ac:dyDescent="0.25">
      <c r="A9902">
        <v>35482404</v>
      </c>
      <c r="B9902">
        <v>215035.7</v>
      </c>
      <c r="C9902">
        <v>4446133</v>
      </c>
      <c r="D9902">
        <v>212757.11</v>
      </c>
      <c r="E9902">
        <v>836943.19</v>
      </c>
      <c r="F9902" s="2">
        <v>5</v>
      </c>
      <c r="O9902">
        <f t="shared" si="777"/>
        <v>34.502163982248092</v>
      </c>
      <c r="P9902">
        <f t="shared" si="778"/>
        <v>51.213522309194744</v>
      </c>
      <c r="Q9902">
        <f t="shared" si="779"/>
        <v>39.705993337266953</v>
      </c>
      <c r="R9902">
        <f t="shared" si="780"/>
        <v>50.546078213880484</v>
      </c>
      <c r="S9902">
        <f t="shared" si="781"/>
        <v>43.818889058884665</v>
      </c>
      <c r="T9902" s="2">
        <v>5</v>
      </c>
    </row>
    <row r="9903" spans="1:20" x14ac:dyDescent="0.25">
      <c r="A9903">
        <v>33625448</v>
      </c>
      <c r="B9903">
        <v>213823.34</v>
      </c>
      <c r="C9903">
        <v>4722975</v>
      </c>
      <c r="D9903">
        <v>212492.22</v>
      </c>
      <c r="E9903">
        <v>870008.5</v>
      </c>
      <c r="F9903" s="2">
        <v>5</v>
      </c>
      <c r="O9903">
        <f t="shared" si="777"/>
        <v>32.690731970808699</v>
      </c>
      <c r="P9903">
        <f t="shared" si="778"/>
        <v>50.911651880818894</v>
      </c>
      <c r="Q9903">
        <f t="shared" si="779"/>
        <v>42.198011878298253</v>
      </c>
      <c r="R9903">
        <f t="shared" si="780"/>
        <v>50.479969878018402</v>
      </c>
      <c r="S9903">
        <f t="shared" si="781"/>
        <v>45.595550844295182</v>
      </c>
      <c r="T9903" s="2">
        <v>5</v>
      </c>
    </row>
    <row r="9904" spans="1:20" x14ac:dyDescent="0.25">
      <c r="A9904">
        <v>30739212</v>
      </c>
      <c r="B9904">
        <v>209235.8</v>
      </c>
      <c r="C9904">
        <v>4658516</v>
      </c>
      <c r="D9904">
        <v>212757.11</v>
      </c>
      <c r="E9904">
        <v>863952.75</v>
      </c>
      <c r="F9904" s="2">
        <v>5</v>
      </c>
      <c r="O9904">
        <f t="shared" si="777"/>
        <v>29.875253153341401</v>
      </c>
      <c r="P9904">
        <f t="shared" si="778"/>
        <v>49.769381709424835</v>
      </c>
      <c r="Q9904">
        <f t="shared" si="779"/>
        <v>41.617778304142824</v>
      </c>
      <c r="R9904">
        <f t="shared" si="780"/>
        <v>50.546078213880484</v>
      </c>
      <c r="S9904">
        <f t="shared" si="781"/>
        <v>45.270163917422281</v>
      </c>
      <c r="T9904" s="2">
        <v>5</v>
      </c>
    </row>
    <row r="9905" spans="1:20" x14ac:dyDescent="0.25">
      <c r="A9905">
        <v>29335720</v>
      </c>
      <c r="B9905">
        <v>214360.48</v>
      </c>
      <c r="C9905">
        <v>4682480.5</v>
      </c>
      <c r="D9905">
        <v>211701.47</v>
      </c>
      <c r="E9905">
        <v>856903.75</v>
      </c>
      <c r="F9905" s="2">
        <v>5</v>
      </c>
      <c r="O9905">
        <f t="shared" si="777"/>
        <v>28.506168298019517</v>
      </c>
      <c r="P9905">
        <f t="shared" si="778"/>
        <v>51.045396545685612</v>
      </c>
      <c r="Q9905">
        <f t="shared" si="779"/>
        <v>41.833496939055678</v>
      </c>
      <c r="R9905">
        <f t="shared" si="780"/>
        <v>50.282623180963213</v>
      </c>
      <c r="S9905">
        <f t="shared" si="781"/>
        <v>44.891407785229397</v>
      </c>
      <c r="T9905" s="2">
        <v>5</v>
      </c>
    </row>
    <row r="9906" spans="1:20" x14ac:dyDescent="0.25">
      <c r="A9906">
        <v>30782528</v>
      </c>
      <c r="B9906">
        <v>214091.58</v>
      </c>
      <c r="C9906">
        <v>4666477</v>
      </c>
      <c r="D9906">
        <v>209235.8</v>
      </c>
      <c r="E9906">
        <v>853155.56</v>
      </c>
      <c r="F9906" s="2">
        <v>5</v>
      </c>
      <c r="O9906">
        <f t="shared" si="777"/>
        <v>29.917507244987895</v>
      </c>
      <c r="P9906">
        <f t="shared" si="778"/>
        <v>50.978442045215225</v>
      </c>
      <c r="Q9906">
        <f t="shared" si="779"/>
        <v>41.689439972549899</v>
      </c>
      <c r="R9906">
        <f t="shared" si="780"/>
        <v>49.667268352600175</v>
      </c>
      <c r="S9906">
        <f t="shared" si="781"/>
        <v>44.690010431402747</v>
      </c>
      <c r="T9906" s="2">
        <v>5</v>
      </c>
    </row>
    <row r="9907" spans="1:20" x14ac:dyDescent="0.25">
      <c r="A9907">
        <v>31767330</v>
      </c>
      <c r="B9907">
        <v>213555.78</v>
      </c>
      <c r="C9907">
        <v>4706693.5</v>
      </c>
      <c r="D9907">
        <v>197264.5</v>
      </c>
      <c r="E9907">
        <v>866145.06</v>
      </c>
      <c r="F9907" s="2">
        <v>5</v>
      </c>
      <c r="O9907">
        <f t="shared" si="777"/>
        <v>30.878166446244975</v>
      </c>
      <c r="P9907">
        <f t="shared" si="778"/>
        <v>50.845031032377641</v>
      </c>
      <c r="Q9907">
        <f t="shared" si="779"/>
        <v>42.051452469408702</v>
      </c>
      <c r="R9907">
        <f t="shared" si="780"/>
        <v>46.679602826888171</v>
      </c>
      <c r="S9907">
        <f t="shared" si="781"/>
        <v>45.387960889498856</v>
      </c>
      <c r="T9907" s="2">
        <v>5</v>
      </c>
    </row>
    <row r="9908" spans="1:20" x14ac:dyDescent="0.25">
      <c r="A9908">
        <v>32331524</v>
      </c>
      <c r="B9908">
        <v>201218.31</v>
      </c>
      <c r="C9908">
        <v>4670467.5</v>
      </c>
      <c r="D9908">
        <v>186656.94</v>
      </c>
      <c r="E9908">
        <v>789514.25</v>
      </c>
      <c r="F9908" s="2">
        <v>5</v>
      </c>
      <c r="O9908">
        <f t="shared" si="777"/>
        <v>31.428529013942885</v>
      </c>
      <c r="P9908">
        <f t="shared" si="778"/>
        <v>47.773074390807416</v>
      </c>
      <c r="Q9908">
        <f t="shared" si="779"/>
        <v>41.725360822666516</v>
      </c>
      <c r="R9908">
        <f t="shared" si="780"/>
        <v>44.032284547008658</v>
      </c>
      <c r="S9908">
        <f t="shared" si="781"/>
        <v>41.270442205656053</v>
      </c>
      <c r="T9908" s="2">
        <v>5</v>
      </c>
    </row>
    <row r="9909" spans="1:20" x14ac:dyDescent="0.25">
      <c r="A9909">
        <v>32355468</v>
      </c>
      <c r="B9909">
        <v>194676.81</v>
      </c>
      <c r="C9909">
        <v>4336686</v>
      </c>
      <c r="D9909">
        <v>174624.83</v>
      </c>
      <c r="E9909">
        <v>754188.94</v>
      </c>
      <c r="F9909" s="2">
        <v>5</v>
      </c>
      <c r="O9909">
        <f t="shared" si="777"/>
        <v>31.451886017599357</v>
      </c>
      <c r="P9909">
        <f t="shared" si="778"/>
        <v>46.144279802384375</v>
      </c>
      <c r="Q9909">
        <f t="shared" si="779"/>
        <v>38.720796173324153</v>
      </c>
      <c r="R9909">
        <f t="shared" si="780"/>
        <v>41.029442729614161</v>
      </c>
      <c r="S9909">
        <f t="shared" si="781"/>
        <v>39.372346336154749</v>
      </c>
      <c r="T9909" s="2">
        <v>5</v>
      </c>
    </row>
    <row r="9910" spans="1:20" x14ac:dyDescent="0.25">
      <c r="A9910">
        <v>31379458</v>
      </c>
      <c r="B9910">
        <v>181495.92</v>
      </c>
      <c r="C9910">
        <v>4126952.25</v>
      </c>
      <c r="D9910">
        <v>172856.17</v>
      </c>
      <c r="E9910">
        <v>710864.31</v>
      </c>
      <c r="F9910" s="2">
        <v>5</v>
      </c>
      <c r="O9910">
        <f t="shared" si="777"/>
        <v>30.499803277090177</v>
      </c>
      <c r="P9910">
        <f t="shared" si="778"/>
        <v>42.862316597828951</v>
      </c>
      <c r="Q9910">
        <f t="shared" si="779"/>
        <v>36.832858672222358</v>
      </c>
      <c r="R9910">
        <f t="shared" si="780"/>
        <v>40.588039999024694</v>
      </c>
      <c r="S9910">
        <f t="shared" si="781"/>
        <v>37.044431839419346</v>
      </c>
      <c r="T9910" s="2">
        <v>5</v>
      </c>
    </row>
    <row r="9911" spans="1:20" x14ac:dyDescent="0.25">
      <c r="A9911">
        <v>36217740</v>
      </c>
      <c r="B9911">
        <v>173736</v>
      </c>
      <c r="C9911">
        <v>3826249.5</v>
      </c>
      <c r="D9911">
        <v>183446.8</v>
      </c>
      <c r="E9911">
        <v>705720.19</v>
      </c>
      <c r="F9911" s="2">
        <v>5</v>
      </c>
      <c r="O9911">
        <f t="shared" si="777"/>
        <v>35.219472938175855</v>
      </c>
      <c r="P9911">
        <f t="shared" si="778"/>
        <v>40.93014267707747</v>
      </c>
      <c r="Q9911">
        <f t="shared" si="779"/>
        <v>34.126055411376463</v>
      </c>
      <c r="R9911">
        <f t="shared" si="780"/>
        <v>43.231133075513554</v>
      </c>
      <c r="S9911">
        <f t="shared" si="781"/>
        <v>36.768028520546302</v>
      </c>
      <c r="T9911" s="2">
        <v>5</v>
      </c>
    </row>
    <row r="9912" spans="1:20" x14ac:dyDescent="0.25">
      <c r="A9912">
        <v>25862668</v>
      </c>
      <c r="B9912">
        <v>184438.05</v>
      </c>
      <c r="C9912">
        <v>3714350.5</v>
      </c>
      <c r="D9912">
        <v>182076.81</v>
      </c>
      <c r="E9912">
        <v>740955.13</v>
      </c>
      <c r="F9912" s="2">
        <v>5</v>
      </c>
      <c r="O9912">
        <f t="shared" si="777"/>
        <v>25.118259499860802</v>
      </c>
      <c r="P9912">
        <f t="shared" si="778"/>
        <v>43.594889466809612</v>
      </c>
      <c r="Q9912">
        <f t="shared" si="779"/>
        <v>33.118786345545189</v>
      </c>
      <c r="R9912">
        <f t="shared" si="780"/>
        <v>42.889226023349622</v>
      </c>
      <c r="S9912">
        <f t="shared" si="781"/>
        <v>38.661268638640841</v>
      </c>
      <c r="T9912" s="2">
        <v>5</v>
      </c>
    </row>
    <row r="9913" spans="1:20" x14ac:dyDescent="0.25">
      <c r="A9913">
        <v>25924050</v>
      </c>
      <c r="B9913">
        <v>187066.13</v>
      </c>
      <c r="C9913">
        <v>3930902</v>
      </c>
      <c r="D9913">
        <v>192916.36</v>
      </c>
      <c r="E9913">
        <v>745812.06</v>
      </c>
      <c r="F9913" s="2">
        <v>5</v>
      </c>
      <c r="O9913">
        <f t="shared" si="777"/>
        <v>25.178136696588226</v>
      </c>
      <c r="P9913">
        <f t="shared" si="778"/>
        <v>44.249265753890988</v>
      </c>
      <c r="Q9913">
        <f t="shared" si="779"/>
        <v>35.068094445790599</v>
      </c>
      <c r="R9913">
        <f t="shared" si="780"/>
        <v>45.594441818562466</v>
      </c>
      <c r="S9913">
        <f t="shared" si="781"/>
        <v>38.922240694412103</v>
      </c>
      <c r="T9913" s="2">
        <v>5</v>
      </c>
    </row>
    <row r="9914" spans="1:20" x14ac:dyDescent="0.25">
      <c r="A9914">
        <v>27541920</v>
      </c>
      <c r="B9914">
        <v>193463.06</v>
      </c>
      <c r="C9914">
        <v>3988315.5</v>
      </c>
      <c r="D9914">
        <v>182857.14</v>
      </c>
      <c r="E9914">
        <v>763894.06</v>
      </c>
      <c r="F9914" s="2">
        <v>5</v>
      </c>
      <c r="O9914">
        <f t="shared" si="777"/>
        <v>26.756343993017143</v>
      </c>
      <c r="P9914">
        <f t="shared" si="778"/>
        <v>45.842063272276839</v>
      </c>
      <c r="Q9914">
        <f t="shared" si="779"/>
        <v>35.584907308381901</v>
      </c>
      <c r="R9914">
        <f t="shared" si="780"/>
        <v>43.083972211289016</v>
      </c>
      <c r="S9914">
        <f t="shared" si="781"/>
        <v>39.893820830929585</v>
      </c>
      <c r="T9914" s="2">
        <v>5</v>
      </c>
    </row>
    <row r="9915" spans="1:20" x14ac:dyDescent="0.25">
      <c r="A9915">
        <v>28254366</v>
      </c>
      <c r="B9915">
        <v>192048.02</v>
      </c>
      <c r="C9915">
        <v>4044433.5</v>
      </c>
      <c r="D9915">
        <v>182661.44</v>
      </c>
      <c r="E9915">
        <v>744186.06</v>
      </c>
      <c r="F9915" s="2">
        <v>5</v>
      </c>
      <c r="O9915">
        <f t="shared" si="777"/>
        <v>27.451324106074185</v>
      </c>
      <c r="P9915">
        <f t="shared" si="778"/>
        <v>45.489726729526375</v>
      </c>
      <c r="Q9915">
        <f t="shared" si="779"/>
        <v>36.090058609433022</v>
      </c>
      <c r="R9915">
        <f t="shared" si="780"/>
        <v>43.035131555438625</v>
      </c>
      <c r="S9915">
        <f t="shared" si="781"/>
        <v>38.834872632141476</v>
      </c>
      <c r="T9915" s="2">
        <v>5</v>
      </c>
    </row>
    <row r="9916" spans="1:20" x14ac:dyDescent="0.25">
      <c r="A9916">
        <v>27716642</v>
      </c>
      <c r="B9916">
        <v>183644.19</v>
      </c>
      <c r="C9916">
        <v>4038452</v>
      </c>
      <c r="D9916">
        <v>174624.83</v>
      </c>
      <c r="E9916">
        <v>724442.87</v>
      </c>
      <c r="F9916" s="2">
        <v>5</v>
      </c>
      <c r="O9916">
        <f t="shared" si="777"/>
        <v>26.92678261617392</v>
      </c>
      <c r="P9916">
        <f t="shared" si="778"/>
        <v>43.397223049020802</v>
      </c>
      <c r="Q9916">
        <f t="shared" si="779"/>
        <v>36.036215591021147</v>
      </c>
      <c r="R9916">
        <f t="shared" si="780"/>
        <v>41.029442729614161</v>
      </c>
      <c r="S9916">
        <f t="shared" si="781"/>
        <v>37.774033607946656</v>
      </c>
      <c r="T9916" s="2">
        <v>5</v>
      </c>
    </row>
    <row r="9917" spans="1:20" x14ac:dyDescent="0.25">
      <c r="A9917">
        <v>25893322</v>
      </c>
      <c r="B9917">
        <v>177901.33</v>
      </c>
      <c r="C9917">
        <v>3942252.25</v>
      </c>
      <c r="D9917">
        <v>166125.89000000001</v>
      </c>
      <c r="E9917">
        <v>699214.75</v>
      </c>
      <c r="F9917" s="2">
        <v>5</v>
      </c>
      <c r="O9917">
        <f t="shared" si="777"/>
        <v>25.148162005293706</v>
      </c>
      <c r="P9917">
        <f t="shared" si="778"/>
        <v>41.967285069953135</v>
      </c>
      <c r="Q9917">
        <f t="shared" si="779"/>
        <v>35.170264757540046</v>
      </c>
      <c r="R9917">
        <f t="shared" si="780"/>
        <v>38.908370661994532</v>
      </c>
      <c r="S9917">
        <f t="shared" si="781"/>
        <v>36.418478897534122</v>
      </c>
      <c r="T9917" s="2">
        <v>5</v>
      </c>
    </row>
    <row r="9918" spans="1:20" x14ac:dyDescent="0.25">
      <c r="A9918">
        <v>24054322</v>
      </c>
      <c r="B9918">
        <v>162333.54999999999</v>
      </c>
      <c r="C9918">
        <v>3488926.75</v>
      </c>
      <c r="D9918">
        <v>164365.97</v>
      </c>
      <c r="E9918">
        <v>628413.63</v>
      </c>
      <c r="F9918" s="2">
        <v>5</v>
      </c>
      <c r="O9918">
        <f t="shared" si="777"/>
        <v>23.354245795627428</v>
      </c>
      <c r="P9918">
        <f t="shared" si="778"/>
        <v>38.091000453617362</v>
      </c>
      <c r="Q9918">
        <f t="shared" si="779"/>
        <v>31.08961387681283</v>
      </c>
      <c r="R9918">
        <f t="shared" si="780"/>
        <v>38.469149164578965</v>
      </c>
      <c r="S9918">
        <f t="shared" si="781"/>
        <v>32.614200508241403</v>
      </c>
      <c r="T9918" s="2">
        <v>5</v>
      </c>
    </row>
    <row r="9919" spans="1:20" x14ac:dyDescent="0.25">
      <c r="A9919">
        <v>24623708</v>
      </c>
      <c r="B9919">
        <v>162953.53</v>
      </c>
      <c r="C9919">
        <v>3289299.25</v>
      </c>
      <c r="D9919">
        <v>168587.42</v>
      </c>
      <c r="E9919">
        <v>645649.43999999994</v>
      </c>
      <c r="F9919" s="2">
        <v>5</v>
      </c>
      <c r="O9919">
        <f t="shared" si="777"/>
        <v>23.909673079453988</v>
      </c>
      <c r="P9919">
        <f t="shared" si="778"/>
        <v>38.245371785717111</v>
      </c>
      <c r="Q9919">
        <f t="shared" si="779"/>
        <v>29.292648707872694</v>
      </c>
      <c r="R9919">
        <f t="shared" si="780"/>
        <v>39.522692274643617</v>
      </c>
      <c r="S9919">
        <f t="shared" si="781"/>
        <v>33.540313252008097</v>
      </c>
      <c r="T9919" s="2">
        <v>5</v>
      </c>
    </row>
    <row r="9920" spans="1:20" x14ac:dyDescent="0.25">
      <c r="A9920">
        <v>24735234</v>
      </c>
      <c r="B9920">
        <v>170099.67</v>
      </c>
      <c r="C9920">
        <v>3353940.75</v>
      </c>
      <c r="D9920">
        <v>172158.7</v>
      </c>
      <c r="E9920">
        <v>671695.62</v>
      </c>
      <c r="F9920" s="2">
        <v>5</v>
      </c>
      <c r="O9920">
        <f t="shared" si="777"/>
        <v>24.018464976789083</v>
      </c>
      <c r="P9920">
        <f t="shared" si="778"/>
        <v>40.024718137488641</v>
      </c>
      <c r="Q9920">
        <f t="shared" si="779"/>
        <v>29.874525072441923</v>
      </c>
      <c r="R9920">
        <f t="shared" si="780"/>
        <v>40.413973099505135</v>
      </c>
      <c r="S9920">
        <f t="shared" si="781"/>
        <v>34.939823876947763</v>
      </c>
      <c r="T9920" s="2">
        <v>5</v>
      </c>
    </row>
    <row r="9921" spans="1:20" x14ac:dyDescent="0.25">
      <c r="A9921">
        <v>23330722</v>
      </c>
      <c r="B9921">
        <v>173207.03</v>
      </c>
      <c r="C9921">
        <v>3509102.5</v>
      </c>
      <c r="D9921">
        <v>166287.75</v>
      </c>
      <c r="E9921">
        <v>683122.06</v>
      </c>
      <c r="F9921" s="2">
        <v>5</v>
      </c>
      <c r="O9921">
        <f t="shared" si="777"/>
        <v>22.648385127158413</v>
      </c>
      <c r="P9921">
        <f t="shared" si="778"/>
        <v>40.798432293612187</v>
      </c>
      <c r="Q9921">
        <f t="shared" si="779"/>
        <v>31.271227732655557</v>
      </c>
      <c r="R9921">
        <f t="shared" si="780"/>
        <v>38.948765902443917</v>
      </c>
      <c r="S9921">
        <f t="shared" si="781"/>
        <v>35.55378815828329</v>
      </c>
      <c r="T9921" s="2">
        <v>5</v>
      </c>
    </row>
    <row r="9922" spans="1:20" x14ac:dyDescent="0.25">
      <c r="A9922">
        <v>21621906</v>
      </c>
      <c r="B9922">
        <v>169930.3</v>
      </c>
      <c r="C9922">
        <v>3620773.5</v>
      </c>
      <c r="D9922">
        <v>159451.89000000001</v>
      </c>
      <c r="E9922">
        <v>653686.56000000006</v>
      </c>
      <c r="F9922" s="2">
        <v>5</v>
      </c>
      <c r="O9922">
        <f t="shared" si="777"/>
        <v>20.981461406801106</v>
      </c>
      <c r="P9922">
        <f t="shared" si="778"/>
        <v>39.982546014972208</v>
      </c>
      <c r="Q9922">
        <f t="shared" si="779"/>
        <v>32.276444435668488</v>
      </c>
      <c r="R9922">
        <f t="shared" si="780"/>
        <v>37.242747069017838</v>
      </c>
      <c r="S9922">
        <f t="shared" si="781"/>
        <v>33.972162944896468</v>
      </c>
      <c r="T9922" s="2">
        <v>5</v>
      </c>
    </row>
    <row r="9923" spans="1:20" x14ac:dyDescent="0.25">
      <c r="A9923">
        <v>21903744</v>
      </c>
      <c r="B9923">
        <v>163578.28</v>
      </c>
      <c r="C9923">
        <v>3506849.25</v>
      </c>
      <c r="D9923">
        <v>154402.89000000001</v>
      </c>
      <c r="E9923">
        <v>618731.13</v>
      </c>
      <c r="F9923" s="2">
        <v>5</v>
      </c>
      <c r="O9923">
        <f t="shared" ref="O9923:O9986" si="782">(100*(A9923-$I$11)/($I$10+$I$11))</f>
        <v>21.256390040134399</v>
      </c>
      <c r="P9923">
        <f t="shared" ref="P9923:P9986" si="783">(100*(B9923-$J$11)/($J$10+$J$11))</f>
        <v>38.400930819442905</v>
      </c>
      <c r="Q9923">
        <f t="shared" ref="Q9923:Q9986" si="784">(100*(C9923-$K$11)/($K$10+$K$11))</f>
        <v>31.250944897039652</v>
      </c>
      <c r="R9923">
        <f t="shared" ref="R9923:R9986" si="785">(100*(D9923-$L$11)/($L$10+$L$11))</f>
        <v>35.982673122218408</v>
      </c>
      <c r="S9923">
        <f t="shared" ref="S9923:S9986" si="786">(100*(E9923-$M$11)/($M$10+$M$11))</f>
        <v>32.093941428945385</v>
      </c>
      <c r="T9923" s="2">
        <v>5</v>
      </c>
    </row>
    <row r="9924" spans="1:20" x14ac:dyDescent="0.25">
      <c r="A9924">
        <v>25061568</v>
      </c>
      <c r="B9924">
        <v>157103.41</v>
      </c>
      <c r="C9924">
        <v>3267650.5</v>
      </c>
      <c r="D9924">
        <v>154823.10999999999</v>
      </c>
      <c r="E9924">
        <v>598655.38</v>
      </c>
      <c r="F9924" s="2">
        <v>5</v>
      </c>
      <c r="O9924">
        <f t="shared" si="782"/>
        <v>24.336798773616291</v>
      </c>
      <c r="P9924">
        <f t="shared" si="783"/>
        <v>36.788726704676776</v>
      </c>
      <c r="Q9924">
        <f t="shared" si="784"/>
        <v>29.097775508032527</v>
      </c>
      <c r="R9924">
        <f t="shared" si="785"/>
        <v>36.087547012874779</v>
      </c>
      <c r="S9924">
        <f t="shared" si="786"/>
        <v>31.015233325544713</v>
      </c>
      <c r="T9924" s="2">
        <v>5</v>
      </c>
    </row>
    <row r="9925" spans="1:20" x14ac:dyDescent="0.25">
      <c r="A9925">
        <v>26980650</v>
      </c>
      <c r="B9925">
        <v>153018.53</v>
      </c>
      <c r="C9925">
        <v>3109508.5</v>
      </c>
      <c r="D9925">
        <v>157684.01999999999</v>
      </c>
      <c r="E9925">
        <v>602352.93999999994</v>
      </c>
      <c r="F9925" s="2">
        <v>5</v>
      </c>
      <c r="O9925">
        <f t="shared" si="782"/>
        <v>26.20883374233776</v>
      </c>
      <c r="P9925">
        <f t="shared" si="783"/>
        <v>35.771615883250874</v>
      </c>
      <c r="Q9925">
        <f t="shared" si="784"/>
        <v>27.674245855321697</v>
      </c>
      <c r="R9925">
        <f t="shared" si="785"/>
        <v>36.801541497948655</v>
      </c>
      <c r="S9925">
        <f t="shared" si="786"/>
        <v>31.21391023349635</v>
      </c>
      <c r="T9925" s="2">
        <v>5</v>
      </c>
    </row>
    <row r="9926" spans="1:20" x14ac:dyDescent="0.25">
      <c r="A9926">
        <v>7588698.5</v>
      </c>
      <c r="B9926">
        <v>158122.29999999999</v>
      </c>
      <c r="C9926">
        <v>3088407.25</v>
      </c>
      <c r="D9926">
        <v>154823.10999999999</v>
      </c>
      <c r="E9926">
        <v>622681.68999999994</v>
      </c>
      <c r="F9926" s="2">
        <v>5</v>
      </c>
      <c r="O9926">
        <f t="shared" si="782"/>
        <v>7.2922833709879677</v>
      </c>
      <c r="P9926">
        <f t="shared" si="783"/>
        <v>37.04242425389306</v>
      </c>
      <c r="Q9926">
        <f t="shared" si="784"/>
        <v>27.484301026722942</v>
      </c>
      <c r="R9926">
        <f t="shared" si="785"/>
        <v>36.087547012874779</v>
      </c>
      <c r="S9926">
        <f t="shared" si="786"/>
        <v>32.306212506487718</v>
      </c>
      <c r="T9926" s="2">
        <v>5</v>
      </c>
    </row>
    <row r="9927" spans="1:20" x14ac:dyDescent="0.25">
      <c r="A9927">
        <v>16709842</v>
      </c>
      <c r="B9927">
        <v>159303.04999999999</v>
      </c>
      <c r="C9927">
        <v>3196878</v>
      </c>
      <c r="D9927">
        <v>150854.45000000001</v>
      </c>
      <c r="E9927">
        <v>610978.5</v>
      </c>
      <c r="F9927" s="2">
        <v>5</v>
      </c>
      <c r="O9927">
        <f t="shared" si="782"/>
        <v>16.189818539743918</v>
      </c>
      <c r="P9927">
        <f t="shared" si="783"/>
        <v>37.336423980298392</v>
      </c>
      <c r="Q9927">
        <f t="shared" si="784"/>
        <v>28.460710387150808</v>
      </c>
      <c r="R9927">
        <f t="shared" si="785"/>
        <v>35.097092453614543</v>
      </c>
      <c r="S9927">
        <f t="shared" si="786"/>
        <v>31.677377923040641</v>
      </c>
      <c r="T9927" s="2">
        <v>5</v>
      </c>
    </row>
    <row r="9928" spans="1:20" x14ac:dyDescent="0.25">
      <c r="A9928">
        <v>18398652</v>
      </c>
      <c r="B9928">
        <v>155386.95000000001</v>
      </c>
      <c r="C9928">
        <v>3211919.25</v>
      </c>
      <c r="D9928">
        <v>146453.09</v>
      </c>
      <c r="E9928">
        <v>586315.5</v>
      </c>
      <c r="F9928" s="2">
        <v>5</v>
      </c>
      <c r="O9928">
        <f t="shared" si="782"/>
        <v>17.837226714864364</v>
      </c>
      <c r="P9928">
        <f t="shared" si="783"/>
        <v>36.361338374898494</v>
      </c>
      <c r="Q9928">
        <f t="shared" si="784"/>
        <v>28.596105572419976</v>
      </c>
      <c r="R9928">
        <f t="shared" si="785"/>
        <v>33.998649382415273</v>
      </c>
      <c r="S9928">
        <f t="shared" si="786"/>
        <v>30.352188181478269</v>
      </c>
      <c r="T9928" s="2">
        <v>5</v>
      </c>
    </row>
    <row r="9929" spans="1:20" x14ac:dyDescent="0.25">
      <c r="A9929">
        <v>19224406</v>
      </c>
      <c r="B9929">
        <v>148105.29999999999</v>
      </c>
      <c r="C9929">
        <v>2973502.75</v>
      </c>
      <c r="D9929">
        <v>150588.23000000001</v>
      </c>
      <c r="E9929">
        <v>562637.37</v>
      </c>
      <c r="F9929" s="2">
        <v>5</v>
      </c>
      <c r="O9929">
        <f t="shared" si="782"/>
        <v>18.64273703884303</v>
      </c>
      <c r="P9929">
        <f t="shared" si="783"/>
        <v>34.548250839197102</v>
      </c>
      <c r="Q9929">
        <f t="shared" si="784"/>
        <v>26.449977678213934</v>
      </c>
      <c r="R9929">
        <f t="shared" si="785"/>
        <v>35.030652190965121</v>
      </c>
      <c r="S9929">
        <f t="shared" si="786"/>
        <v>29.079917371950629</v>
      </c>
      <c r="T9929" s="2">
        <v>5</v>
      </c>
    </row>
    <row r="9930" spans="1:20" x14ac:dyDescent="0.25">
      <c r="A9930">
        <v>21389034</v>
      </c>
      <c r="B9930">
        <v>150721.22</v>
      </c>
      <c r="C9930">
        <v>2817056.5</v>
      </c>
      <c r="D9930">
        <v>162179.28</v>
      </c>
      <c r="E9930">
        <v>587830.06000000006</v>
      </c>
      <c r="F9930" s="2">
        <v>5</v>
      </c>
      <c r="O9930">
        <f t="shared" si="782"/>
        <v>20.754298353197296</v>
      </c>
      <c r="P9930">
        <f t="shared" si="783"/>
        <v>35.199599358611245</v>
      </c>
      <c r="Q9930">
        <f t="shared" si="784"/>
        <v>25.041712473964516</v>
      </c>
      <c r="R9930">
        <f t="shared" si="785"/>
        <v>37.923419099471651</v>
      </c>
      <c r="S9930">
        <f t="shared" si="786"/>
        <v>30.433568361301521</v>
      </c>
      <c r="T9930" s="2">
        <v>5</v>
      </c>
    </row>
    <row r="9931" spans="1:20" x14ac:dyDescent="0.25">
      <c r="A9931">
        <v>24833650</v>
      </c>
      <c r="B9931">
        <v>106048.05</v>
      </c>
      <c r="C9931">
        <v>2919458.25</v>
      </c>
      <c r="D9931">
        <v>129358.27</v>
      </c>
      <c r="E9931">
        <v>414910.84</v>
      </c>
      <c r="F9931" s="2">
        <v>5</v>
      </c>
      <c r="O9931">
        <f t="shared" si="782"/>
        <v>24.114468270802416</v>
      </c>
      <c r="P9931">
        <f t="shared" si="783"/>
        <v>24.076245763303962</v>
      </c>
      <c r="Q9931">
        <f t="shared" si="784"/>
        <v>25.963491176741016</v>
      </c>
      <c r="R9931">
        <f t="shared" si="785"/>
        <v>29.732312027052682</v>
      </c>
      <c r="S9931">
        <f t="shared" si="786"/>
        <v>21.142290882366815</v>
      </c>
      <c r="T9931" s="2">
        <v>5</v>
      </c>
    </row>
    <row r="9932" spans="1:20" x14ac:dyDescent="0.25">
      <c r="A9932">
        <v>24735234</v>
      </c>
      <c r="B9932">
        <v>130346.23</v>
      </c>
      <c r="C9932">
        <v>1736697</v>
      </c>
      <c r="D9932">
        <v>134242.26999999999</v>
      </c>
      <c r="E9932">
        <v>492426.06</v>
      </c>
      <c r="F9932" s="2">
        <v>5</v>
      </c>
      <c r="O9932">
        <f t="shared" si="782"/>
        <v>24.018464976789083</v>
      </c>
      <c r="P9932">
        <f t="shared" si="783"/>
        <v>30.126348047570414</v>
      </c>
      <c r="Q9932">
        <f t="shared" si="784"/>
        <v>15.316757788695291</v>
      </c>
      <c r="R9932">
        <f t="shared" si="785"/>
        <v>30.951207086701793</v>
      </c>
      <c r="S9932">
        <f t="shared" si="786"/>
        <v>25.307330592010821</v>
      </c>
      <c r="T9932" s="2">
        <v>5</v>
      </c>
    </row>
    <row r="9933" spans="1:20" x14ac:dyDescent="0.25">
      <c r="A9933">
        <v>24932852</v>
      </c>
      <c r="B9933">
        <v>134559.79999999999</v>
      </c>
      <c r="C9933">
        <v>2349297.5</v>
      </c>
      <c r="D9933">
        <v>139281.82999999999</v>
      </c>
      <c r="E9933">
        <v>505928.84</v>
      </c>
      <c r="F9933" s="2">
        <v>5</v>
      </c>
      <c r="O9933">
        <f t="shared" si="782"/>
        <v>24.211238295724282</v>
      </c>
      <c r="P9933">
        <f t="shared" si="783"/>
        <v>31.175501913494379</v>
      </c>
      <c r="Q9933">
        <f t="shared" si="784"/>
        <v>20.831137125085881</v>
      </c>
      <c r="R9933">
        <f t="shared" si="785"/>
        <v>32.208925102018192</v>
      </c>
      <c r="S9933">
        <f t="shared" si="786"/>
        <v>26.032860557488405</v>
      </c>
      <c r="T9933" s="2">
        <v>5</v>
      </c>
    </row>
    <row r="9934" spans="1:20" x14ac:dyDescent="0.25">
      <c r="A9934">
        <v>25061568</v>
      </c>
      <c r="B9934">
        <v>139168.25</v>
      </c>
      <c r="C9934">
        <v>2497561</v>
      </c>
      <c r="D9934">
        <v>151524.13</v>
      </c>
      <c r="E9934">
        <v>530295.18999999994</v>
      </c>
      <c r="F9934" s="2">
        <v>5</v>
      </c>
      <c r="O9934">
        <f t="shared" si="782"/>
        <v>24.336798773616291</v>
      </c>
      <c r="P9934">
        <f t="shared" si="783"/>
        <v>32.322978550507024</v>
      </c>
      <c r="Q9934">
        <f t="shared" si="784"/>
        <v>22.165744558055568</v>
      </c>
      <c r="R9934">
        <f t="shared" si="785"/>
        <v>35.264223830261926</v>
      </c>
      <c r="S9934">
        <f t="shared" si="786"/>
        <v>27.342110732216462</v>
      </c>
      <c r="T9934" s="2">
        <v>5</v>
      </c>
    </row>
    <row r="9935" spans="1:20" x14ac:dyDescent="0.25">
      <c r="A9935">
        <v>26314394</v>
      </c>
      <c r="B9935">
        <v>150588.23000000001</v>
      </c>
      <c r="C9935">
        <v>2580157.5</v>
      </c>
      <c r="D9935">
        <v>159451.89000000001</v>
      </c>
      <c r="E9935">
        <v>593967.5</v>
      </c>
      <c r="F9935" s="2">
        <v>5</v>
      </c>
      <c r="O9935">
        <f t="shared" si="782"/>
        <v>25.558911263714911</v>
      </c>
      <c r="P9935">
        <f t="shared" si="783"/>
        <v>35.166485639691366</v>
      </c>
      <c r="Q9935">
        <f t="shared" si="784"/>
        <v>22.909244494569144</v>
      </c>
      <c r="R9935">
        <f t="shared" si="785"/>
        <v>37.242747069017838</v>
      </c>
      <c r="S9935">
        <f t="shared" si="786"/>
        <v>30.763344646727237</v>
      </c>
      <c r="T9935" s="2">
        <v>5</v>
      </c>
    </row>
    <row r="9936" spans="1:20" x14ac:dyDescent="0.25">
      <c r="A9936">
        <v>27148302</v>
      </c>
      <c r="B9936">
        <v>161107.60999999999</v>
      </c>
      <c r="C9936">
        <v>2879437.5</v>
      </c>
      <c r="D9936">
        <v>161107.60999999999</v>
      </c>
      <c r="E9936">
        <v>631319.37</v>
      </c>
      <c r="F9936" s="2">
        <v>5</v>
      </c>
      <c r="O9936">
        <f t="shared" si="782"/>
        <v>26.372375689256177</v>
      </c>
      <c r="P9936">
        <f t="shared" si="783"/>
        <v>37.785748686021037</v>
      </c>
      <c r="Q9936">
        <f t="shared" si="784"/>
        <v>25.603240741380851</v>
      </c>
      <c r="R9936">
        <f t="shared" si="785"/>
        <v>37.655963475275449</v>
      </c>
      <c r="S9936">
        <f t="shared" si="786"/>
        <v>32.770331426606866</v>
      </c>
      <c r="T9936" s="2">
        <v>5</v>
      </c>
    </row>
    <row r="9937" spans="1:20" x14ac:dyDescent="0.25">
      <c r="A9937">
        <v>26425806</v>
      </c>
      <c r="B9937">
        <v>162488.09</v>
      </c>
      <c r="C9937">
        <v>3232833.5</v>
      </c>
      <c r="D9937">
        <v>158122.29999999999</v>
      </c>
      <c r="E9937">
        <v>630736.06000000006</v>
      </c>
      <c r="F9937" s="2">
        <v>5</v>
      </c>
      <c r="O9937">
        <f t="shared" si="782"/>
        <v>25.667591955803733</v>
      </c>
      <c r="P9937">
        <f t="shared" si="783"/>
        <v>38.129479994348827</v>
      </c>
      <c r="Q9937">
        <f t="shared" si="784"/>
        <v>28.784367103444037</v>
      </c>
      <c r="R9937">
        <f t="shared" si="785"/>
        <v>36.910922604980385</v>
      </c>
      <c r="S9937">
        <f t="shared" si="786"/>
        <v>32.738989074575457</v>
      </c>
      <c r="T9937" s="2">
        <v>5</v>
      </c>
    </row>
    <row r="9938" spans="1:20" x14ac:dyDescent="0.25">
      <c r="A9938">
        <v>25032850</v>
      </c>
      <c r="B9938">
        <v>161259.84</v>
      </c>
      <c r="C9938">
        <v>3297243</v>
      </c>
      <c r="D9938">
        <v>158415.84</v>
      </c>
      <c r="E9938">
        <v>618170.81000000006</v>
      </c>
      <c r="F9938" s="2">
        <v>5</v>
      </c>
      <c r="O9938">
        <f t="shared" si="782"/>
        <v>24.308784806400851</v>
      </c>
      <c r="P9938">
        <f t="shared" si="783"/>
        <v>37.823653050493355</v>
      </c>
      <c r="Q9938">
        <f t="shared" si="784"/>
        <v>29.364155098829691</v>
      </c>
      <c r="R9938">
        <f t="shared" si="785"/>
        <v>36.984181093065857</v>
      </c>
      <c r="S9938">
        <f t="shared" si="786"/>
        <v>32.063834373194169</v>
      </c>
      <c r="T9938" s="2">
        <v>5</v>
      </c>
    </row>
    <row r="9939" spans="1:20" x14ac:dyDescent="0.25">
      <c r="A9939">
        <v>25308360</v>
      </c>
      <c r="B9939">
        <v>158415.84</v>
      </c>
      <c r="C9939">
        <v>3187548.75</v>
      </c>
      <c r="D9939">
        <v>157103.41</v>
      </c>
      <c r="E9939">
        <v>619854.75</v>
      </c>
      <c r="F9939" s="2">
        <v>5</v>
      </c>
      <c r="O9939">
        <f t="shared" si="782"/>
        <v>24.577540573081198</v>
      </c>
      <c r="P9939">
        <f t="shared" si="783"/>
        <v>37.115513967794413</v>
      </c>
      <c r="Q9939">
        <f t="shared" si="784"/>
        <v>28.376732291435864</v>
      </c>
      <c r="R9939">
        <f t="shared" si="785"/>
        <v>36.656639233292047</v>
      </c>
      <c r="S9939">
        <f t="shared" si="786"/>
        <v>32.154315661496746</v>
      </c>
      <c r="T9939" s="2">
        <v>5</v>
      </c>
    </row>
    <row r="9940" spans="1:20" x14ac:dyDescent="0.25">
      <c r="A9940">
        <v>25893322</v>
      </c>
      <c r="B9940">
        <v>157829.84</v>
      </c>
      <c r="C9940">
        <v>3210031.25</v>
      </c>
      <c r="D9940">
        <v>160200.25</v>
      </c>
      <c r="E9940">
        <v>615384.62</v>
      </c>
      <c r="F9940" s="2">
        <v>5</v>
      </c>
      <c r="O9940">
        <f t="shared" si="782"/>
        <v>25.148162005293706</v>
      </c>
      <c r="P9940">
        <f t="shared" si="783"/>
        <v>36.969603453567416</v>
      </c>
      <c r="Q9940">
        <f t="shared" si="784"/>
        <v>28.579110568029503</v>
      </c>
      <c r="R9940">
        <f t="shared" si="785"/>
        <v>37.429514535610586</v>
      </c>
      <c r="S9940">
        <f t="shared" si="786"/>
        <v>31.914127102949525</v>
      </c>
      <c r="T9940" s="2">
        <v>5</v>
      </c>
    </row>
    <row r="9941" spans="1:20" x14ac:dyDescent="0.25">
      <c r="A9941">
        <v>25249856</v>
      </c>
      <c r="B9941">
        <v>161259.84</v>
      </c>
      <c r="C9941">
        <v>3198750.5</v>
      </c>
      <c r="D9941">
        <v>165001.60999999999</v>
      </c>
      <c r="E9941">
        <v>635432.81000000006</v>
      </c>
      <c r="F9941" s="2">
        <v>5</v>
      </c>
      <c r="O9941">
        <f t="shared" si="782"/>
        <v>24.520470821079936</v>
      </c>
      <c r="P9941">
        <f t="shared" si="783"/>
        <v>37.823653050493355</v>
      </c>
      <c r="Q9941">
        <f t="shared" si="784"/>
        <v>28.477565866875995</v>
      </c>
      <c r="R9941">
        <f t="shared" si="785"/>
        <v>38.627785212022715</v>
      </c>
      <c r="S9941">
        <f t="shared" si="786"/>
        <v>32.991354355307038</v>
      </c>
      <c r="T9941" s="2">
        <v>5</v>
      </c>
    </row>
    <row r="9942" spans="1:20" x14ac:dyDescent="0.25">
      <c r="A9942">
        <v>24107412</v>
      </c>
      <c r="B9942">
        <v>167594.10999999999</v>
      </c>
      <c r="C9942">
        <v>3252084.25</v>
      </c>
      <c r="D9942">
        <v>167758.84</v>
      </c>
      <c r="E9942">
        <v>653686.56000000006</v>
      </c>
      <c r="F9942" s="2">
        <v>5</v>
      </c>
      <c r="O9942">
        <f t="shared" si="782"/>
        <v>23.406034273915186</v>
      </c>
      <c r="P9942">
        <f t="shared" si="783"/>
        <v>39.400848601607073</v>
      </c>
      <c r="Q9942">
        <f t="shared" si="784"/>
        <v>28.957654487326391</v>
      </c>
      <c r="R9942">
        <f t="shared" si="785"/>
        <v>39.315904381825419</v>
      </c>
      <c r="S9942">
        <f t="shared" si="786"/>
        <v>33.972162944896468</v>
      </c>
      <c r="T9942" s="2">
        <v>5</v>
      </c>
    </row>
    <row r="9943" spans="1:20" x14ac:dyDescent="0.25">
      <c r="A9943">
        <v>22700382</v>
      </c>
      <c r="B9943">
        <v>168921.14</v>
      </c>
      <c r="C9943">
        <v>3362200</v>
      </c>
      <c r="D9943">
        <v>162642.95000000001</v>
      </c>
      <c r="E9943">
        <v>658732.68999999994</v>
      </c>
      <c r="F9943" s="2">
        <v>5</v>
      </c>
      <c r="O9943">
        <f t="shared" si="782"/>
        <v>22.033498154020275</v>
      </c>
      <c r="P9943">
        <f t="shared" si="783"/>
        <v>39.731271177877815</v>
      </c>
      <c r="Q9943">
        <f t="shared" si="784"/>
        <v>29.948871465456758</v>
      </c>
      <c r="R9943">
        <f t="shared" si="785"/>
        <v>38.039136763744267</v>
      </c>
      <c r="S9943">
        <f t="shared" si="786"/>
        <v>34.243301075318151</v>
      </c>
      <c r="T9943" s="2">
        <v>5</v>
      </c>
    </row>
    <row r="9944" spans="1:20" x14ac:dyDescent="0.25">
      <c r="A9944">
        <v>25590004</v>
      </c>
      <c r="B9944">
        <v>165001.60999999999</v>
      </c>
      <c r="C9944">
        <v>3468981.5</v>
      </c>
      <c r="D9944">
        <v>157684.01999999999</v>
      </c>
      <c r="E9944">
        <v>642610.62</v>
      </c>
      <c r="F9944" s="2">
        <v>5</v>
      </c>
      <c r="O9944">
        <f t="shared" si="782"/>
        <v>24.852279962398896</v>
      </c>
      <c r="P9944">
        <f t="shared" si="783"/>
        <v>38.755331522880979</v>
      </c>
      <c r="Q9944">
        <f t="shared" si="784"/>
        <v>30.910074887766719</v>
      </c>
      <c r="R9944">
        <f t="shared" si="785"/>
        <v>36.801541497948655</v>
      </c>
      <c r="S9944">
        <f t="shared" si="786"/>
        <v>33.377031692974143</v>
      </c>
      <c r="T9944" s="2">
        <v>5</v>
      </c>
    </row>
    <row r="9945" spans="1:20" x14ac:dyDescent="0.25">
      <c r="A9945">
        <v>21452046</v>
      </c>
      <c r="B9945">
        <v>160652.66</v>
      </c>
      <c r="C9945">
        <v>3319286.75</v>
      </c>
      <c r="D9945">
        <v>161259.84</v>
      </c>
      <c r="E9945">
        <v>626108.25</v>
      </c>
      <c r="F9945" s="2">
        <v>5</v>
      </c>
      <c r="O9945">
        <f t="shared" si="782"/>
        <v>20.815765589849548</v>
      </c>
      <c r="P9945">
        <f t="shared" si="783"/>
        <v>37.672468842253856</v>
      </c>
      <c r="Q9945">
        <f t="shared" si="784"/>
        <v>29.562583927236723</v>
      </c>
      <c r="R9945">
        <f t="shared" si="785"/>
        <v>37.693955366129352</v>
      </c>
      <c r="S9945">
        <f t="shared" si="786"/>
        <v>32.490328070727593</v>
      </c>
      <c r="T9945" s="2">
        <v>5</v>
      </c>
    </row>
    <row r="9946" spans="1:20" x14ac:dyDescent="0.25">
      <c r="A9946">
        <v>20998398</v>
      </c>
      <c r="B9946">
        <v>162642.95000000001</v>
      </c>
      <c r="C9946">
        <v>3221392</v>
      </c>
      <c r="D9946">
        <v>161565.16</v>
      </c>
      <c r="E9946">
        <v>635432.81000000006</v>
      </c>
      <c r="F9946" s="2">
        <v>5</v>
      </c>
      <c r="O9946">
        <f t="shared" si="782"/>
        <v>20.373238944562605</v>
      </c>
      <c r="P9946">
        <f t="shared" si="783"/>
        <v>38.168039213176804</v>
      </c>
      <c r="Q9946">
        <f t="shared" si="784"/>
        <v>28.681375396487688</v>
      </c>
      <c r="R9946">
        <f t="shared" si="785"/>
        <v>37.770153777188334</v>
      </c>
      <c r="S9946">
        <f t="shared" si="786"/>
        <v>32.991354355307038</v>
      </c>
      <c r="T9946" s="2">
        <v>5</v>
      </c>
    </row>
    <row r="9947" spans="1:20" x14ac:dyDescent="0.25">
      <c r="A9947">
        <v>20978234</v>
      </c>
      <c r="B9947">
        <v>163892.45000000001</v>
      </c>
      <c r="C9947">
        <v>3295253.5</v>
      </c>
      <c r="D9947">
        <v>159006.22</v>
      </c>
      <c r="E9947">
        <v>635432.81000000006</v>
      </c>
      <c r="F9947" s="2">
        <v>5</v>
      </c>
      <c r="O9947">
        <f t="shared" si="782"/>
        <v>20.353569272756346</v>
      </c>
      <c r="P9947">
        <f t="shared" si="783"/>
        <v>38.479157280628399</v>
      </c>
      <c r="Q9947">
        <f t="shared" si="784"/>
        <v>29.346246432921408</v>
      </c>
      <c r="R9947">
        <f t="shared" si="785"/>
        <v>37.131521646979792</v>
      </c>
      <c r="S9947">
        <f t="shared" si="786"/>
        <v>32.991354355307038</v>
      </c>
      <c r="T9947" s="2">
        <v>5</v>
      </c>
    </row>
    <row r="9948" spans="1:20" x14ac:dyDescent="0.25">
      <c r="A9948">
        <v>21925728</v>
      </c>
      <c r="B9948">
        <v>159303.04999999999</v>
      </c>
      <c r="C9948">
        <v>3279423.5</v>
      </c>
      <c r="D9948">
        <v>152335.60999999999</v>
      </c>
      <c r="E9948">
        <v>620982.43999999994</v>
      </c>
      <c r="F9948" s="2">
        <v>5</v>
      </c>
      <c r="O9948">
        <f t="shared" si="782"/>
        <v>21.277835093942613</v>
      </c>
      <c r="P9948">
        <f t="shared" si="783"/>
        <v>37.336423980298392</v>
      </c>
      <c r="Q9948">
        <f t="shared" si="784"/>
        <v>29.20375124250765</v>
      </c>
      <c r="R9948">
        <f t="shared" si="785"/>
        <v>35.466744092957256</v>
      </c>
      <c r="S9948">
        <f t="shared" si="786"/>
        <v>32.214908582863266</v>
      </c>
      <c r="T9948" s="2">
        <v>5</v>
      </c>
    </row>
    <row r="9949" spans="1:20" x14ac:dyDescent="0.25">
      <c r="A9949">
        <v>23506456</v>
      </c>
      <c r="B9949">
        <v>156240.47</v>
      </c>
      <c r="C9949">
        <v>3244356.5</v>
      </c>
      <c r="D9949">
        <v>150322.95000000001</v>
      </c>
      <c r="E9949">
        <v>601291.81000000006</v>
      </c>
      <c r="F9949" s="2">
        <v>5</v>
      </c>
      <c r="O9949">
        <f t="shared" si="782"/>
        <v>22.819810940747047</v>
      </c>
      <c r="P9949">
        <f t="shared" si="783"/>
        <v>36.573859777804685</v>
      </c>
      <c r="Q9949">
        <f t="shared" si="784"/>
        <v>28.888092440092031</v>
      </c>
      <c r="R9949">
        <f t="shared" si="785"/>
        <v>34.964446523187945</v>
      </c>
      <c r="S9949">
        <f t="shared" si="786"/>
        <v>31.156893707102</v>
      </c>
      <c r="T9949" s="2">
        <v>5</v>
      </c>
    </row>
    <row r="9950" spans="1:20" x14ac:dyDescent="0.25">
      <c r="A9950">
        <v>22629834</v>
      </c>
      <c r="B9950">
        <v>151121.60999999999</v>
      </c>
      <c r="C9950">
        <v>2954201.25</v>
      </c>
      <c r="D9950">
        <v>143497.76999999999</v>
      </c>
      <c r="E9950">
        <v>562637.37</v>
      </c>
      <c r="F9950" s="2">
        <v>5</v>
      </c>
      <c r="O9950">
        <f t="shared" si="782"/>
        <v>21.964679665298394</v>
      </c>
      <c r="P9950">
        <f t="shared" si="783"/>
        <v>35.299294086924121</v>
      </c>
      <c r="Q9950">
        <f t="shared" si="784"/>
        <v>26.276233463572677</v>
      </c>
      <c r="R9950">
        <f t="shared" si="785"/>
        <v>33.261093086821042</v>
      </c>
      <c r="S9950">
        <f t="shared" si="786"/>
        <v>29.079917371950629</v>
      </c>
      <c r="T9950" s="2">
        <v>5</v>
      </c>
    </row>
    <row r="9951" spans="1:20" x14ac:dyDescent="0.25">
      <c r="A9951">
        <v>22080862</v>
      </c>
      <c r="B9951">
        <v>146957.51999999999</v>
      </c>
      <c r="C9951">
        <v>2776949.25</v>
      </c>
      <c r="D9951">
        <v>144347.32999999999</v>
      </c>
      <c r="E9951">
        <v>563101.43999999994</v>
      </c>
      <c r="F9951" s="2">
        <v>5</v>
      </c>
      <c r="O9951">
        <f t="shared" si="782"/>
        <v>21.429165924432208</v>
      </c>
      <c r="P9951">
        <f t="shared" si="783"/>
        <v>34.262460446672421</v>
      </c>
      <c r="Q9951">
        <f t="shared" si="784"/>
        <v>24.680683400956166</v>
      </c>
      <c r="R9951">
        <f t="shared" si="785"/>
        <v>33.473116937532652</v>
      </c>
      <c r="S9951">
        <f t="shared" si="786"/>
        <v>29.10485273274886</v>
      </c>
      <c r="T9951" s="2">
        <v>5</v>
      </c>
    </row>
    <row r="9952" spans="1:20" x14ac:dyDescent="0.25">
      <c r="A9952">
        <v>22014108</v>
      </c>
      <c r="B9952">
        <v>145454.54999999999</v>
      </c>
      <c r="C9952">
        <v>2727030.75</v>
      </c>
      <c r="D9952">
        <v>144469.53</v>
      </c>
      <c r="E9952">
        <v>552617.38</v>
      </c>
      <c r="F9952" s="2">
        <v>5</v>
      </c>
      <c r="O9952">
        <f t="shared" si="782"/>
        <v>21.364048424345171</v>
      </c>
      <c r="P9952">
        <f t="shared" si="783"/>
        <v>33.888229856966362</v>
      </c>
      <c r="Q9952">
        <f t="shared" si="784"/>
        <v>24.231337465222172</v>
      </c>
      <c r="R9952">
        <f t="shared" si="785"/>
        <v>33.503614270925183</v>
      </c>
      <c r="S9952">
        <f t="shared" si="786"/>
        <v>28.541524315203375</v>
      </c>
      <c r="T9952" s="2">
        <v>5</v>
      </c>
    </row>
    <row r="9953" spans="1:20" x14ac:dyDescent="0.25">
      <c r="A9953">
        <v>26651484</v>
      </c>
      <c r="B9953">
        <v>146202.17000000001</v>
      </c>
      <c r="C9953">
        <v>2776949.25</v>
      </c>
      <c r="D9953">
        <v>150455.48000000001</v>
      </c>
      <c r="E9953">
        <v>556219.43999999994</v>
      </c>
      <c r="F9953" s="2">
        <v>5</v>
      </c>
      <c r="O9953">
        <f t="shared" si="782"/>
        <v>25.887737373076742</v>
      </c>
      <c r="P9953">
        <f t="shared" si="783"/>
        <v>34.074382789810031</v>
      </c>
      <c r="Q9953">
        <f t="shared" si="784"/>
        <v>24.680683400956166</v>
      </c>
      <c r="R9953">
        <f t="shared" si="785"/>
        <v>34.997521904485097</v>
      </c>
      <c r="S9953">
        <f t="shared" si="786"/>
        <v>28.735069827123745</v>
      </c>
      <c r="T9953" s="2">
        <v>5</v>
      </c>
    </row>
    <row r="9954" spans="1:20" x14ac:dyDescent="0.25">
      <c r="A9954">
        <v>21284832</v>
      </c>
      <c r="B9954">
        <v>150987.91</v>
      </c>
      <c r="C9954">
        <v>2910124.25</v>
      </c>
      <c r="D9954">
        <v>157103.41</v>
      </c>
      <c r="E9954">
        <v>584808.68999999994</v>
      </c>
      <c r="F9954" s="2">
        <v>5</v>
      </c>
      <c r="O9954">
        <f t="shared" si="782"/>
        <v>20.652650905193138</v>
      </c>
      <c r="P9954">
        <f t="shared" si="783"/>
        <v>35.266003582227626</v>
      </c>
      <c r="Q9954">
        <f t="shared" si="784"/>
        <v>25.879470323467356</v>
      </c>
      <c r="R9954">
        <f t="shared" si="785"/>
        <v>36.656639233292047</v>
      </c>
      <c r="S9954">
        <f t="shared" si="786"/>
        <v>30.271224423846039</v>
      </c>
      <c r="T9954" s="2">
        <v>5</v>
      </c>
    </row>
    <row r="9955" spans="1:20" x14ac:dyDescent="0.25">
      <c r="A9955">
        <v>21326392</v>
      </c>
      <c r="B9955">
        <v>154823.10999999999</v>
      </c>
      <c r="C9955">
        <v>3136294</v>
      </c>
      <c r="D9955">
        <v>154124.01999999999</v>
      </c>
      <c r="E9955">
        <v>611525.81000000006</v>
      </c>
      <c r="F9955" s="2">
        <v>5</v>
      </c>
      <c r="O9955">
        <f t="shared" si="782"/>
        <v>20.693192045853134</v>
      </c>
      <c r="P9955">
        <f t="shared" si="783"/>
        <v>36.220945568854546</v>
      </c>
      <c r="Q9955">
        <f t="shared" si="784"/>
        <v>27.915357979315868</v>
      </c>
      <c r="R9955">
        <f t="shared" si="785"/>
        <v>35.91307581155413</v>
      </c>
      <c r="S9955">
        <f t="shared" si="786"/>
        <v>31.706785926829905</v>
      </c>
      <c r="T9955" s="2">
        <v>5</v>
      </c>
    </row>
    <row r="9956" spans="1:20" x14ac:dyDescent="0.25">
      <c r="A9956">
        <v>21389034</v>
      </c>
      <c r="B9956">
        <v>156097.56</v>
      </c>
      <c r="C9956">
        <v>3120167.5</v>
      </c>
      <c r="D9956">
        <v>149010.48000000001</v>
      </c>
      <c r="E9956">
        <v>599707.18999999994</v>
      </c>
      <c r="F9956" s="2">
        <v>5</v>
      </c>
      <c r="O9956">
        <f t="shared" si="782"/>
        <v>20.754298353197296</v>
      </c>
      <c r="P9956">
        <f t="shared" si="783"/>
        <v>36.538276037893105</v>
      </c>
      <c r="Q9956">
        <f t="shared" si="784"/>
        <v>27.770193817079136</v>
      </c>
      <c r="R9956">
        <f t="shared" si="785"/>
        <v>34.636894680653619</v>
      </c>
      <c r="S9956">
        <f t="shared" si="786"/>
        <v>31.071749070671931</v>
      </c>
      <c r="T9956" s="2">
        <v>5</v>
      </c>
    </row>
    <row r="9957" spans="1:20" x14ac:dyDescent="0.25">
      <c r="A9957">
        <v>21431000</v>
      </c>
      <c r="B9957">
        <v>150987.91</v>
      </c>
      <c r="C9957">
        <v>2928852.25</v>
      </c>
      <c r="D9957">
        <v>149271.14000000001</v>
      </c>
      <c r="E9957">
        <v>580828.12</v>
      </c>
      <c r="F9957" s="2">
        <v>5</v>
      </c>
      <c r="O9957">
        <f t="shared" si="782"/>
        <v>20.795235540611571</v>
      </c>
      <c r="P9957">
        <f t="shared" si="783"/>
        <v>35.266003582227626</v>
      </c>
      <c r="Q9957">
        <f t="shared" si="784"/>
        <v>26.048052125493186</v>
      </c>
      <c r="R9957">
        <f t="shared" si="785"/>
        <v>34.701947339590575</v>
      </c>
      <c r="S9957">
        <f t="shared" si="786"/>
        <v>30.05734085211629</v>
      </c>
      <c r="T9957" s="2">
        <v>5</v>
      </c>
    </row>
    <row r="9958" spans="1:20" x14ac:dyDescent="0.25">
      <c r="A9958">
        <v>21222798</v>
      </c>
      <c r="B9958">
        <v>151389.70000000001</v>
      </c>
      <c r="C9958">
        <v>2861334.25</v>
      </c>
      <c r="D9958">
        <v>148880.48000000001</v>
      </c>
      <c r="E9958">
        <v>574957.88</v>
      </c>
      <c r="F9958" s="2">
        <v>5</v>
      </c>
      <c r="O9958">
        <f t="shared" si="782"/>
        <v>20.592137692495783</v>
      </c>
      <c r="P9958">
        <f t="shared" si="783"/>
        <v>35.366046902212716</v>
      </c>
      <c r="Q9958">
        <f t="shared" si="784"/>
        <v>25.44028268352502</v>
      </c>
      <c r="R9958">
        <f t="shared" si="785"/>
        <v>34.604450708959433</v>
      </c>
      <c r="S9958">
        <f t="shared" si="786"/>
        <v>29.741921729199003</v>
      </c>
      <c r="T9958" s="2">
        <v>5</v>
      </c>
    </row>
    <row r="9959" spans="1:20" x14ac:dyDescent="0.25">
      <c r="A9959">
        <v>20917970</v>
      </c>
      <c r="B9959">
        <v>150322.95000000001</v>
      </c>
      <c r="C9959">
        <v>2885523</v>
      </c>
      <c r="D9959">
        <v>146077.03</v>
      </c>
      <c r="E9959">
        <v>574474.06000000006</v>
      </c>
      <c r="F9959" s="2">
        <v>5</v>
      </c>
      <c r="O9959">
        <f t="shared" si="782"/>
        <v>20.29478266783012</v>
      </c>
      <c r="P9959">
        <f t="shared" si="783"/>
        <v>35.10043249768772</v>
      </c>
      <c r="Q9959">
        <f t="shared" si="784"/>
        <v>25.658019925288805</v>
      </c>
      <c r="R9959">
        <f t="shared" si="785"/>
        <v>33.904796459374396</v>
      </c>
      <c r="S9959">
        <f t="shared" si="786"/>
        <v>29.715925163462366</v>
      </c>
      <c r="T9959" s="2">
        <v>5</v>
      </c>
    </row>
    <row r="9960" spans="1:20" x14ac:dyDescent="0.25">
      <c r="A9960">
        <v>20524898</v>
      </c>
      <c r="B9960">
        <v>149271.14000000001</v>
      </c>
      <c r="C9960">
        <v>2828729.25</v>
      </c>
      <c r="D9960">
        <v>145827.41</v>
      </c>
      <c r="E9960">
        <v>560788.62</v>
      </c>
      <c r="F9960" s="2">
        <v>5</v>
      </c>
      <c r="O9960">
        <f t="shared" si="782"/>
        <v>19.911346978669737</v>
      </c>
      <c r="P9960">
        <f t="shared" si="783"/>
        <v>34.838538064293353</v>
      </c>
      <c r="Q9960">
        <f t="shared" si="784"/>
        <v>25.146785798910958</v>
      </c>
      <c r="R9960">
        <f t="shared" si="785"/>
        <v>33.842499042341309</v>
      </c>
      <c r="S9960">
        <f t="shared" si="786"/>
        <v>28.980580529931675</v>
      </c>
      <c r="T9960" s="2">
        <v>5</v>
      </c>
    </row>
    <row r="9961" spans="1:20" x14ac:dyDescent="0.25">
      <c r="A9961">
        <v>20448050</v>
      </c>
      <c r="B9961">
        <v>147465.44</v>
      </c>
      <c r="C9961">
        <v>2788291.25</v>
      </c>
      <c r="D9961">
        <v>145330.69</v>
      </c>
      <c r="E9961">
        <v>559868.75</v>
      </c>
      <c r="F9961" s="2">
        <v>5</v>
      </c>
      <c r="O9961">
        <f t="shared" si="782"/>
        <v>19.836382936864172</v>
      </c>
      <c r="P9961">
        <f t="shared" si="783"/>
        <v>34.388929505351904</v>
      </c>
      <c r="Q9961">
        <f t="shared" si="784"/>
        <v>24.782779449577319</v>
      </c>
      <c r="R9961">
        <f t="shared" si="785"/>
        <v>33.718533122187957</v>
      </c>
      <c r="S9961">
        <f t="shared" si="786"/>
        <v>28.931154171111949</v>
      </c>
      <c r="T9961" s="2">
        <v>5</v>
      </c>
    </row>
    <row r="9962" spans="1:20" x14ac:dyDescent="0.25">
      <c r="A9962">
        <v>20390790</v>
      </c>
      <c r="B9962">
        <v>146453.09</v>
      </c>
      <c r="C9962">
        <v>2796859</v>
      </c>
      <c r="D9962">
        <v>146831.09</v>
      </c>
      <c r="E9962">
        <v>564031.93999999994</v>
      </c>
      <c r="F9962" s="2">
        <v>5</v>
      </c>
      <c r="O9962">
        <f t="shared" si="782"/>
        <v>19.780526687725789</v>
      </c>
      <c r="P9962">
        <f t="shared" si="783"/>
        <v>34.136860377232956</v>
      </c>
      <c r="Q9962">
        <f t="shared" si="784"/>
        <v>24.85990283351083</v>
      </c>
      <c r="R9962">
        <f t="shared" si="785"/>
        <v>34.092986469341433</v>
      </c>
      <c r="S9962">
        <f t="shared" si="786"/>
        <v>29.154850261618982</v>
      </c>
      <c r="T9962" s="2">
        <v>5</v>
      </c>
    </row>
    <row r="9963" spans="1:20" x14ac:dyDescent="0.25">
      <c r="A9963">
        <v>19603948</v>
      </c>
      <c r="B9963">
        <v>148491.87</v>
      </c>
      <c r="C9963">
        <v>2799726.5</v>
      </c>
      <c r="D9963">
        <v>145578.62</v>
      </c>
      <c r="E9963">
        <v>563101.43999999994</v>
      </c>
      <c r="F9963" s="2">
        <v>5</v>
      </c>
      <c r="O9963">
        <f t="shared" si="782"/>
        <v>19.012974421142737</v>
      </c>
      <c r="P9963">
        <f t="shared" si="783"/>
        <v>34.64450446971712</v>
      </c>
      <c r="Q9963">
        <f t="shared" si="784"/>
        <v>24.885714896587988</v>
      </c>
      <c r="R9963">
        <f t="shared" si="785"/>
        <v>33.780408767589023</v>
      </c>
      <c r="S9963">
        <f t="shared" si="786"/>
        <v>29.10485273274886</v>
      </c>
      <c r="T9963" s="2">
        <v>5</v>
      </c>
    </row>
    <row r="9964" spans="1:20" x14ac:dyDescent="0.25">
      <c r="A9964">
        <v>19533830</v>
      </c>
      <c r="B9964">
        <v>147720.72</v>
      </c>
      <c r="C9964">
        <v>2791141.5</v>
      </c>
      <c r="D9964">
        <v>145207.03</v>
      </c>
      <c r="E9964">
        <v>560788.62</v>
      </c>
      <c r="F9964" s="2">
        <v>5</v>
      </c>
      <c r="O9964">
        <f t="shared" si="782"/>
        <v>18.944575390805934</v>
      </c>
      <c r="P9964">
        <f t="shared" si="783"/>
        <v>34.452492706839735</v>
      </c>
      <c r="Q9964">
        <f t="shared" si="784"/>
        <v>24.808436235204407</v>
      </c>
      <c r="R9964">
        <f t="shared" si="785"/>
        <v>33.687671418036409</v>
      </c>
      <c r="S9964">
        <f t="shared" si="786"/>
        <v>28.980580529931675</v>
      </c>
      <c r="T9964" s="2">
        <v>5</v>
      </c>
    </row>
    <row r="9965" spans="1:20" x14ac:dyDescent="0.25">
      <c r="A9965">
        <v>20146326</v>
      </c>
      <c r="B9965">
        <v>146453.09</v>
      </c>
      <c r="C9965">
        <v>2788291.25</v>
      </c>
      <c r="D9965">
        <v>143618.51999999999</v>
      </c>
      <c r="E9965">
        <v>555766.63</v>
      </c>
      <c r="F9965" s="2">
        <v>5</v>
      </c>
      <c r="O9965">
        <f t="shared" si="782"/>
        <v>19.542055816447998</v>
      </c>
      <c r="P9965">
        <f t="shared" si="783"/>
        <v>34.136860377232956</v>
      </c>
      <c r="Q9965">
        <f t="shared" si="784"/>
        <v>24.782779449577319</v>
      </c>
      <c r="R9965">
        <f t="shared" si="785"/>
        <v>33.291228545144676</v>
      </c>
      <c r="S9965">
        <f t="shared" si="786"/>
        <v>28.710739487470143</v>
      </c>
      <c r="T9965" s="2">
        <v>5</v>
      </c>
    </row>
    <row r="9966" spans="1:20" x14ac:dyDescent="0.25">
      <c r="A9966">
        <v>21347232</v>
      </c>
      <c r="B9966">
        <v>145454.54999999999</v>
      </c>
      <c r="C9966">
        <v>2760107.75</v>
      </c>
      <c r="D9966">
        <v>143497.76999999999</v>
      </c>
      <c r="E9966">
        <v>554863.18999999994</v>
      </c>
      <c r="F9966" s="2">
        <v>5</v>
      </c>
      <c r="O9966">
        <f t="shared" si="782"/>
        <v>20.713521145260117</v>
      </c>
      <c r="P9966">
        <f t="shared" si="783"/>
        <v>33.888229856966362</v>
      </c>
      <c r="Q9966">
        <f t="shared" si="784"/>
        <v>24.529083100933846</v>
      </c>
      <c r="R9966">
        <f t="shared" si="785"/>
        <v>33.261093086821042</v>
      </c>
      <c r="S9966">
        <f t="shared" si="786"/>
        <v>28.662195943695369</v>
      </c>
      <c r="T9966" s="2">
        <v>5</v>
      </c>
    </row>
    <row r="9967" spans="1:20" x14ac:dyDescent="0.25">
      <c r="A9967">
        <v>13591041</v>
      </c>
      <c r="B9967">
        <v>143982</v>
      </c>
      <c r="C9967">
        <v>2676249.5</v>
      </c>
      <c r="D9967">
        <v>141828.25</v>
      </c>
      <c r="E9967">
        <v>543813.06000000006</v>
      </c>
      <c r="F9967" s="2">
        <v>5</v>
      </c>
      <c r="O9967">
        <f t="shared" si="782"/>
        <v>13.147476142450067</v>
      </c>
      <c r="P9967">
        <f t="shared" si="783"/>
        <v>33.521573666309422</v>
      </c>
      <c r="Q9967">
        <f t="shared" si="784"/>
        <v>23.774225406586755</v>
      </c>
      <c r="R9967">
        <f t="shared" si="785"/>
        <v>32.844432628183569</v>
      </c>
      <c r="S9967">
        <f t="shared" si="786"/>
        <v>28.068451511998887</v>
      </c>
      <c r="T9967" s="2">
        <v>5</v>
      </c>
    </row>
    <row r="9968" spans="1:20" x14ac:dyDescent="0.25">
      <c r="A9968">
        <v>16153808</v>
      </c>
      <c r="B9968">
        <v>143136.70000000001</v>
      </c>
      <c r="C9968">
        <v>2676249.5</v>
      </c>
      <c r="D9968">
        <v>140197.16</v>
      </c>
      <c r="E9968">
        <v>539515.25</v>
      </c>
      <c r="F9968" s="2">
        <v>5</v>
      </c>
      <c r="O9968">
        <f t="shared" si="782"/>
        <v>15.647415926516308</v>
      </c>
      <c r="P9968">
        <f t="shared" si="783"/>
        <v>33.311098994507248</v>
      </c>
      <c r="Q9968">
        <f t="shared" si="784"/>
        <v>23.774225406586755</v>
      </c>
      <c r="R9968">
        <f t="shared" si="785"/>
        <v>32.43736310671693</v>
      </c>
      <c r="S9968">
        <f t="shared" si="786"/>
        <v>27.837522033704101</v>
      </c>
      <c r="T9968" s="2">
        <v>5</v>
      </c>
    </row>
    <row r="9969" spans="1:20" x14ac:dyDescent="0.25">
      <c r="A9969">
        <v>17683756</v>
      </c>
      <c r="B9969">
        <v>143377.20000000001</v>
      </c>
      <c r="C9969">
        <v>2671014</v>
      </c>
      <c r="D9969">
        <v>138042.59</v>
      </c>
      <c r="E9969">
        <v>532778.37</v>
      </c>
      <c r="F9969" s="2">
        <v>5</v>
      </c>
      <c r="O9969">
        <f t="shared" si="782"/>
        <v>17.139856664497</v>
      </c>
      <c r="P9969">
        <f t="shared" si="783"/>
        <v>33.370982063912692</v>
      </c>
      <c r="Q9969">
        <f t="shared" si="784"/>
        <v>23.727097575291037</v>
      </c>
      <c r="R9969">
        <f t="shared" si="785"/>
        <v>31.899649198308211</v>
      </c>
      <c r="S9969">
        <f t="shared" si="786"/>
        <v>27.475536700770693</v>
      </c>
      <c r="T9969" s="2">
        <v>5</v>
      </c>
    </row>
    <row r="9970" spans="1:20" x14ac:dyDescent="0.25">
      <c r="A9970">
        <v>19123432</v>
      </c>
      <c r="B9970">
        <v>139509.53</v>
      </c>
      <c r="C9970">
        <v>2607256.5</v>
      </c>
      <c r="D9970">
        <v>138715.79999999999</v>
      </c>
      <c r="E9970">
        <v>524590.18999999994</v>
      </c>
      <c r="F9970" s="2">
        <v>5</v>
      </c>
      <c r="O9970">
        <f t="shared" si="782"/>
        <v>18.5442384551808</v>
      </c>
      <c r="P9970">
        <f t="shared" si="783"/>
        <v>32.407955240430894</v>
      </c>
      <c r="Q9970">
        <f t="shared" si="784"/>
        <v>23.153178617438531</v>
      </c>
      <c r="R9970">
        <f t="shared" si="785"/>
        <v>32.06766155357159</v>
      </c>
      <c r="S9970">
        <f t="shared" si="786"/>
        <v>27.035570267730662</v>
      </c>
      <c r="T9970" s="2">
        <v>5</v>
      </c>
    </row>
    <row r="9971" spans="1:20" x14ac:dyDescent="0.25">
      <c r="A9971">
        <v>21243436</v>
      </c>
      <c r="B9971">
        <v>139168.25</v>
      </c>
      <c r="C9971">
        <v>2597336.75</v>
      </c>
      <c r="D9971">
        <v>142897.01999999999</v>
      </c>
      <c r="E9971">
        <v>527020.06000000006</v>
      </c>
      <c r="F9971" s="2">
        <v>5</v>
      </c>
      <c r="O9971">
        <f t="shared" si="782"/>
        <v>20.612269744010241</v>
      </c>
      <c r="P9971">
        <f t="shared" si="783"/>
        <v>32.322978550507024</v>
      </c>
      <c r="Q9971">
        <f t="shared" si="784"/>
        <v>23.063885082055911</v>
      </c>
      <c r="R9971">
        <f t="shared" si="785"/>
        <v>33.111164502241962</v>
      </c>
      <c r="S9971">
        <f t="shared" si="786"/>
        <v>27.166131788929636</v>
      </c>
      <c r="T9971" s="2">
        <v>5</v>
      </c>
    </row>
    <row r="9972" spans="1:20" x14ac:dyDescent="0.25">
      <c r="A9972">
        <v>22676816</v>
      </c>
      <c r="B9972">
        <v>143377.20000000001</v>
      </c>
      <c r="C9972">
        <v>2692080.25</v>
      </c>
      <c r="D9972">
        <v>148105.29999999999</v>
      </c>
      <c r="E9972">
        <v>549061.68999999994</v>
      </c>
      <c r="F9972" s="2">
        <v>5</v>
      </c>
      <c r="O9972">
        <f t="shared" si="782"/>
        <v>22.010509883548824</v>
      </c>
      <c r="P9972">
        <f t="shared" si="783"/>
        <v>33.370982063912692</v>
      </c>
      <c r="Q9972">
        <f t="shared" si="784"/>
        <v>23.916727348193994</v>
      </c>
      <c r="R9972">
        <f t="shared" si="785"/>
        <v>34.410989801437147</v>
      </c>
      <c r="S9972">
        <f t="shared" si="786"/>
        <v>28.350470351282684</v>
      </c>
      <c r="T9972" s="2">
        <v>5</v>
      </c>
    </row>
    <row r="9973" spans="1:20" x14ac:dyDescent="0.25">
      <c r="A9973">
        <v>24054322</v>
      </c>
      <c r="B9973">
        <v>88858.04</v>
      </c>
      <c r="C9973">
        <v>1350033</v>
      </c>
      <c r="D9973">
        <v>117431.2</v>
      </c>
      <c r="E9973">
        <v>335188.21999999997</v>
      </c>
      <c r="F9973" s="2">
        <v>5</v>
      </c>
      <c r="O9973">
        <f t="shared" si="782"/>
        <v>23.354245795627428</v>
      </c>
      <c r="P9973">
        <f t="shared" si="783"/>
        <v>19.796035526670472</v>
      </c>
      <c r="Q9973">
        <f t="shared" si="784"/>
        <v>11.836166486980503</v>
      </c>
      <c r="R9973">
        <f t="shared" si="785"/>
        <v>26.755684938787084</v>
      </c>
      <c r="S9973">
        <f t="shared" si="786"/>
        <v>16.858643386341388</v>
      </c>
      <c r="T9973" s="2">
        <v>5</v>
      </c>
    </row>
    <row r="9974" spans="1:20" x14ac:dyDescent="0.25">
      <c r="A9974">
        <v>22306330</v>
      </c>
      <c r="B9974">
        <v>117028.57</v>
      </c>
      <c r="C9974">
        <v>1991249.38</v>
      </c>
      <c r="D9974">
        <v>126858.27</v>
      </c>
      <c r="E9974">
        <v>435837.41</v>
      </c>
      <c r="F9974" s="2">
        <v>5</v>
      </c>
      <c r="O9974">
        <f t="shared" si="782"/>
        <v>21.649106489935765</v>
      </c>
      <c r="P9974">
        <f t="shared" si="783"/>
        <v>26.81032992658012</v>
      </c>
      <c r="Q9974">
        <f t="shared" si="784"/>
        <v>17.608134280064537</v>
      </c>
      <c r="R9974">
        <f t="shared" si="785"/>
        <v>29.108389494472256</v>
      </c>
      <c r="S9974">
        <f t="shared" si="786"/>
        <v>22.26671515719497</v>
      </c>
      <c r="T9974" s="2">
        <v>5</v>
      </c>
    </row>
    <row r="9975" spans="1:20" x14ac:dyDescent="0.25">
      <c r="A9975">
        <v>23084184</v>
      </c>
      <c r="B9975">
        <v>125922.28</v>
      </c>
      <c r="C9975">
        <v>2243154.5</v>
      </c>
      <c r="D9975">
        <v>131755.01999999999</v>
      </c>
      <c r="E9975">
        <v>471998.16</v>
      </c>
      <c r="F9975" s="2">
        <v>5</v>
      </c>
      <c r="O9975">
        <f t="shared" si="782"/>
        <v>22.407891100786092</v>
      </c>
      <c r="P9975">
        <f t="shared" si="783"/>
        <v>29.024810813074637</v>
      </c>
      <c r="Q9975">
        <f t="shared" si="784"/>
        <v>19.875681218826408</v>
      </c>
      <c r="R9975">
        <f t="shared" si="785"/>
        <v>30.330466559037529</v>
      </c>
      <c r="S9975">
        <f t="shared" si="786"/>
        <v>24.209700801569191</v>
      </c>
      <c r="T9975" s="2">
        <v>5</v>
      </c>
    </row>
    <row r="9976" spans="1:20" x14ac:dyDescent="0.25">
      <c r="A9976">
        <v>25710474</v>
      </c>
      <c r="B9976">
        <v>132470.89000000001</v>
      </c>
      <c r="C9976">
        <v>2411539.5</v>
      </c>
      <c r="D9976">
        <v>139281.82999999999</v>
      </c>
      <c r="E9976">
        <v>495643.75</v>
      </c>
      <c r="F9976" s="2">
        <v>5</v>
      </c>
      <c r="O9976">
        <f t="shared" si="782"/>
        <v>24.969796594143592</v>
      </c>
      <c r="P9976">
        <f t="shared" si="783"/>
        <v>30.655375749204424</v>
      </c>
      <c r="Q9976">
        <f t="shared" si="784"/>
        <v>21.391414171310334</v>
      </c>
      <c r="R9976">
        <f t="shared" si="785"/>
        <v>32.208925102018192</v>
      </c>
      <c r="S9976">
        <f t="shared" si="786"/>
        <v>25.480223175213506</v>
      </c>
      <c r="T9976" s="2">
        <v>5</v>
      </c>
    </row>
    <row r="9977" spans="1:20" x14ac:dyDescent="0.25">
      <c r="A9977">
        <v>27559294</v>
      </c>
      <c r="B9977">
        <v>139395.59</v>
      </c>
      <c r="C9977">
        <v>2594868.5</v>
      </c>
      <c r="D9977">
        <v>149401.81</v>
      </c>
      <c r="E9977">
        <v>534446.75</v>
      </c>
      <c r="F9977" s="2">
        <v>5</v>
      </c>
      <c r="O9977">
        <f t="shared" si="782"/>
        <v>26.773292062743486</v>
      </c>
      <c r="P9977">
        <f t="shared" si="783"/>
        <v>32.379584858193653</v>
      </c>
      <c r="Q9977">
        <f t="shared" si="784"/>
        <v>23.041666904308677</v>
      </c>
      <c r="R9977">
        <f t="shared" si="785"/>
        <v>34.734558522523486</v>
      </c>
      <c r="S9977">
        <f t="shared" si="786"/>
        <v>27.565181920777498</v>
      </c>
      <c r="T9977" s="2">
        <v>5</v>
      </c>
    </row>
    <row r="9978" spans="1:20" x14ac:dyDescent="0.25">
      <c r="A9978">
        <v>26980650</v>
      </c>
      <c r="B9978">
        <v>149271.14000000001</v>
      </c>
      <c r="C9978">
        <v>2858339.25</v>
      </c>
      <c r="D9978">
        <v>151255.54999999999</v>
      </c>
      <c r="E9978">
        <v>581322.75</v>
      </c>
      <c r="F9978" s="2">
        <v>5</v>
      </c>
      <c r="O9978">
        <f t="shared" si="782"/>
        <v>26.20883374233776</v>
      </c>
      <c r="P9978">
        <f t="shared" si="783"/>
        <v>34.838538064293353</v>
      </c>
      <c r="Q9978">
        <f t="shared" si="784"/>
        <v>25.413322917556023</v>
      </c>
      <c r="R9978">
        <f t="shared" si="785"/>
        <v>35.197194584741737</v>
      </c>
      <c r="S9978">
        <f t="shared" si="786"/>
        <v>30.08391825964453</v>
      </c>
      <c r="T9978" s="2">
        <v>5</v>
      </c>
    </row>
    <row r="9979" spans="1:20" x14ac:dyDescent="0.25">
      <c r="A9979">
        <v>26684040</v>
      </c>
      <c r="B9979">
        <v>152744.63</v>
      </c>
      <c r="C9979">
        <v>2947823</v>
      </c>
      <c r="D9979">
        <v>146831.09</v>
      </c>
      <c r="E9979">
        <v>587830.06000000006</v>
      </c>
      <c r="F9979" s="2">
        <v>5</v>
      </c>
      <c r="O9979">
        <f t="shared" si="782"/>
        <v>25.919495250250147</v>
      </c>
      <c r="P9979">
        <f t="shared" si="783"/>
        <v>35.703416412522593</v>
      </c>
      <c r="Q9979">
        <f t="shared" si="784"/>
        <v>26.218819063809153</v>
      </c>
      <c r="R9979">
        <f t="shared" si="785"/>
        <v>34.092986469341433</v>
      </c>
      <c r="S9979">
        <f t="shared" si="786"/>
        <v>30.433568361301521</v>
      </c>
      <c r="T9979" s="2">
        <v>5</v>
      </c>
    </row>
    <row r="9980" spans="1:20" x14ac:dyDescent="0.25">
      <c r="A9980">
        <v>27629006</v>
      </c>
      <c r="B9980">
        <v>151121.60999999999</v>
      </c>
      <c r="C9980">
        <v>2903934.75</v>
      </c>
      <c r="D9980">
        <v>150721.22</v>
      </c>
      <c r="E9980">
        <v>572546.81000000006</v>
      </c>
      <c r="F9980" s="2">
        <v>5</v>
      </c>
      <c r="O9980">
        <f t="shared" si="782"/>
        <v>26.841295046326007</v>
      </c>
      <c r="P9980">
        <f t="shared" si="783"/>
        <v>35.299294086924121</v>
      </c>
      <c r="Q9980">
        <f t="shared" si="784"/>
        <v>25.823754974063316</v>
      </c>
      <c r="R9980">
        <f t="shared" si="785"/>
        <v>35.063842374008267</v>
      </c>
      <c r="S9980">
        <f t="shared" si="786"/>
        <v>29.612370367637606</v>
      </c>
      <c r="T9980" s="2">
        <v>5</v>
      </c>
    </row>
    <row r="9981" spans="1:20" x14ac:dyDescent="0.25">
      <c r="A9981">
        <v>27064216</v>
      </c>
      <c r="B9981">
        <v>150588.23000000001</v>
      </c>
      <c r="C9981">
        <v>2888575.5</v>
      </c>
      <c r="D9981">
        <v>154963.69</v>
      </c>
      <c r="E9981">
        <v>582811.63</v>
      </c>
      <c r="F9981" s="2">
        <v>5</v>
      </c>
      <c r="O9981">
        <f t="shared" si="782"/>
        <v>26.290351089796687</v>
      </c>
      <c r="P9981">
        <f t="shared" si="783"/>
        <v>35.166485639691366</v>
      </c>
      <c r="Q9981">
        <f t="shared" si="784"/>
        <v>25.685497282758043</v>
      </c>
      <c r="R9981">
        <f t="shared" si="785"/>
        <v>36.122631424726848</v>
      </c>
      <c r="S9981">
        <f t="shared" si="786"/>
        <v>30.163918604388371</v>
      </c>
      <c r="T9981" s="2">
        <v>5</v>
      </c>
    </row>
    <row r="9982" spans="1:20" x14ac:dyDescent="0.25">
      <c r="A9982">
        <v>25308360</v>
      </c>
      <c r="B9982">
        <v>156958.92000000001</v>
      </c>
      <c r="C9982">
        <v>3123737</v>
      </c>
      <c r="D9982">
        <v>153293.41</v>
      </c>
      <c r="E9982">
        <v>614830.37</v>
      </c>
      <c r="F9982" s="2">
        <v>5</v>
      </c>
      <c r="O9982">
        <f t="shared" si="782"/>
        <v>24.577540573081198</v>
      </c>
      <c r="P9982">
        <f t="shared" si="783"/>
        <v>36.752749554163707</v>
      </c>
      <c r="Q9982">
        <f t="shared" si="784"/>
        <v>27.802324997254871</v>
      </c>
      <c r="R9982">
        <f t="shared" si="785"/>
        <v>35.705781293639482</v>
      </c>
      <c r="S9982">
        <f t="shared" si="786"/>
        <v>31.884346199804693</v>
      </c>
      <c r="T9982" s="2">
        <v>5</v>
      </c>
    </row>
    <row r="9983" spans="1:20" x14ac:dyDescent="0.25">
      <c r="A9983">
        <v>25635048</v>
      </c>
      <c r="B9983">
        <v>151793.66</v>
      </c>
      <c r="C9983">
        <v>2897771.5</v>
      </c>
      <c r="D9983">
        <v>155670.42000000001</v>
      </c>
      <c r="E9983">
        <v>578367.68999999994</v>
      </c>
      <c r="F9983" s="2">
        <v>5</v>
      </c>
      <c r="O9983">
        <f t="shared" si="782"/>
        <v>24.89621969146263</v>
      </c>
      <c r="P9983">
        <f t="shared" si="783"/>
        <v>35.466630539289746</v>
      </c>
      <c r="Q9983">
        <f t="shared" si="784"/>
        <v>25.768275916431126</v>
      </c>
      <c r="R9983">
        <f t="shared" si="785"/>
        <v>36.299009333307083</v>
      </c>
      <c r="S9983">
        <f t="shared" si="786"/>
        <v>29.925137284187311</v>
      </c>
      <c r="T9983" s="2">
        <v>5</v>
      </c>
    </row>
    <row r="9984" spans="1:20" x14ac:dyDescent="0.25">
      <c r="A9984">
        <v>22125590</v>
      </c>
      <c r="B9984">
        <v>155386.95000000001</v>
      </c>
      <c r="C9984">
        <v>3071040.25</v>
      </c>
      <c r="D9984">
        <v>165964.34</v>
      </c>
      <c r="E9984">
        <v>617053.31000000006</v>
      </c>
      <c r="F9984" s="2">
        <v>5</v>
      </c>
      <c r="O9984">
        <f t="shared" si="782"/>
        <v>21.472797400357141</v>
      </c>
      <c r="P9984">
        <f t="shared" si="783"/>
        <v>36.361338374898494</v>
      </c>
      <c r="Q9984">
        <f t="shared" si="784"/>
        <v>27.327970390468</v>
      </c>
      <c r="R9984">
        <f t="shared" si="785"/>
        <v>38.868052787939192</v>
      </c>
      <c r="S9984">
        <f t="shared" si="786"/>
        <v>32.003788979843975</v>
      </c>
      <c r="T9984" s="2">
        <v>5</v>
      </c>
    </row>
    <row r="9985" spans="1:20" x14ac:dyDescent="0.25">
      <c r="A9985">
        <v>25560062</v>
      </c>
      <c r="B9985">
        <v>165803.10999999999</v>
      </c>
      <c r="C9985">
        <v>3387223.5</v>
      </c>
      <c r="D9985">
        <v>170099.67</v>
      </c>
      <c r="E9985">
        <v>660645.18999999994</v>
      </c>
      <c r="F9985" s="2">
        <v>5</v>
      </c>
      <c r="O9985">
        <f t="shared" si="782"/>
        <v>24.823072002012911</v>
      </c>
      <c r="P9985">
        <f t="shared" si="783"/>
        <v>38.954900255223883</v>
      </c>
      <c r="Q9985">
        <f t="shared" si="784"/>
        <v>30.174122785565327</v>
      </c>
      <c r="R9985">
        <f t="shared" si="785"/>
        <v>39.90010301460152</v>
      </c>
      <c r="S9985">
        <f t="shared" si="786"/>
        <v>34.346063325682586</v>
      </c>
      <c r="T9985" s="2">
        <v>5</v>
      </c>
    </row>
    <row r="9986" spans="1:20" x14ac:dyDescent="0.25">
      <c r="A9986">
        <v>28199656</v>
      </c>
      <c r="B9986">
        <v>170951.59</v>
      </c>
      <c r="C9986">
        <v>3534081</v>
      </c>
      <c r="D9986">
        <v>166612.44</v>
      </c>
      <c r="E9986">
        <v>668407.31000000006</v>
      </c>
      <c r="F9986" s="2">
        <v>5</v>
      </c>
      <c r="O9986">
        <f t="shared" si="782"/>
        <v>27.397955342707768</v>
      </c>
      <c r="P9986">
        <f t="shared" si="783"/>
        <v>40.236841149912294</v>
      </c>
      <c r="Q9986">
        <f t="shared" si="784"/>
        <v>31.496073981155245</v>
      </c>
      <c r="R9986">
        <f t="shared" si="785"/>
        <v>39.029798465285332</v>
      </c>
      <c r="S9986">
        <f t="shared" si="786"/>
        <v>34.763136747276725</v>
      </c>
      <c r="T9986" s="2">
        <v>5</v>
      </c>
    </row>
    <row r="9987" spans="1:20" x14ac:dyDescent="0.25">
      <c r="A9987">
        <v>28346020</v>
      </c>
      <c r="B9987">
        <v>168089.3</v>
      </c>
      <c r="C9987">
        <v>3449263.25</v>
      </c>
      <c r="D9987">
        <v>167429.69</v>
      </c>
      <c r="E9987">
        <v>651192.37</v>
      </c>
      <c r="F9987" s="2">
        <v>5</v>
      </c>
      <c r="O9987">
        <f t="shared" ref="O9987:O10050" si="787">(100*(A9987-$I$11)/($I$10+$I$11))</f>
        <v>27.540731173111027</v>
      </c>
      <c r="P9987">
        <f t="shared" ref="P9987:P10050" si="788">(100*(B9987-$J$11)/($J$10+$J$11))</f>
        <v>39.52414796600992</v>
      </c>
      <c r="Q9987">
        <f t="shared" ref="Q9987:Q10050" si="789">(100*(C9987-$K$11)/($K$10+$K$11))</f>
        <v>30.732579259947634</v>
      </c>
      <c r="R9987">
        <f t="shared" ref="R9987:R10050" si="790">(100*(D9987-$L$11)/($L$10+$L$11))</f>
        <v>39.233758741185873</v>
      </c>
      <c r="S9987">
        <f t="shared" ref="S9987:S10050" si="791">(100*(E9987-$M$11)/($M$10+$M$11))</f>
        <v>33.838145388171512</v>
      </c>
      <c r="T9987" s="2">
        <v>5</v>
      </c>
    </row>
    <row r="9988" spans="1:20" x14ac:dyDescent="0.25">
      <c r="A9988">
        <v>26619008</v>
      </c>
      <c r="B9988">
        <v>167265.59</v>
      </c>
      <c r="C9988">
        <v>3419031.75</v>
      </c>
      <c r="D9988">
        <v>169930.3</v>
      </c>
      <c r="E9988">
        <v>661285.12</v>
      </c>
      <c r="F9988" s="2">
        <v>5</v>
      </c>
      <c r="O9988">
        <f t="shared" si="787"/>
        <v>25.856057534672651</v>
      </c>
      <c r="P9988">
        <f t="shared" si="788"/>
        <v>39.319049075781386</v>
      </c>
      <c r="Q9988">
        <f t="shared" si="789"/>
        <v>30.460447652304332</v>
      </c>
      <c r="R9988">
        <f t="shared" si="790"/>
        <v>39.857833510864246</v>
      </c>
      <c r="S9988">
        <f t="shared" si="791"/>
        <v>34.380447977643747</v>
      </c>
      <c r="T9988" s="2">
        <v>5</v>
      </c>
    </row>
    <row r="9989" spans="1:20" x14ac:dyDescent="0.25">
      <c r="A9989">
        <v>25061568</v>
      </c>
      <c r="B9989">
        <v>172158.7</v>
      </c>
      <c r="C9989">
        <v>3527233.5</v>
      </c>
      <c r="D9989">
        <v>165321.28</v>
      </c>
      <c r="E9989">
        <v>675684.56</v>
      </c>
      <c r="F9989" s="2">
        <v>5</v>
      </c>
      <c r="O9989">
        <f t="shared" si="787"/>
        <v>24.336798773616291</v>
      </c>
      <c r="P9989">
        <f t="shared" si="788"/>
        <v>40.537404359517332</v>
      </c>
      <c r="Q9989">
        <f t="shared" si="789"/>
        <v>31.434435584670204</v>
      </c>
      <c r="R9989">
        <f t="shared" si="790"/>
        <v>38.707564938418727</v>
      </c>
      <c r="S9989">
        <f t="shared" si="791"/>
        <v>35.154157184643822</v>
      </c>
      <c r="T9989" s="2">
        <v>5</v>
      </c>
    </row>
    <row r="9990" spans="1:20" x14ac:dyDescent="0.25">
      <c r="A9990">
        <v>23108604</v>
      </c>
      <c r="B9990">
        <v>167594.10999999999</v>
      </c>
      <c r="C9990">
        <v>3466779.5</v>
      </c>
      <c r="D9990">
        <v>157538.47</v>
      </c>
      <c r="E9990">
        <v>652437.06000000006</v>
      </c>
      <c r="F9990" s="2">
        <v>5</v>
      </c>
      <c r="O9990">
        <f t="shared" si="787"/>
        <v>22.431712435119994</v>
      </c>
      <c r="P9990">
        <f t="shared" si="788"/>
        <v>39.400848601607073</v>
      </c>
      <c r="Q9990">
        <f t="shared" si="789"/>
        <v>30.890253383705371</v>
      </c>
      <c r="R9990">
        <f t="shared" si="790"/>
        <v>36.765216728101827</v>
      </c>
      <c r="S9990">
        <f t="shared" si="791"/>
        <v>33.905024941325038</v>
      </c>
      <c r="T9990" s="2">
        <v>5</v>
      </c>
    </row>
    <row r="9991" spans="1:20" x14ac:dyDescent="0.25">
      <c r="A9991">
        <v>22397812</v>
      </c>
      <c r="B9991">
        <v>160050.01999999999</v>
      </c>
      <c r="C9991">
        <v>3189410.25</v>
      </c>
      <c r="D9991">
        <v>148750.72</v>
      </c>
      <c r="E9991">
        <v>607174.63</v>
      </c>
      <c r="F9991" s="2">
        <v>5</v>
      </c>
      <c r="O9991">
        <f t="shared" si="787"/>
        <v>21.738345773618573</v>
      </c>
      <c r="P9991">
        <f t="shared" si="788"/>
        <v>37.522415067008531</v>
      </c>
      <c r="Q9991">
        <f t="shared" si="789"/>
        <v>28.393488753656662</v>
      </c>
      <c r="R9991">
        <f t="shared" si="790"/>
        <v>34.572066633828378</v>
      </c>
      <c r="S9991">
        <f t="shared" si="791"/>
        <v>31.472988777266124</v>
      </c>
      <c r="T9991" s="2">
        <v>5</v>
      </c>
    </row>
    <row r="9992" spans="1:20" x14ac:dyDescent="0.25">
      <c r="A9992">
        <v>22215594</v>
      </c>
      <c r="B9992">
        <v>152199.76999999999</v>
      </c>
      <c r="C9992">
        <v>2891634.25</v>
      </c>
      <c r="D9992">
        <v>152744.63</v>
      </c>
      <c r="E9992">
        <v>573991.06000000006</v>
      </c>
      <c r="F9992" s="2">
        <v>5</v>
      </c>
      <c r="O9992">
        <f t="shared" si="787"/>
        <v>21.560594917776829</v>
      </c>
      <c r="P9992">
        <f t="shared" si="788"/>
        <v>35.567749513577667</v>
      </c>
      <c r="Q9992">
        <f t="shared" si="789"/>
        <v>25.713030900172956</v>
      </c>
      <c r="R9992">
        <f t="shared" si="790"/>
        <v>35.568822810667683</v>
      </c>
      <c r="S9992">
        <f t="shared" si="791"/>
        <v>29.689972657880134</v>
      </c>
      <c r="T9992" s="2">
        <v>5</v>
      </c>
    </row>
    <row r="9993" spans="1:20" x14ac:dyDescent="0.25">
      <c r="A9993">
        <v>22260870</v>
      </c>
      <c r="B9993">
        <v>146453.09</v>
      </c>
      <c r="C9993">
        <v>2776949.25</v>
      </c>
      <c r="D9993">
        <v>165321.28</v>
      </c>
      <c r="E9993">
        <v>145702.91</v>
      </c>
      <c r="F9993" s="2">
        <v>5</v>
      </c>
      <c r="O9993">
        <f t="shared" si="787"/>
        <v>21.60476095927158</v>
      </c>
      <c r="P9993">
        <f t="shared" si="788"/>
        <v>34.136860377232956</v>
      </c>
      <c r="Q9993">
        <f t="shared" si="789"/>
        <v>24.680683400956166</v>
      </c>
      <c r="R9993">
        <f t="shared" si="790"/>
        <v>38.707564938418727</v>
      </c>
      <c r="S9993">
        <f t="shared" si="791"/>
        <v>6.677238488771521</v>
      </c>
      <c r="T9993" s="2">
        <v>5</v>
      </c>
    </row>
    <row r="9994" spans="1:20" x14ac:dyDescent="0.25">
      <c r="A9994">
        <v>21686300</v>
      </c>
      <c r="B9994">
        <v>152471.70000000001</v>
      </c>
      <c r="C9994">
        <v>2919458.25</v>
      </c>
      <c r="D9994">
        <v>173207.03</v>
      </c>
      <c r="E9994">
        <v>597607.25</v>
      </c>
      <c r="F9994" s="2">
        <v>5</v>
      </c>
      <c r="O9994">
        <f t="shared" si="787"/>
        <v>21.044276763193306</v>
      </c>
      <c r="P9994">
        <f t="shared" si="788"/>
        <v>35.635458466024339</v>
      </c>
      <c r="Q9994">
        <f t="shared" si="789"/>
        <v>25.963491176741016</v>
      </c>
      <c r="R9994">
        <f t="shared" si="790"/>
        <v>40.675603782937152</v>
      </c>
      <c r="S9994">
        <f t="shared" si="791"/>
        <v>30.958915313793355</v>
      </c>
      <c r="T9994" s="2">
        <v>5</v>
      </c>
    </row>
    <row r="9995" spans="1:20" x14ac:dyDescent="0.25">
      <c r="A9995">
        <v>569205.13</v>
      </c>
      <c r="B9995">
        <v>165642.19</v>
      </c>
      <c r="C9995">
        <v>3366344.75</v>
      </c>
      <c r="D9995">
        <v>169930.3</v>
      </c>
      <c r="E9995">
        <v>658732.68999999994</v>
      </c>
      <c r="F9995" s="2">
        <v>5</v>
      </c>
      <c r="O9995">
        <f t="shared" si="787"/>
        <v>0.44487557322398857</v>
      </c>
      <c r="P9995">
        <f t="shared" si="788"/>
        <v>38.914832132443323</v>
      </c>
      <c r="Q9995">
        <f t="shared" si="789"/>
        <v>29.986180811032717</v>
      </c>
      <c r="R9995">
        <f t="shared" si="790"/>
        <v>39.857833510864246</v>
      </c>
      <c r="S9995">
        <f t="shared" si="791"/>
        <v>34.243301075318151</v>
      </c>
      <c r="T9995" s="2">
        <v>5</v>
      </c>
    </row>
    <row r="9996" spans="1:20" x14ac:dyDescent="0.25">
      <c r="A9996">
        <v>21368112</v>
      </c>
      <c r="B9996">
        <v>173913.05</v>
      </c>
      <c r="C9996">
        <v>3611196.75</v>
      </c>
      <c r="D9996">
        <v>163421.64000000001</v>
      </c>
      <c r="E9996">
        <v>687248.31</v>
      </c>
      <c r="F9996" s="2">
        <v>5</v>
      </c>
      <c r="O9996">
        <f t="shared" si="787"/>
        <v>20.733889264051761</v>
      </c>
      <c r="P9996">
        <f t="shared" si="788"/>
        <v>40.97422707391005</v>
      </c>
      <c r="Q9996">
        <f t="shared" si="789"/>
        <v>32.190238446104694</v>
      </c>
      <c r="R9996">
        <f t="shared" si="790"/>
        <v>38.233473658502291</v>
      </c>
      <c r="S9996">
        <f t="shared" si="791"/>
        <v>35.775499392566296</v>
      </c>
      <c r="T9996" s="2">
        <v>5</v>
      </c>
    </row>
    <row r="9997" spans="1:20" x14ac:dyDescent="0.25">
      <c r="A9997">
        <v>21600528</v>
      </c>
      <c r="B9997">
        <v>172506.73</v>
      </c>
      <c r="C9997">
        <v>3557099.5</v>
      </c>
      <c r="D9997">
        <v>157103.41</v>
      </c>
      <c r="E9997">
        <v>673684.19</v>
      </c>
      <c r="F9997" s="2">
        <v>5</v>
      </c>
      <c r="O9997">
        <f t="shared" si="787"/>
        <v>20.96060749667047</v>
      </c>
      <c r="P9997">
        <f t="shared" si="788"/>
        <v>40.624061759289383</v>
      </c>
      <c r="Q9997">
        <f t="shared" si="789"/>
        <v>31.703277110690248</v>
      </c>
      <c r="R9997">
        <f t="shared" si="790"/>
        <v>36.656639233292047</v>
      </c>
      <c r="S9997">
        <f t="shared" si="791"/>
        <v>35.046673512611655</v>
      </c>
      <c r="T9997" s="2">
        <v>5</v>
      </c>
    </row>
    <row r="9998" spans="1:20" x14ac:dyDescent="0.25">
      <c r="A9998">
        <v>21579190</v>
      </c>
      <c r="B9998">
        <v>165964.34</v>
      </c>
      <c r="C9998">
        <v>3368421</v>
      </c>
      <c r="D9998">
        <v>152471.70000000001</v>
      </c>
      <c r="E9998">
        <v>639001.56000000006</v>
      </c>
      <c r="F9998" s="2">
        <v>5</v>
      </c>
      <c r="O9998">
        <f t="shared" si="787"/>
        <v>20.939792605924485</v>
      </c>
      <c r="P9998">
        <f t="shared" si="788"/>
        <v>38.995045566160435</v>
      </c>
      <c r="Q9998">
        <f t="shared" si="789"/>
        <v>30.004870364987017</v>
      </c>
      <c r="R9998">
        <f t="shared" si="790"/>
        <v>35.500707939940817</v>
      </c>
      <c r="S9998">
        <f t="shared" si="791"/>
        <v>33.183110057784461</v>
      </c>
      <c r="T9998" s="2">
        <v>5</v>
      </c>
    </row>
    <row r="9999" spans="1:20" x14ac:dyDescent="0.25">
      <c r="A9999">
        <v>22260870</v>
      </c>
      <c r="B9999">
        <v>159303.04999999999</v>
      </c>
      <c r="C9999">
        <v>3202502</v>
      </c>
      <c r="D9999">
        <v>150455.48000000001</v>
      </c>
      <c r="E9999">
        <v>612074.12</v>
      </c>
      <c r="F9999" s="2">
        <v>5</v>
      </c>
      <c r="O9999">
        <f t="shared" si="787"/>
        <v>21.60476095927158</v>
      </c>
      <c r="P9999">
        <f t="shared" si="788"/>
        <v>37.336423980298392</v>
      </c>
      <c r="Q9999">
        <f t="shared" si="789"/>
        <v>28.511335336669884</v>
      </c>
      <c r="R9999">
        <f t="shared" si="790"/>
        <v>34.997521904485097</v>
      </c>
      <c r="S9999">
        <f t="shared" si="791"/>
        <v>31.736247662514774</v>
      </c>
      <c r="T9999" s="2">
        <v>5</v>
      </c>
    </row>
    <row r="10000" spans="1:20" x14ac:dyDescent="0.25">
      <c r="A10000">
        <v>23256210</v>
      </c>
      <c r="B10000">
        <v>153846.16</v>
      </c>
      <c r="C10000">
        <v>2989781</v>
      </c>
      <c r="D10000">
        <v>149926.79999999999</v>
      </c>
      <c r="E10000">
        <v>590371.88</v>
      </c>
      <c r="F10000" s="2">
        <v>5</v>
      </c>
      <c r="O10000">
        <f t="shared" si="787"/>
        <v>22.575699817416897</v>
      </c>
      <c r="P10000">
        <f t="shared" si="788"/>
        <v>35.977690830161606</v>
      </c>
      <c r="Q10000">
        <f t="shared" si="789"/>
        <v>26.596507831931735</v>
      </c>
      <c r="R10000">
        <f t="shared" si="790"/>
        <v>34.865579758675246</v>
      </c>
      <c r="S10000">
        <f t="shared" si="791"/>
        <v>30.570145168214626</v>
      </c>
      <c r="T10000" s="2">
        <v>5</v>
      </c>
    </row>
    <row r="10001" spans="1:20" x14ac:dyDescent="0.25">
      <c r="A10001">
        <v>23157598</v>
      </c>
      <c r="B10001">
        <v>151658.76999999999</v>
      </c>
      <c r="C10001">
        <v>2903934.75</v>
      </c>
      <c r="D10001">
        <v>147976.87</v>
      </c>
      <c r="E10001">
        <v>579349.38</v>
      </c>
      <c r="F10001" s="2">
        <v>5</v>
      </c>
      <c r="O10001">
        <f t="shared" si="787"/>
        <v>22.479505328418739</v>
      </c>
      <c r="P10001">
        <f t="shared" si="788"/>
        <v>35.433043731671859</v>
      </c>
      <c r="Q10001">
        <f t="shared" si="789"/>
        <v>25.823754974063316</v>
      </c>
      <c r="R10001">
        <f t="shared" si="790"/>
        <v>34.378937653093423</v>
      </c>
      <c r="S10001">
        <f t="shared" si="791"/>
        <v>29.977885348793986</v>
      </c>
      <c r="T10001" s="2">
        <v>5</v>
      </c>
    </row>
    <row r="10002" spans="1:20" x14ac:dyDescent="0.25">
      <c r="A10002">
        <v>22513226</v>
      </c>
      <c r="B10002">
        <v>151121.60999999999</v>
      </c>
      <c r="C10002">
        <v>2894699.75</v>
      </c>
      <c r="D10002">
        <v>147592.97</v>
      </c>
      <c r="E10002">
        <v>581322.75</v>
      </c>
      <c r="F10002" s="2">
        <v>5</v>
      </c>
      <c r="O10002">
        <f t="shared" si="787"/>
        <v>21.850930355142459</v>
      </c>
      <c r="P10002">
        <f t="shared" si="788"/>
        <v>35.299294086924121</v>
      </c>
      <c r="Q10002">
        <f t="shared" si="789"/>
        <v>25.740625278329201</v>
      </c>
      <c r="R10002">
        <f t="shared" si="790"/>
        <v>34.283128108990383</v>
      </c>
      <c r="S10002">
        <f t="shared" si="791"/>
        <v>30.08391825964453</v>
      </c>
      <c r="T10002" s="2">
        <v>5</v>
      </c>
    </row>
    <row r="10003" spans="1:20" x14ac:dyDescent="0.25">
      <c r="A10003">
        <v>21409996</v>
      </c>
      <c r="B10003">
        <v>150190.67000000001</v>
      </c>
      <c r="C10003">
        <v>2897771.5</v>
      </c>
      <c r="D10003">
        <v>146453.09</v>
      </c>
      <c r="E10003">
        <v>575442.56000000006</v>
      </c>
      <c r="F10003" s="2">
        <v>5</v>
      </c>
      <c r="O10003">
        <f t="shared" si="787"/>
        <v>20.774746461727489</v>
      </c>
      <c r="P10003">
        <f t="shared" si="788"/>
        <v>35.067495564544465</v>
      </c>
      <c r="Q10003">
        <f t="shared" si="789"/>
        <v>25.768275916431126</v>
      </c>
      <c r="R10003">
        <f t="shared" si="790"/>
        <v>33.998649382415273</v>
      </c>
      <c r="S10003">
        <f t="shared" si="791"/>
        <v>29.767964504365874</v>
      </c>
      <c r="T10003" s="2">
        <v>5</v>
      </c>
    </row>
    <row r="10004" spans="1:20" x14ac:dyDescent="0.25">
      <c r="A10004">
        <v>20602326</v>
      </c>
      <c r="B10004">
        <v>148750.72</v>
      </c>
      <c r="C10004">
        <v>2837547.75</v>
      </c>
      <c r="D10004">
        <v>146327.51999999999</v>
      </c>
      <c r="E10004">
        <v>563101.43999999994</v>
      </c>
      <c r="F10004" s="2">
        <v>5</v>
      </c>
      <c r="O10004">
        <f t="shared" si="787"/>
        <v>19.98687680155285</v>
      </c>
      <c r="P10004">
        <f t="shared" si="788"/>
        <v>34.708956579969097</v>
      </c>
      <c r="Q10004">
        <f t="shared" si="789"/>
        <v>25.226166331865077</v>
      </c>
      <c r="R10004">
        <f t="shared" si="790"/>
        <v>33.96731100144882</v>
      </c>
      <c r="S10004">
        <f t="shared" si="791"/>
        <v>29.10485273274886</v>
      </c>
      <c r="T10004" s="2">
        <v>5</v>
      </c>
    </row>
    <row r="10005" spans="1:20" x14ac:dyDescent="0.25">
      <c r="A10005">
        <v>20758948</v>
      </c>
      <c r="B10005">
        <v>147720.72</v>
      </c>
      <c r="C10005">
        <v>2808364.75</v>
      </c>
      <c r="D10005">
        <v>146957.51999999999</v>
      </c>
      <c r="E10005">
        <v>566841.93999999994</v>
      </c>
      <c r="F10005" s="2">
        <v>5</v>
      </c>
      <c r="O10005">
        <f t="shared" si="787"/>
        <v>20.139659153151737</v>
      </c>
      <c r="P10005">
        <f t="shared" si="788"/>
        <v>34.452492706839735</v>
      </c>
      <c r="Q10005">
        <f t="shared" si="789"/>
        <v>24.963472892708751</v>
      </c>
      <c r="R10005">
        <f t="shared" si="790"/>
        <v>34.124539479659092</v>
      </c>
      <c r="S10005">
        <f t="shared" si="791"/>
        <v>29.305836888298227</v>
      </c>
      <c r="T10005" s="2">
        <v>5</v>
      </c>
    </row>
    <row r="10006" spans="1:20" x14ac:dyDescent="0.25">
      <c r="A10006">
        <v>22148022</v>
      </c>
      <c r="B10006">
        <v>148880.48000000001</v>
      </c>
      <c r="C10006">
        <v>2819965.5</v>
      </c>
      <c r="D10006">
        <v>150721.22</v>
      </c>
      <c r="E10006">
        <v>569205.13</v>
      </c>
      <c r="F10006" s="2">
        <v>5</v>
      </c>
      <c r="O10006">
        <f t="shared" si="787"/>
        <v>21.494679471273528</v>
      </c>
      <c r="P10006">
        <f t="shared" si="788"/>
        <v>34.741266048102368</v>
      </c>
      <c r="Q10006">
        <f t="shared" si="789"/>
        <v>25.067898103080978</v>
      </c>
      <c r="R10006">
        <f t="shared" si="790"/>
        <v>35.063842374008267</v>
      </c>
      <c r="S10006">
        <f t="shared" si="791"/>
        <v>29.432815566697567</v>
      </c>
      <c r="T10006" s="2">
        <v>5</v>
      </c>
    </row>
    <row r="10007" spans="1:20" x14ac:dyDescent="0.25">
      <c r="A10007">
        <v>24362826</v>
      </c>
      <c r="B10007">
        <v>149271.14000000001</v>
      </c>
      <c r="C10007">
        <v>2837547.75</v>
      </c>
      <c r="D10007">
        <v>153293.41</v>
      </c>
      <c r="E10007">
        <v>588336.68999999994</v>
      </c>
      <c r="F10007" s="2">
        <v>5</v>
      </c>
      <c r="O10007">
        <f t="shared" si="787"/>
        <v>23.65518670174319</v>
      </c>
      <c r="P10007">
        <f t="shared" si="788"/>
        <v>34.838538064293353</v>
      </c>
      <c r="Q10007">
        <f t="shared" si="789"/>
        <v>25.226166331865077</v>
      </c>
      <c r="R10007">
        <f t="shared" si="790"/>
        <v>35.705781293639482</v>
      </c>
      <c r="S10007">
        <f t="shared" si="791"/>
        <v>30.460790551577137</v>
      </c>
      <c r="T10007" s="2">
        <v>5</v>
      </c>
    </row>
    <row r="10008" spans="1:20" x14ac:dyDescent="0.25">
      <c r="A10008">
        <v>25470656</v>
      </c>
      <c r="B10008">
        <v>151524.13</v>
      </c>
      <c r="C10008">
        <v>2922583</v>
      </c>
      <c r="D10008">
        <v>153846.16</v>
      </c>
      <c r="E10008">
        <v>603417.81000000006</v>
      </c>
      <c r="F10008" s="2">
        <v>5</v>
      </c>
      <c r="O10008">
        <f t="shared" si="787"/>
        <v>24.735857824393864</v>
      </c>
      <c r="P10008">
        <f t="shared" si="788"/>
        <v>35.399519172566876</v>
      </c>
      <c r="Q10008">
        <f t="shared" si="789"/>
        <v>25.991618899182292</v>
      </c>
      <c r="R10008">
        <f t="shared" si="790"/>
        <v>35.843730565593013</v>
      </c>
      <c r="S10008">
        <f t="shared" si="791"/>
        <v>31.27112771718032</v>
      </c>
      <c r="T10008" s="2">
        <v>5</v>
      </c>
    </row>
    <row r="10009" spans="1:20" x14ac:dyDescent="0.25">
      <c r="A10009">
        <v>17569974</v>
      </c>
      <c r="B10009">
        <v>154823.10999999999</v>
      </c>
      <c r="C10009">
        <v>3083176.5</v>
      </c>
      <c r="D10009">
        <v>145207.03</v>
      </c>
      <c r="E10009">
        <v>574957.88</v>
      </c>
      <c r="F10009" s="2">
        <v>5</v>
      </c>
      <c r="O10009">
        <f t="shared" si="787"/>
        <v>17.028864073867176</v>
      </c>
      <c r="P10009">
        <f t="shared" si="788"/>
        <v>36.220945568854546</v>
      </c>
      <c r="Q10009">
        <f t="shared" si="789"/>
        <v>27.437215952985941</v>
      </c>
      <c r="R10009">
        <f t="shared" si="790"/>
        <v>33.687671418036409</v>
      </c>
      <c r="S10009">
        <f t="shared" si="791"/>
        <v>29.741921729199003</v>
      </c>
      <c r="T10009" s="2">
        <v>5</v>
      </c>
    </row>
    <row r="10010" spans="1:20" x14ac:dyDescent="0.25">
      <c r="A10010">
        <v>20352796</v>
      </c>
      <c r="B10010">
        <v>151121.60999999999</v>
      </c>
      <c r="C10010">
        <v>2913229</v>
      </c>
      <c r="D10010">
        <v>142658.13</v>
      </c>
      <c r="E10010">
        <v>554863.18999999994</v>
      </c>
      <c r="F10010" s="2">
        <v>5</v>
      </c>
      <c r="O10010">
        <f t="shared" si="787"/>
        <v>19.743464125208082</v>
      </c>
      <c r="P10010">
        <f t="shared" si="788"/>
        <v>35.299294086924121</v>
      </c>
      <c r="Q10010">
        <f t="shared" si="789"/>
        <v>25.907418014082463</v>
      </c>
      <c r="R10010">
        <f t="shared" si="790"/>
        <v>33.051544960718708</v>
      </c>
      <c r="S10010">
        <f t="shared" si="791"/>
        <v>28.662195943695369</v>
      </c>
      <c r="T10010" s="2">
        <v>5</v>
      </c>
    </row>
    <row r="10011" spans="1:20" x14ac:dyDescent="0.25">
      <c r="A10011">
        <v>20582914</v>
      </c>
      <c r="B10011">
        <v>147720.72</v>
      </c>
      <c r="C10011">
        <v>2776949.25</v>
      </c>
      <c r="D10011">
        <v>144469.53</v>
      </c>
      <c r="E10011">
        <v>546424.75</v>
      </c>
      <c r="F10011" s="2">
        <v>5</v>
      </c>
      <c r="O10011">
        <f t="shared" si="787"/>
        <v>19.967940694178168</v>
      </c>
      <c r="P10011">
        <f t="shared" si="788"/>
        <v>34.452492706839735</v>
      </c>
      <c r="Q10011">
        <f t="shared" si="789"/>
        <v>24.680683400956166</v>
      </c>
      <c r="R10011">
        <f t="shared" si="790"/>
        <v>33.503614270925183</v>
      </c>
      <c r="S10011">
        <f t="shared" si="791"/>
        <v>28.208782566458641</v>
      </c>
      <c r="T10011" s="2">
        <v>5</v>
      </c>
    </row>
    <row r="10012" spans="1:20" x14ac:dyDescent="0.25">
      <c r="A10012">
        <v>21284832</v>
      </c>
      <c r="B10012">
        <v>143982</v>
      </c>
      <c r="C10012">
        <v>2705416</v>
      </c>
      <c r="D10012">
        <v>152335.60999999999</v>
      </c>
      <c r="E10012">
        <v>558038.12</v>
      </c>
      <c r="F10012" s="2">
        <v>5</v>
      </c>
      <c r="O10012">
        <f t="shared" si="787"/>
        <v>20.652650905193138</v>
      </c>
      <c r="P10012">
        <f t="shared" si="788"/>
        <v>33.521573666309422</v>
      </c>
      <c r="Q10012">
        <f t="shared" si="789"/>
        <v>24.036770319486493</v>
      </c>
      <c r="R10012">
        <f t="shared" si="790"/>
        <v>35.466744092957256</v>
      </c>
      <c r="S10012">
        <f t="shared" si="791"/>
        <v>28.832790951041545</v>
      </c>
      <c r="T10012" s="2">
        <v>5</v>
      </c>
    </row>
    <row r="10013" spans="1:20" x14ac:dyDescent="0.25">
      <c r="A10013">
        <v>22559724</v>
      </c>
      <c r="B10013">
        <v>144469.53</v>
      </c>
      <c r="C10013">
        <v>2746228.75</v>
      </c>
      <c r="D10013">
        <v>157684.01999999999</v>
      </c>
      <c r="E10013">
        <v>591907.5</v>
      </c>
      <c r="F10013" s="2">
        <v>5</v>
      </c>
      <c r="O10013">
        <f t="shared" si="787"/>
        <v>21.896288438838525</v>
      </c>
      <c r="P10013">
        <f t="shared" si="788"/>
        <v>33.642965736277155</v>
      </c>
      <c r="Q10013">
        <f t="shared" si="789"/>
        <v>24.404150015162998</v>
      </c>
      <c r="R10013">
        <f t="shared" si="790"/>
        <v>36.801541497948655</v>
      </c>
      <c r="S10013">
        <f t="shared" si="791"/>
        <v>30.652656941759531</v>
      </c>
      <c r="T10013" s="2">
        <v>5</v>
      </c>
    </row>
    <row r="10014" spans="1:20" x14ac:dyDescent="0.25">
      <c r="A10014">
        <v>22559724</v>
      </c>
      <c r="B10014">
        <v>152744.63</v>
      </c>
      <c r="C10014">
        <v>2970268.25</v>
      </c>
      <c r="D10014">
        <v>161107.60999999999</v>
      </c>
      <c r="E10014">
        <v>620982.43999999994</v>
      </c>
      <c r="F10014" s="2">
        <v>5</v>
      </c>
      <c r="O10014">
        <f t="shared" si="787"/>
        <v>21.896288438838525</v>
      </c>
      <c r="P10014">
        <f t="shared" si="788"/>
        <v>35.703416412522593</v>
      </c>
      <c r="Q10014">
        <f t="shared" si="789"/>
        <v>26.42086203112655</v>
      </c>
      <c r="R10014">
        <f t="shared" si="790"/>
        <v>37.655963475275449</v>
      </c>
      <c r="S10014">
        <f t="shared" si="791"/>
        <v>32.214908582863266</v>
      </c>
      <c r="T10014" s="2">
        <v>5</v>
      </c>
    </row>
    <row r="10015" spans="1:20" x14ac:dyDescent="0.25">
      <c r="A10015">
        <v>20897960</v>
      </c>
      <c r="B10015">
        <v>161718.25</v>
      </c>
      <c r="C10015">
        <v>3303225.75</v>
      </c>
      <c r="D10015">
        <v>110654.85</v>
      </c>
      <c r="E10015">
        <v>797352.56</v>
      </c>
      <c r="F10015" s="2">
        <v>5</v>
      </c>
      <c r="O10015">
        <f t="shared" si="787"/>
        <v>20.275263220654796</v>
      </c>
      <c r="P10015">
        <f t="shared" si="788"/>
        <v>37.937794413679015</v>
      </c>
      <c r="Q10015">
        <f t="shared" si="789"/>
        <v>29.418009369230699</v>
      </c>
      <c r="R10015">
        <f t="shared" si="790"/>
        <v>25.064517957326544</v>
      </c>
      <c r="S10015">
        <f t="shared" si="791"/>
        <v>41.691609460377123</v>
      </c>
      <c r="T10015" s="2">
        <v>5</v>
      </c>
    </row>
    <row r="10016" spans="1:20" x14ac:dyDescent="0.25">
      <c r="A10016">
        <v>25560062</v>
      </c>
      <c r="B10016">
        <v>102605.21</v>
      </c>
      <c r="C10016">
        <v>1691513.5</v>
      </c>
      <c r="D10016">
        <v>142064.38</v>
      </c>
      <c r="E10016">
        <v>522582.28</v>
      </c>
      <c r="F10016" s="2">
        <v>5</v>
      </c>
      <c r="O10016">
        <f t="shared" si="787"/>
        <v>24.823072002012911</v>
      </c>
      <c r="P10016">
        <f t="shared" si="788"/>
        <v>23.218999082755712</v>
      </c>
      <c r="Q10016">
        <f t="shared" si="789"/>
        <v>14.910034387807103</v>
      </c>
      <c r="R10016">
        <f t="shared" si="790"/>
        <v>32.903363359230859</v>
      </c>
      <c r="S10016">
        <f t="shared" si="791"/>
        <v>26.927681457205573</v>
      </c>
      <c r="T10016" s="2">
        <v>5</v>
      </c>
    </row>
    <row r="10017" spans="1:20" x14ac:dyDescent="0.25">
      <c r="A10017">
        <v>648717.12</v>
      </c>
      <c r="B10017">
        <v>135199.35999999999</v>
      </c>
      <c r="C10017">
        <v>2493000.5</v>
      </c>
      <c r="D10017">
        <v>143982</v>
      </c>
      <c r="E10017">
        <v>544680.88</v>
      </c>
      <c r="F10017" s="2">
        <v>5</v>
      </c>
      <c r="O10017">
        <f t="shared" si="787"/>
        <v>0.52243829629295147</v>
      </c>
      <c r="P10017">
        <f t="shared" si="788"/>
        <v>31.334748549124104</v>
      </c>
      <c r="Q10017">
        <f t="shared" si="789"/>
        <v>22.124692800893094</v>
      </c>
      <c r="R10017">
        <f t="shared" si="790"/>
        <v>33.381941890001606</v>
      </c>
      <c r="S10017">
        <f t="shared" si="791"/>
        <v>28.11508112565183</v>
      </c>
      <c r="T10017" s="2">
        <v>5</v>
      </c>
    </row>
    <row r="10018" spans="1:20" x14ac:dyDescent="0.25">
      <c r="A10018">
        <v>26298556</v>
      </c>
      <c r="B10018">
        <v>143618.51999999999</v>
      </c>
      <c r="C10018">
        <v>2697398.75</v>
      </c>
      <c r="D10018">
        <v>148105.29999999999</v>
      </c>
      <c r="E10018">
        <v>553962.68999999994</v>
      </c>
      <c r="F10018" s="2">
        <v>5</v>
      </c>
      <c r="O10018">
        <f t="shared" si="787"/>
        <v>25.543461538359448</v>
      </c>
      <c r="P10018">
        <f t="shared" si="788"/>
        <v>33.431069308440435</v>
      </c>
      <c r="Q10018">
        <f t="shared" si="789"/>
        <v>23.964602311568321</v>
      </c>
      <c r="R10018">
        <f t="shared" si="790"/>
        <v>34.410989801437147</v>
      </c>
      <c r="S10018">
        <f t="shared" si="791"/>
        <v>28.613810371693713</v>
      </c>
      <c r="T10018" s="2">
        <v>5</v>
      </c>
    </row>
    <row r="10019" spans="1:20" x14ac:dyDescent="0.25">
      <c r="A10019">
        <v>25162604</v>
      </c>
      <c r="B10019">
        <v>145083.59</v>
      </c>
      <c r="C10019">
        <v>2727030.75</v>
      </c>
      <c r="D10019">
        <v>151928.78</v>
      </c>
      <c r="E10019">
        <v>571588.06000000006</v>
      </c>
      <c r="F10019" s="2">
        <v>5</v>
      </c>
      <c r="O10019">
        <f t="shared" si="787"/>
        <v>24.435357837324744</v>
      </c>
      <c r="P10019">
        <f t="shared" si="788"/>
        <v>33.795863023591536</v>
      </c>
      <c r="Q10019">
        <f t="shared" si="789"/>
        <v>24.231337465222172</v>
      </c>
      <c r="R10019">
        <f t="shared" si="790"/>
        <v>35.365211931385396</v>
      </c>
      <c r="S10019">
        <f t="shared" si="791"/>
        <v>29.560854912716351</v>
      </c>
      <c r="T10019" s="2">
        <v>5</v>
      </c>
    </row>
    <row r="10020" spans="1:20" x14ac:dyDescent="0.25">
      <c r="A10020">
        <v>25090352</v>
      </c>
      <c r="B10020">
        <v>148491.87</v>
      </c>
      <c r="C10020">
        <v>2828729.25</v>
      </c>
      <c r="D10020">
        <v>149926.79999999999</v>
      </c>
      <c r="E10020">
        <v>591394.75</v>
      </c>
      <c r="F10020" s="2">
        <v>5</v>
      </c>
      <c r="O10020">
        <f t="shared" si="787"/>
        <v>24.36487712281642</v>
      </c>
      <c r="P10020">
        <f t="shared" si="788"/>
        <v>34.64450446971712</v>
      </c>
      <c r="Q10020">
        <f t="shared" si="789"/>
        <v>25.146785798910958</v>
      </c>
      <c r="R10020">
        <f t="shared" si="790"/>
        <v>34.865579758675246</v>
      </c>
      <c r="S10020">
        <f t="shared" si="791"/>
        <v>30.625105912282741</v>
      </c>
      <c r="T10020" s="2">
        <v>5</v>
      </c>
    </row>
    <row r="10021" spans="1:20" x14ac:dyDescent="0.25">
      <c r="A10021">
        <v>25847368</v>
      </c>
      <c r="B10021">
        <v>152744.63</v>
      </c>
      <c r="C10021">
        <v>2951008.75</v>
      </c>
      <c r="D10021">
        <v>143982</v>
      </c>
      <c r="E10021">
        <v>580334.38</v>
      </c>
      <c r="F10021" s="2">
        <v>5</v>
      </c>
      <c r="O10021">
        <f t="shared" si="787"/>
        <v>25.103334585228993</v>
      </c>
      <c r="P10021">
        <f t="shared" si="788"/>
        <v>35.703416412522593</v>
      </c>
      <c r="Q10021">
        <f t="shared" si="789"/>
        <v>26.247495883320248</v>
      </c>
      <c r="R10021">
        <f t="shared" si="790"/>
        <v>33.381941890001606</v>
      </c>
      <c r="S10021">
        <f t="shared" si="791"/>
        <v>30.030811265975146</v>
      </c>
      <c r="T10021" s="2">
        <v>5</v>
      </c>
    </row>
    <row r="10022" spans="1:20" x14ac:dyDescent="0.25">
      <c r="A10022">
        <v>26016674</v>
      </c>
      <c r="B10022">
        <v>151793.66</v>
      </c>
      <c r="C10022">
        <v>2925714.25</v>
      </c>
      <c r="D10022">
        <v>146831.09</v>
      </c>
      <c r="E10022">
        <v>551724.13</v>
      </c>
      <c r="F10022" s="2">
        <v>5</v>
      </c>
      <c r="O10022">
        <f t="shared" si="787"/>
        <v>25.268489983703034</v>
      </c>
      <c r="P10022">
        <f t="shared" si="788"/>
        <v>35.466630539289746</v>
      </c>
      <c r="Q10022">
        <f t="shared" si="789"/>
        <v>26.019805131967072</v>
      </c>
      <c r="R10022">
        <f t="shared" si="790"/>
        <v>34.092986469341433</v>
      </c>
      <c r="S10022">
        <f t="shared" si="791"/>
        <v>28.493528299444929</v>
      </c>
      <c r="T10022" s="2">
        <v>5</v>
      </c>
    </row>
    <row r="10023" spans="1:20" x14ac:dyDescent="0.25">
      <c r="A10023">
        <v>25279074</v>
      </c>
      <c r="B10023">
        <v>146704.88</v>
      </c>
      <c r="C10023">
        <v>2754539.25</v>
      </c>
      <c r="D10023">
        <v>156383.63</v>
      </c>
      <c r="E10023">
        <v>561249.68999999994</v>
      </c>
      <c r="F10023" s="2">
        <v>5</v>
      </c>
      <c r="O10023">
        <f t="shared" si="787"/>
        <v>24.548972530603606</v>
      </c>
      <c r="P10023">
        <f t="shared" si="788"/>
        <v>34.199554589480769</v>
      </c>
      <c r="Q10023">
        <f t="shared" si="789"/>
        <v>24.478957739732394</v>
      </c>
      <c r="R10023">
        <f t="shared" si="790"/>
        <v>36.477004449091751</v>
      </c>
      <c r="S10023">
        <f t="shared" si="791"/>
        <v>29.00535469504306</v>
      </c>
      <c r="T10023" s="2">
        <v>5</v>
      </c>
    </row>
    <row r="10024" spans="1:20" x14ac:dyDescent="0.25">
      <c r="A10024">
        <v>23305832</v>
      </c>
      <c r="B10024">
        <v>146202.17000000001</v>
      </c>
      <c r="C10024">
        <v>2788291.25</v>
      </c>
      <c r="D10024">
        <v>163265.31</v>
      </c>
      <c r="E10024">
        <v>613173.63</v>
      </c>
      <c r="F10024" s="2">
        <v>5</v>
      </c>
      <c r="O10024">
        <f t="shared" si="787"/>
        <v>22.624105315054774</v>
      </c>
      <c r="P10024">
        <f t="shared" si="788"/>
        <v>34.074382789810031</v>
      </c>
      <c r="Q10024">
        <f t="shared" si="789"/>
        <v>24.782779449577319</v>
      </c>
      <c r="R10024">
        <f t="shared" si="790"/>
        <v>38.194458534694967</v>
      </c>
      <c r="S10024">
        <f t="shared" si="791"/>
        <v>31.795326419062853</v>
      </c>
      <c r="T10024" s="2">
        <v>5</v>
      </c>
    </row>
    <row r="10025" spans="1:20" x14ac:dyDescent="0.25">
      <c r="A10025">
        <v>23133074</v>
      </c>
      <c r="B10025">
        <v>154823.10999999999</v>
      </c>
      <c r="C10025">
        <v>3060713.5</v>
      </c>
      <c r="D10025">
        <v>162798.09</v>
      </c>
      <c r="E10025">
        <v>640200.06000000006</v>
      </c>
      <c r="F10025" s="2">
        <v>5</v>
      </c>
      <c r="O10025">
        <f t="shared" si="787"/>
        <v>22.455582543684724</v>
      </c>
      <c r="P10025">
        <f t="shared" si="788"/>
        <v>36.220945568854546</v>
      </c>
      <c r="Q10025">
        <f t="shared" si="789"/>
        <v>27.235013207422817</v>
      </c>
      <c r="R10025">
        <f t="shared" si="790"/>
        <v>38.077854900426082</v>
      </c>
      <c r="S10025">
        <f t="shared" si="791"/>
        <v>33.247507734679509</v>
      </c>
      <c r="T10025" s="2">
        <v>5</v>
      </c>
    </row>
    <row r="10026" spans="1:20" x14ac:dyDescent="0.25">
      <c r="A10026">
        <v>24214298</v>
      </c>
      <c r="B10026">
        <v>162953.53</v>
      </c>
      <c r="C10026">
        <v>3337543.25</v>
      </c>
      <c r="D10026">
        <v>158710.48000000001</v>
      </c>
      <c r="E10026">
        <v>617611.56000000006</v>
      </c>
      <c r="F10026" s="2">
        <v>5</v>
      </c>
      <c r="O10026">
        <f t="shared" si="787"/>
        <v>23.510299922629915</v>
      </c>
      <c r="P10026">
        <f t="shared" si="788"/>
        <v>38.245371785717111</v>
      </c>
      <c r="Q10026">
        <f t="shared" si="789"/>
        <v>29.726921478960584</v>
      </c>
      <c r="R10026">
        <f t="shared" si="790"/>
        <v>37.057714107065657</v>
      </c>
      <c r="S10026">
        <f t="shared" si="791"/>
        <v>32.033784810571262</v>
      </c>
      <c r="T10026" s="2">
        <v>5</v>
      </c>
    </row>
    <row r="10027" spans="1:20" x14ac:dyDescent="0.25">
      <c r="A10027">
        <v>24721238</v>
      </c>
      <c r="B10027">
        <v>165481.57999999999</v>
      </c>
      <c r="C10027">
        <v>3353940.75</v>
      </c>
      <c r="D10027">
        <v>159451.89000000001</v>
      </c>
      <c r="E10027">
        <v>624390.25</v>
      </c>
      <c r="F10027" s="2">
        <v>5</v>
      </c>
      <c r="O10027">
        <f t="shared" si="787"/>
        <v>24.004812094097137</v>
      </c>
      <c r="P10027">
        <f t="shared" si="788"/>
        <v>38.874841197818753</v>
      </c>
      <c r="Q10027">
        <f t="shared" si="789"/>
        <v>29.874525072441923</v>
      </c>
      <c r="R10027">
        <f t="shared" si="790"/>
        <v>37.242747069017838</v>
      </c>
      <c r="S10027">
        <f t="shared" si="791"/>
        <v>32.398016674060351</v>
      </c>
      <c r="T10027" s="2">
        <v>5</v>
      </c>
    </row>
    <row r="10028" spans="1:20" x14ac:dyDescent="0.25">
      <c r="A10028">
        <v>29694608</v>
      </c>
      <c r="B10028">
        <v>160050.01999999999</v>
      </c>
      <c r="C10028">
        <v>3206262.25</v>
      </c>
      <c r="D10028">
        <v>162025.31</v>
      </c>
      <c r="E10028">
        <v>642610.62</v>
      </c>
      <c r="F10028" s="2">
        <v>5</v>
      </c>
      <c r="O10028">
        <f t="shared" si="787"/>
        <v>28.856258021050902</v>
      </c>
      <c r="P10028">
        <f t="shared" si="788"/>
        <v>37.522415067008531</v>
      </c>
      <c r="Q10028">
        <f t="shared" si="789"/>
        <v>28.545183570387717</v>
      </c>
      <c r="R10028">
        <f t="shared" si="790"/>
        <v>37.884992958535072</v>
      </c>
      <c r="S10028">
        <f t="shared" si="791"/>
        <v>33.377031692974143</v>
      </c>
      <c r="T10028" s="2">
        <v>5</v>
      </c>
    </row>
    <row r="10029" spans="1:20" x14ac:dyDescent="0.25">
      <c r="A10029">
        <v>23380664</v>
      </c>
      <c r="B10029">
        <v>159750.39000000001</v>
      </c>
      <c r="C10029">
        <v>3219493</v>
      </c>
      <c r="D10029">
        <v>162488.09</v>
      </c>
      <c r="E10029">
        <v>633663.38</v>
      </c>
      <c r="F10029" s="2">
        <v>5</v>
      </c>
      <c r="O10029">
        <f t="shared" si="787"/>
        <v>22.697102779873561</v>
      </c>
      <c r="P10029">
        <f t="shared" si="788"/>
        <v>37.447808979333047</v>
      </c>
      <c r="Q10029">
        <f t="shared" si="789"/>
        <v>28.664281374592825</v>
      </c>
      <c r="R10029">
        <f t="shared" si="790"/>
        <v>38.000488506386112</v>
      </c>
      <c r="S10029">
        <f t="shared" si="791"/>
        <v>32.896279527248296</v>
      </c>
      <c r="T10029" s="2">
        <v>5</v>
      </c>
    </row>
    <row r="10030" spans="1:20" x14ac:dyDescent="0.25">
      <c r="A10030">
        <v>22351978</v>
      </c>
      <c r="B10030">
        <v>164524.42000000001</v>
      </c>
      <c r="C10030">
        <v>3337543.25</v>
      </c>
      <c r="D10030">
        <v>157103.41</v>
      </c>
      <c r="E10030">
        <v>612623.37</v>
      </c>
      <c r="F10030" s="2">
        <v>5</v>
      </c>
      <c r="O10030">
        <f t="shared" si="787"/>
        <v>21.693635411707838</v>
      </c>
      <c r="P10030">
        <f t="shared" si="788"/>
        <v>38.636514051406614</v>
      </c>
      <c r="Q10030">
        <f t="shared" si="789"/>
        <v>29.726921478960584</v>
      </c>
      <c r="R10030">
        <f t="shared" si="790"/>
        <v>36.656639233292047</v>
      </c>
      <c r="S10030">
        <f t="shared" si="791"/>
        <v>31.765759906181529</v>
      </c>
      <c r="T10030" s="2">
        <v>5</v>
      </c>
    </row>
    <row r="10031" spans="1:20" x14ac:dyDescent="0.25">
      <c r="A10031">
        <v>22374872</v>
      </c>
      <c r="B10031">
        <v>164683.17000000001</v>
      </c>
      <c r="C10031">
        <v>3356001.75</v>
      </c>
      <c r="D10031">
        <v>152064.16</v>
      </c>
      <c r="E10031">
        <v>591907.5</v>
      </c>
      <c r="F10031" s="2">
        <v>5</v>
      </c>
      <c r="O10031">
        <f t="shared" si="787"/>
        <v>21.715968156517029</v>
      </c>
      <c r="P10031">
        <f t="shared" si="788"/>
        <v>38.676041857095242</v>
      </c>
      <c r="Q10031">
        <f t="shared" si="789"/>
        <v>29.89307735212877</v>
      </c>
      <c r="R10031">
        <f t="shared" si="790"/>
        <v>35.398998584369693</v>
      </c>
      <c r="S10031">
        <f t="shared" si="791"/>
        <v>30.652656941759531</v>
      </c>
      <c r="T10031" s="2">
        <v>5</v>
      </c>
    </row>
    <row r="10032" spans="1:20" x14ac:dyDescent="0.25">
      <c r="A10032">
        <v>22700382</v>
      </c>
      <c r="B10032">
        <v>159451.89000000001</v>
      </c>
      <c r="C10032">
        <v>3236665.25</v>
      </c>
      <c r="D10032">
        <v>153984.97</v>
      </c>
      <c r="E10032">
        <v>601291.81000000006</v>
      </c>
      <c r="F10032" s="2">
        <v>5</v>
      </c>
      <c r="O10032">
        <f t="shared" si="787"/>
        <v>22.033498154020275</v>
      </c>
      <c r="P10032">
        <f t="shared" si="788"/>
        <v>37.373484254935846</v>
      </c>
      <c r="Q10032">
        <f t="shared" si="789"/>
        <v>28.818858950940431</v>
      </c>
      <c r="R10032">
        <f t="shared" si="790"/>
        <v>35.878373240292014</v>
      </c>
      <c r="S10032">
        <f t="shared" si="791"/>
        <v>31.156893707102</v>
      </c>
      <c r="T10032" s="2">
        <v>5</v>
      </c>
    </row>
    <row r="10033" spans="1:20" x14ac:dyDescent="0.25">
      <c r="A10033">
        <v>22103204</v>
      </c>
      <c r="B10033">
        <v>155386.95000000001</v>
      </c>
      <c r="C10033">
        <v>2976744.25</v>
      </c>
      <c r="D10033">
        <v>155386.95000000001</v>
      </c>
      <c r="E10033">
        <v>608256.62</v>
      </c>
      <c r="F10033" s="2">
        <v>5</v>
      </c>
      <c r="O10033">
        <f t="shared" si="787"/>
        <v>21.450960201733114</v>
      </c>
      <c r="P10033">
        <f t="shared" si="788"/>
        <v>36.361338374898494</v>
      </c>
      <c r="Q10033">
        <f t="shared" si="789"/>
        <v>26.479156336440479</v>
      </c>
      <c r="R10033">
        <f t="shared" si="790"/>
        <v>36.228264005182851</v>
      </c>
      <c r="S10033">
        <f t="shared" si="791"/>
        <v>31.531126151003022</v>
      </c>
      <c r="T10033" s="2">
        <v>5</v>
      </c>
    </row>
    <row r="10034" spans="1:20" x14ac:dyDescent="0.25">
      <c r="A10034">
        <v>21368112</v>
      </c>
      <c r="B10034">
        <v>155386.95000000001</v>
      </c>
      <c r="C10034">
        <v>3084918</v>
      </c>
      <c r="D10034">
        <v>156814.70000000001</v>
      </c>
      <c r="E10034">
        <v>618731.13</v>
      </c>
      <c r="F10034" s="2">
        <v>5</v>
      </c>
      <c r="O10034">
        <f t="shared" si="787"/>
        <v>20.733889264051761</v>
      </c>
      <c r="P10034">
        <f t="shared" si="788"/>
        <v>36.361338374898494</v>
      </c>
      <c r="Q10034">
        <f t="shared" si="789"/>
        <v>27.452892224249716</v>
      </c>
      <c r="R10034">
        <f t="shared" si="790"/>
        <v>36.584586163539527</v>
      </c>
      <c r="S10034">
        <f t="shared" si="791"/>
        <v>32.093941428945385</v>
      </c>
      <c r="T10034" s="2">
        <v>5</v>
      </c>
    </row>
    <row r="10035" spans="1:20" x14ac:dyDescent="0.25">
      <c r="A10035">
        <v>20409842</v>
      </c>
      <c r="B10035">
        <v>157975.94</v>
      </c>
      <c r="C10035">
        <v>3132696</v>
      </c>
      <c r="D10035">
        <v>152335.60999999999</v>
      </c>
      <c r="E10035">
        <v>156814.70000000001</v>
      </c>
      <c r="F10035" s="2">
        <v>5</v>
      </c>
      <c r="O10035">
        <f t="shared" si="787"/>
        <v>19.799111620638545</v>
      </c>
      <c r="P10035">
        <f t="shared" si="788"/>
        <v>37.005981484503536</v>
      </c>
      <c r="Q10035">
        <f t="shared" si="789"/>
        <v>27.882970253787839</v>
      </c>
      <c r="R10035">
        <f t="shared" si="790"/>
        <v>35.466744092957256</v>
      </c>
      <c r="S10035">
        <f t="shared" si="791"/>
        <v>7.2742960291516594</v>
      </c>
      <c r="T10035" s="2">
        <v>5</v>
      </c>
    </row>
    <row r="10036" spans="1:20" x14ac:dyDescent="0.25">
      <c r="A10036">
        <v>19907654</v>
      </c>
      <c r="B10036">
        <v>158710.48000000001</v>
      </c>
      <c r="C10036">
        <v>3193139.75</v>
      </c>
      <c r="D10036">
        <v>149532.70000000001</v>
      </c>
      <c r="E10036">
        <v>587830.06000000006</v>
      </c>
      <c r="F10036" s="2">
        <v>5</v>
      </c>
      <c r="O10036">
        <f t="shared" si="787"/>
        <v>19.309234952068731</v>
      </c>
      <c r="P10036">
        <f t="shared" si="788"/>
        <v>37.18887757515251</v>
      </c>
      <c r="Q10036">
        <f t="shared" si="789"/>
        <v>28.427060188441757</v>
      </c>
      <c r="R10036">
        <f t="shared" si="790"/>
        <v>34.767224610639268</v>
      </c>
      <c r="S10036">
        <f t="shared" si="791"/>
        <v>30.433568361301521</v>
      </c>
      <c r="T10036" s="2">
        <v>5</v>
      </c>
    </row>
    <row r="10037" spans="1:20" x14ac:dyDescent="0.25">
      <c r="A10037">
        <v>20258424</v>
      </c>
      <c r="B10037">
        <v>157975.94</v>
      </c>
      <c r="C10037">
        <v>3200625</v>
      </c>
      <c r="D10037">
        <v>150721.22</v>
      </c>
      <c r="E10037">
        <v>571588.06000000006</v>
      </c>
      <c r="F10037" s="2">
        <v>5</v>
      </c>
      <c r="O10037">
        <f t="shared" si="787"/>
        <v>19.651405690983708</v>
      </c>
      <c r="P10037">
        <f t="shared" si="788"/>
        <v>37.005981484503536</v>
      </c>
      <c r="Q10037">
        <f t="shared" si="789"/>
        <v>28.494439349783804</v>
      </c>
      <c r="R10037">
        <f t="shared" si="790"/>
        <v>35.063842374008267</v>
      </c>
      <c r="S10037">
        <f t="shared" si="791"/>
        <v>29.560854912716351</v>
      </c>
      <c r="T10037" s="2">
        <v>5</v>
      </c>
    </row>
    <row r="10038" spans="1:20" x14ac:dyDescent="0.25">
      <c r="A10038">
        <v>20428928</v>
      </c>
      <c r="B10038">
        <v>155245.60999999999</v>
      </c>
      <c r="C10038">
        <v>2986511</v>
      </c>
      <c r="D10038">
        <v>150987.91</v>
      </c>
      <c r="E10038">
        <v>586819.5</v>
      </c>
      <c r="F10038" s="2">
        <v>5</v>
      </c>
      <c r="O10038">
        <f t="shared" si="787"/>
        <v>19.817729720028264</v>
      </c>
      <c r="P10038">
        <f t="shared" si="788"/>
        <v>36.326145555647905</v>
      </c>
      <c r="Q10038">
        <f t="shared" si="789"/>
        <v>26.567072628352896</v>
      </c>
      <c r="R10038">
        <f t="shared" si="790"/>
        <v>35.130399934093816</v>
      </c>
      <c r="S10038">
        <f t="shared" si="791"/>
        <v>30.379269056868427</v>
      </c>
      <c r="T10038" s="2">
        <v>5</v>
      </c>
    </row>
    <row r="10039" spans="1:20" x14ac:dyDescent="0.25">
      <c r="A10039">
        <v>20877986</v>
      </c>
      <c r="B10039">
        <v>151524.13</v>
      </c>
      <c r="C10039">
        <v>2879437.5</v>
      </c>
      <c r="D10039">
        <v>147338.12</v>
      </c>
      <c r="E10039">
        <v>585812.38</v>
      </c>
      <c r="F10039" s="2">
        <v>5</v>
      </c>
      <c r="O10039">
        <f t="shared" si="787"/>
        <v>20.255778890925665</v>
      </c>
      <c r="P10039">
        <f t="shared" si="788"/>
        <v>35.399519172566876</v>
      </c>
      <c r="Q10039">
        <f t="shared" si="789"/>
        <v>25.603240741380851</v>
      </c>
      <c r="R10039">
        <f t="shared" si="790"/>
        <v>34.219525446019126</v>
      </c>
      <c r="S10039">
        <f t="shared" si="791"/>
        <v>30.325154590156256</v>
      </c>
      <c r="T10039" s="2">
        <v>5</v>
      </c>
    </row>
    <row r="10040" spans="1:20" x14ac:dyDescent="0.25">
      <c r="A10040">
        <v>21038844</v>
      </c>
      <c r="B10040">
        <v>151524.13</v>
      </c>
      <c r="C10040">
        <v>2951008.75</v>
      </c>
      <c r="D10040">
        <v>143982</v>
      </c>
      <c r="E10040">
        <v>566841.93999999994</v>
      </c>
      <c r="F10040" s="2">
        <v>5</v>
      </c>
      <c r="O10040">
        <f t="shared" si="787"/>
        <v>20.412693395359867</v>
      </c>
      <c r="P10040">
        <f t="shared" si="788"/>
        <v>35.399519172566876</v>
      </c>
      <c r="Q10040">
        <f t="shared" si="789"/>
        <v>26.247495883320248</v>
      </c>
      <c r="R10040">
        <f t="shared" si="790"/>
        <v>33.381941890001606</v>
      </c>
      <c r="S10040">
        <f t="shared" si="791"/>
        <v>29.305836888298227</v>
      </c>
      <c r="T10040" s="2">
        <v>5</v>
      </c>
    </row>
    <row r="10041" spans="1:20" x14ac:dyDescent="0.25">
      <c r="A10041">
        <v>20505632</v>
      </c>
      <c r="B10041">
        <v>152744.63</v>
      </c>
      <c r="C10041">
        <v>2938307</v>
      </c>
      <c r="D10041">
        <v>141946.22</v>
      </c>
      <c r="E10041">
        <v>553962.68999999994</v>
      </c>
      <c r="F10041" s="2">
        <v>5</v>
      </c>
      <c r="O10041">
        <f t="shared" si="787"/>
        <v>19.892553292049058</v>
      </c>
      <c r="P10041">
        <f t="shared" si="788"/>
        <v>35.703416412522593</v>
      </c>
      <c r="Q10041">
        <f t="shared" si="789"/>
        <v>26.133159920917347</v>
      </c>
      <c r="R10041">
        <f t="shared" si="790"/>
        <v>32.873874284650981</v>
      </c>
      <c r="S10041">
        <f t="shared" si="791"/>
        <v>28.613810371693713</v>
      </c>
      <c r="T10041" s="2">
        <v>5</v>
      </c>
    </row>
    <row r="10042" spans="1:20" x14ac:dyDescent="0.25">
      <c r="A10042">
        <v>19727874</v>
      </c>
      <c r="B10042">
        <v>150322.95000000001</v>
      </c>
      <c r="C10042">
        <v>2888575.5</v>
      </c>
      <c r="D10042">
        <v>139054.85999999999</v>
      </c>
      <c r="E10042">
        <v>537815.12</v>
      </c>
      <c r="F10042" s="2">
        <v>5</v>
      </c>
      <c r="O10042">
        <f t="shared" si="787"/>
        <v>19.133862327721911</v>
      </c>
      <c r="P10042">
        <f t="shared" si="788"/>
        <v>35.10043249768772</v>
      </c>
      <c r="Q10042">
        <f t="shared" si="789"/>
        <v>25.685497282758043</v>
      </c>
      <c r="R10042">
        <f t="shared" si="790"/>
        <v>32.152280423130279</v>
      </c>
      <c r="S10042">
        <f t="shared" si="791"/>
        <v>27.746170826011507</v>
      </c>
      <c r="T10042" s="2">
        <v>5</v>
      </c>
    </row>
    <row r="10043" spans="1:20" x14ac:dyDescent="0.25">
      <c r="A10043">
        <v>18924632</v>
      </c>
      <c r="B10043">
        <v>146831.09</v>
      </c>
      <c r="C10043">
        <v>2774128</v>
      </c>
      <c r="D10043">
        <v>140543.51999999999</v>
      </c>
      <c r="E10043">
        <v>530707.43999999994</v>
      </c>
      <c r="F10043" s="2">
        <v>5</v>
      </c>
      <c r="O10043">
        <f t="shared" si="787"/>
        <v>18.350312113428949</v>
      </c>
      <c r="P10043">
        <f t="shared" si="788"/>
        <v>34.23098012873092</v>
      </c>
      <c r="Q10043">
        <f t="shared" si="789"/>
        <v>24.655287661477026</v>
      </c>
      <c r="R10043">
        <f t="shared" si="790"/>
        <v>32.523803830070747</v>
      </c>
      <c r="S10043">
        <f t="shared" si="791"/>
        <v>27.364261706183907</v>
      </c>
      <c r="T10043" s="2">
        <v>5</v>
      </c>
    </row>
    <row r="10044" spans="1:20" x14ac:dyDescent="0.25">
      <c r="A10044">
        <v>18570700</v>
      </c>
      <c r="B10044">
        <v>142420.03</v>
      </c>
      <c r="C10044">
        <v>2671014</v>
      </c>
      <c r="D10044">
        <v>140891.57999999999</v>
      </c>
      <c r="E10044">
        <v>541226.18999999994</v>
      </c>
      <c r="F10044" s="2">
        <v>5</v>
      </c>
      <c r="O10044">
        <f t="shared" si="787"/>
        <v>18.005056892156734</v>
      </c>
      <c r="P10044">
        <f t="shared" si="788"/>
        <v>33.132652427560032</v>
      </c>
      <c r="Q10044">
        <f t="shared" si="789"/>
        <v>23.727097575291037</v>
      </c>
      <c r="R10044">
        <f t="shared" si="790"/>
        <v>32.610668820746724</v>
      </c>
      <c r="S10044">
        <f t="shared" si="791"/>
        <v>27.929454083188293</v>
      </c>
      <c r="T10044" s="2">
        <v>5</v>
      </c>
    </row>
    <row r="10045" spans="1:20" x14ac:dyDescent="0.25">
      <c r="A10045">
        <v>18973944</v>
      </c>
      <c r="B10045">
        <v>140427.85999999999</v>
      </c>
      <c r="C10045">
        <v>2640025.75</v>
      </c>
      <c r="D10045">
        <v>143016.76999999999</v>
      </c>
      <c r="E10045">
        <v>545551.43999999994</v>
      </c>
      <c r="F10045" s="2">
        <v>5</v>
      </c>
      <c r="O10045">
        <f t="shared" si="787"/>
        <v>18.398415210835726</v>
      </c>
      <c r="P10045">
        <f t="shared" si="788"/>
        <v>32.636613947820109</v>
      </c>
      <c r="Q10045">
        <f t="shared" si="789"/>
        <v>23.448154013425015</v>
      </c>
      <c r="R10045">
        <f t="shared" si="790"/>
        <v>33.141050391552568</v>
      </c>
      <c r="S10045">
        <f t="shared" si="791"/>
        <v>28.161857964698761</v>
      </c>
      <c r="T10045" s="2">
        <v>5</v>
      </c>
    </row>
    <row r="10046" spans="1:20" x14ac:dyDescent="0.25">
      <c r="A10046">
        <v>19224406</v>
      </c>
      <c r="B10046">
        <v>142064.38</v>
      </c>
      <c r="C10046">
        <v>2692080.25</v>
      </c>
      <c r="D10046">
        <v>143860.64000000001</v>
      </c>
      <c r="E10046">
        <v>556219.43999999994</v>
      </c>
      <c r="F10046" s="2">
        <v>5</v>
      </c>
      <c r="O10046">
        <f t="shared" si="787"/>
        <v>18.64273703884303</v>
      </c>
      <c r="P10046">
        <f t="shared" si="788"/>
        <v>33.044097693114935</v>
      </c>
      <c r="Q10046">
        <f t="shared" si="789"/>
        <v>23.916727348193994</v>
      </c>
      <c r="R10046">
        <f t="shared" si="790"/>
        <v>33.351654194580021</v>
      </c>
      <c r="S10046">
        <f t="shared" si="791"/>
        <v>28.735069827123745</v>
      </c>
      <c r="T10046" s="2">
        <v>5</v>
      </c>
    </row>
    <row r="10047" spans="1:20" x14ac:dyDescent="0.25">
      <c r="A10047">
        <v>19429588</v>
      </c>
      <c r="B10047">
        <v>143497.76999999999</v>
      </c>
      <c r="C10047">
        <v>2705416</v>
      </c>
      <c r="D10047">
        <v>141007.98000000001</v>
      </c>
      <c r="E10047">
        <v>545551.43999999994</v>
      </c>
      <c r="F10047" s="2">
        <v>5</v>
      </c>
      <c r="O10047">
        <f t="shared" si="787"/>
        <v>18.842888923417117</v>
      </c>
      <c r="P10047">
        <f t="shared" si="788"/>
        <v>33.401003276711918</v>
      </c>
      <c r="Q10047">
        <f t="shared" si="789"/>
        <v>24.036770319486493</v>
      </c>
      <c r="R10047">
        <f t="shared" si="790"/>
        <v>32.639718653863682</v>
      </c>
      <c r="S10047">
        <f t="shared" si="791"/>
        <v>28.161857964698761</v>
      </c>
      <c r="T10047" s="2">
        <v>5</v>
      </c>
    </row>
    <row r="10048" spans="1:20" x14ac:dyDescent="0.25">
      <c r="A10048">
        <v>18957478</v>
      </c>
      <c r="B10048">
        <v>144591.92000000001</v>
      </c>
      <c r="C10048">
        <v>144837.34</v>
      </c>
      <c r="D10048">
        <v>137486.57999999999</v>
      </c>
      <c r="E10048">
        <v>536547</v>
      </c>
      <c r="F10048" s="2">
        <v>5</v>
      </c>
      <c r="O10048">
        <f t="shared" si="787"/>
        <v>18.382352881141127</v>
      </c>
      <c r="P10048">
        <f t="shared" si="788"/>
        <v>33.673440118250269</v>
      </c>
      <c r="Q10048">
        <f t="shared" si="789"/>
        <v>0.98748770886716364</v>
      </c>
      <c r="R10048">
        <f t="shared" si="790"/>
        <v>31.760886331372188</v>
      </c>
      <c r="S10048">
        <f t="shared" si="791"/>
        <v>27.678032334543719</v>
      </c>
      <c r="T10048" s="2">
        <v>5</v>
      </c>
    </row>
    <row r="10049" spans="1:20" x14ac:dyDescent="0.25">
      <c r="A10049">
        <v>18713878</v>
      </c>
      <c r="B10049">
        <v>142897.01999999999</v>
      </c>
      <c r="C10049">
        <v>2754539.25</v>
      </c>
      <c r="D10049">
        <v>134136.75</v>
      </c>
      <c r="E10049">
        <v>522982.63</v>
      </c>
      <c r="F10049" s="2">
        <v>5</v>
      </c>
      <c r="O10049">
        <f t="shared" si="787"/>
        <v>18.144724828571956</v>
      </c>
      <c r="P10049">
        <f t="shared" si="788"/>
        <v>33.251420100224088</v>
      </c>
      <c r="Q10049">
        <f t="shared" si="789"/>
        <v>24.478957739732394</v>
      </c>
      <c r="R10049">
        <f t="shared" si="790"/>
        <v>30.924872564446641</v>
      </c>
      <c r="S10049">
        <f t="shared" si="791"/>
        <v>26.949193021615187</v>
      </c>
      <c r="T10049" s="2">
        <v>5</v>
      </c>
    </row>
    <row r="10050" spans="1:20" x14ac:dyDescent="0.25">
      <c r="A10050">
        <v>17223654</v>
      </c>
      <c r="B10050">
        <v>140659.34</v>
      </c>
      <c r="C10050">
        <v>2694736.75</v>
      </c>
      <c r="D10050">
        <v>134136.75</v>
      </c>
      <c r="E10050">
        <v>506304.09</v>
      </c>
      <c r="F10050" s="2">
        <v>5</v>
      </c>
      <c r="O10050">
        <f t="shared" si="787"/>
        <v>16.691034241495437</v>
      </c>
      <c r="P10050">
        <f t="shared" si="788"/>
        <v>32.694251090880286</v>
      </c>
      <c r="Q10050">
        <f t="shared" si="789"/>
        <v>23.940640075505058</v>
      </c>
      <c r="R10050">
        <f t="shared" si="790"/>
        <v>30.924872564446641</v>
      </c>
      <c r="S10050">
        <f t="shared" si="791"/>
        <v>26.053023451318083</v>
      </c>
      <c r="T10050" s="2">
        <v>5</v>
      </c>
    </row>
    <row r="10051" spans="1:20" x14ac:dyDescent="0.25">
      <c r="A10051">
        <v>16470470</v>
      </c>
      <c r="B10051">
        <v>135521.44</v>
      </c>
      <c r="C10051">
        <v>2622279.25</v>
      </c>
      <c r="D10051">
        <v>136170.22</v>
      </c>
      <c r="E10051">
        <v>507810.56</v>
      </c>
      <c r="F10051" s="2">
        <v>5</v>
      </c>
      <c r="O10051">
        <f t="shared" ref="O10051:O10114" si="792">(100*(A10051-$I$11)/($I$10+$I$11))</f>
        <v>15.956314836133133</v>
      </c>
      <c r="P10051">
        <f t="shared" ref="P10051:P10114" si="793">(100*(B10051-$J$11)/($J$10+$J$11))</f>
        <v>31.414944553257609</v>
      </c>
      <c r="Q10051">
        <f t="shared" ref="Q10051:Q10114" si="794">(100*(C10051-$K$11)/($K$10+$K$11))</f>
        <v>23.288407273268493</v>
      </c>
      <c r="R10051">
        <f t="shared" ref="R10051:R10114" si="795">(100*(D10051-$L$11)/($L$10+$L$11))</f>
        <v>31.432363665377167</v>
      </c>
      <c r="S10051">
        <f t="shared" ref="S10051:S10114" si="796">(100*(E10051-$M$11)/($M$10+$M$11))</f>
        <v>26.133968940105795</v>
      </c>
      <c r="T10051" s="2">
        <v>5</v>
      </c>
    </row>
    <row r="10052" spans="1:20" x14ac:dyDescent="0.25">
      <c r="A10052">
        <v>12416825</v>
      </c>
      <c r="B10052">
        <v>134772.31</v>
      </c>
      <c r="C10052">
        <v>2502138</v>
      </c>
      <c r="D10052">
        <v>136935.01999999999</v>
      </c>
      <c r="E10052">
        <v>517433.06</v>
      </c>
      <c r="F10052" s="2">
        <v>5</v>
      </c>
      <c r="O10052">
        <f t="shared" si="792"/>
        <v>12.002046498051211</v>
      </c>
      <c r="P10052">
        <f t="shared" si="793"/>
        <v>31.228415639396058</v>
      </c>
      <c r="Q10052">
        <f t="shared" si="794"/>
        <v>22.20694484147463</v>
      </c>
      <c r="R10052">
        <f t="shared" si="795"/>
        <v>31.623234046544166</v>
      </c>
      <c r="S10052">
        <f t="shared" si="796"/>
        <v>26.651004105664889</v>
      </c>
      <c r="T10052" s="2">
        <v>5</v>
      </c>
    </row>
    <row r="10053" spans="1:20" x14ac:dyDescent="0.25">
      <c r="A10053">
        <v>11326651</v>
      </c>
      <c r="B10053">
        <v>137597.42000000001</v>
      </c>
      <c r="C10053">
        <v>2541731.25</v>
      </c>
      <c r="D10053">
        <v>135199.35999999999</v>
      </c>
      <c r="E10053">
        <v>522182.56</v>
      </c>
      <c r="F10053" s="2">
        <v>5</v>
      </c>
      <c r="O10053">
        <f t="shared" si="792"/>
        <v>10.938598531788719</v>
      </c>
      <c r="P10053">
        <f t="shared" si="793"/>
        <v>31.931851224460615</v>
      </c>
      <c r="Q10053">
        <f t="shared" si="794"/>
        <v>22.563347096550405</v>
      </c>
      <c r="R10053">
        <f t="shared" si="795"/>
        <v>31.190067093384751</v>
      </c>
      <c r="S10053">
        <f t="shared" si="796"/>
        <v>26.906203743890185</v>
      </c>
      <c r="T10053" s="2">
        <v>5</v>
      </c>
    </row>
    <row r="10054" spans="1:20" x14ac:dyDescent="0.25">
      <c r="A10054">
        <v>14658018</v>
      </c>
      <c r="B10054">
        <v>138042.59</v>
      </c>
      <c r="C10054">
        <v>2565612.25</v>
      </c>
      <c r="D10054">
        <v>130745.66</v>
      </c>
      <c r="E10054">
        <v>512769.16</v>
      </c>
      <c r="F10054" s="2">
        <v>5</v>
      </c>
      <c r="O10054">
        <f t="shared" si="792"/>
        <v>14.188295792064583</v>
      </c>
      <c r="P10054">
        <f t="shared" si="793"/>
        <v>32.042695906403331</v>
      </c>
      <c r="Q10054">
        <f t="shared" si="794"/>
        <v>22.778314098588996</v>
      </c>
      <c r="R10054">
        <f t="shared" si="795"/>
        <v>30.078561580043381</v>
      </c>
      <c r="S10054">
        <f t="shared" si="796"/>
        <v>26.400403917704267</v>
      </c>
      <c r="T10054" s="2">
        <v>5</v>
      </c>
    </row>
    <row r="10055" spans="1:20" x14ac:dyDescent="0.25">
      <c r="A10055">
        <v>15791807</v>
      </c>
      <c r="B10055">
        <v>138042.59</v>
      </c>
      <c r="C10055">
        <v>2572864.25</v>
      </c>
      <c r="D10055">
        <v>129850.37</v>
      </c>
      <c r="E10055">
        <v>500366.47</v>
      </c>
      <c r="F10055" s="2">
        <v>5</v>
      </c>
      <c r="O10055">
        <f t="shared" si="792"/>
        <v>15.294289519873892</v>
      </c>
      <c r="P10055">
        <f t="shared" si="793"/>
        <v>32.042695906403331</v>
      </c>
      <c r="Q10055">
        <f t="shared" si="794"/>
        <v>22.843593638758332</v>
      </c>
      <c r="R10055">
        <f t="shared" si="795"/>
        <v>29.855124938365812</v>
      </c>
      <c r="S10055">
        <f t="shared" si="796"/>
        <v>25.733983873274223</v>
      </c>
      <c r="T10055" s="2">
        <v>5</v>
      </c>
    </row>
    <row r="10056" spans="1:20" x14ac:dyDescent="0.25">
      <c r="A10056">
        <v>16153808</v>
      </c>
      <c r="B10056">
        <v>134878.81</v>
      </c>
      <c r="C10056">
        <v>2534653.5</v>
      </c>
      <c r="D10056">
        <v>126015.26</v>
      </c>
      <c r="E10056">
        <v>483018.88</v>
      </c>
      <c r="F10056" s="2">
        <v>5</v>
      </c>
      <c r="O10056">
        <f t="shared" si="792"/>
        <v>15.647415926516308</v>
      </c>
      <c r="P10056">
        <f t="shared" si="793"/>
        <v>31.254933505889529</v>
      </c>
      <c r="Q10056">
        <f t="shared" si="794"/>
        <v>22.499636083666577</v>
      </c>
      <c r="R10056">
        <f t="shared" si="795"/>
        <v>28.898000320796008</v>
      </c>
      <c r="S10056">
        <f t="shared" si="796"/>
        <v>24.801864978215637</v>
      </c>
      <c r="T10056" s="2">
        <v>5</v>
      </c>
    </row>
    <row r="10057" spans="1:20" x14ac:dyDescent="0.25">
      <c r="A10057">
        <v>15522501</v>
      </c>
      <c r="B10057">
        <v>124362.4</v>
      </c>
      <c r="C10057">
        <v>2313470.75</v>
      </c>
      <c r="D10057">
        <v>81554.63</v>
      </c>
      <c r="E10057">
        <v>557127.31000000006</v>
      </c>
      <c r="F10057" s="2">
        <v>5</v>
      </c>
      <c r="O10057">
        <f t="shared" si="792"/>
        <v>15.031585659754052</v>
      </c>
      <c r="P10057">
        <f t="shared" si="793"/>
        <v>28.636409971893048</v>
      </c>
      <c r="Q10057">
        <f t="shared" si="794"/>
        <v>20.50863936367362</v>
      </c>
      <c r="R10057">
        <f t="shared" si="795"/>
        <v>17.802004772907548</v>
      </c>
      <c r="S10057">
        <f t="shared" si="796"/>
        <v>28.783851403196095</v>
      </c>
      <c r="T10057" s="2">
        <v>5</v>
      </c>
    </row>
    <row r="10058" spans="1:20" x14ac:dyDescent="0.25">
      <c r="A10058">
        <v>15358800</v>
      </c>
      <c r="B10058">
        <v>76646.7</v>
      </c>
      <c r="C10058">
        <v>1569950.12</v>
      </c>
      <c r="D10058">
        <v>119570.3</v>
      </c>
      <c r="E10058">
        <v>390914.28</v>
      </c>
      <c r="F10058" s="2">
        <v>5</v>
      </c>
      <c r="O10058">
        <f t="shared" si="792"/>
        <v>14.871897852555259</v>
      </c>
      <c r="P10058">
        <f t="shared" si="793"/>
        <v>16.755484504826274</v>
      </c>
      <c r="Q10058">
        <f t="shared" si="794"/>
        <v>13.815770522965668</v>
      </c>
      <c r="R10058">
        <f t="shared" si="795"/>
        <v>27.289538014564197</v>
      </c>
      <c r="S10058">
        <f t="shared" si="796"/>
        <v>19.852910225318364</v>
      </c>
      <c r="T10058" s="2">
        <v>5</v>
      </c>
    </row>
    <row r="10059" spans="1:20" x14ac:dyDescent="0.25">
      <c r="A10059">
        <v>15369606</v>
      </c>
      <c r="B10059">
        <v>104746.32</v>
      </c>
      <c r="C10059">
        <v>1128996.75</v>
      </c>
      <c r="D10059">
        <v>122929.17</v>
      </c>
      <c r="E10059">
        <v>440619.63</v>
      </c>
      <c r="F10059" s="2">
        <v>5</v>
      </c>
      <c r="O10059">
        <f t="shared" si="792"/>
        <v>14.882438939320705</v>
      </c>
      <c r="P10059">
        <f t="shared" si="793"/>
        <v>23.752122736538247</v>
      </c>
      <c r="Q10059">
        <f t="shared" si="794"/>
        <v>9.8464885001142424</v>
      </c>
      <c r="R10059">
        <f t="shared" si="795"/>
        <v>28.127807885367559</v>
      </c>
      <c r="S10059">
        <f t="shared" si="796"/>
        <v>22.523672903044801</v>
      </c>
      <c r="T10059" s="2">
        <v>5</v>
      </c>
    </row>
    <row r="10060" spans="1:20" x14ac:dyDescent="0.25">
      <c r="A10060">
        <v>15478507</v>
      </c>
      <c r="B10060">
        <v>118491.09</v>
      </c>
      <c r="C10060">
        <v>1744463.37</v>
      </c>
      <c r="D10060">
        <v>122664.11</v>
      </c>
      <c r="E10060">
        <v>455921.63</v>
      </c>
      <c r="F10060" s="2">
        <v>5</v>
      </c>
      <c r="O10060">
        <f t="shared" si="792"/>
        <v>14.988670189537599</v>
      </c>
      <c r="P10060">
        <f t="shared" si="793"/>
        <v>27.174488706899687</v>
      </c>
      <c r="Q10060">
        <f t="shared" si="794"/>
        <v>15.386667477385988</v>
      </c>
      <c r="R10060">
        <f t="shared" si="795"/>
        <v>28.061657122773255</v>
      </c>
      <c r="S10060">
        <f t="shared" si="796"/>
        <v>23.345878369751503</v>
      </c>
      <c r="T10060" s="2">
        <v>5</v>
      </c>
    </row>
    <row r="10061" spans="1:20" x14ac:dyDescent="0.25">
      <c r="A10061">
        <v>16225798</v>
      </c>
      <c r="B10061">
        <v>122929.17</v>
      </c>
      <c r="C10061">
        <v>2080772.12</v>
      </c>
      <c r="D10061">
        <v>121875.74</v>
      </c>
      <c r="E10061">
        <v>455313.47</v>
      </c>
      <c r="F10061" s="2">
        <v>5</v>
      </c>
      <c r="O10061">
        <f t="shared" si="792"/>
        <v>15.717641064055119</v>
      </c>
      <c r="P10061">
        <f t="shared" si="793"/>
        <v>28.279544227344317</v>
      </c>
      <c r="Q10061">
        <f t="shared" si="794"/>
        <v>18.41398139836279</v>
      </c>
      <c r="R10061">
        <f t="shared" si="795"/>
        <v>27.864904399969081</v>
      </c>
      <c r="S10061">
        <f t="shared" si="796"/>
        <v>23.313200780114045</v>
      </c>
      <c r="T10061" s="2">
        <v>5</v>
      </c>
    </row>
    <row r="10062" spans="1:20" x14ac:dyDescent="0.25">
      <c r="A10062">
        <v>17319238</v>
      </c>
      <c r="B10062">
        <v>123910.94</v>
      </c>
      <c r="C10062">
        <v>2198014.5</v>
      </c>
      <c r="D10062">
        <v>119990.63</v>
      </c>
      <c r="E10062">
        <v>449319.88</v>
      </c>
      <c r="F10062" s="2">
        <v>5</v>
      </c>
      <c r="O10062">
        <f t="shared" si="792"/>
        <v>16.78427496307496</v>
      </c>
      <c r="P10062">
        <f t="shared" si="793"/>
        <v>28.523999117365886</v>
      </c>
      <c r="Q10062">
        <f t="shared" si="794"/>
        <v>19.46934938716014</v>
      </c>
      <c r="R10062">
        <f t="shared" si="795"/>
        <v>27.394439357812008</v>
      </c>
      <c r="S10062">
        <f t="shared" si="796"/>
        <v>22.991153827872598</v>
      </c>
      <c r="T10062" s="2">
        <v>5</v>
      </c>
    </row>
    <row r="10063" spans="1:20" x14ac:dyDescent="0.25">
      <c r="A10063">
        <v>17726806</v>
      </c>
      <c r="B10063">
        <v>123284.38</v>
      </c>
      <c r="C10063">
        <v>2192719.5</v>
      </c>
      <c r="D10063">
        <v>119236.14</v>
      </c>
      <c r="E10063">
        <v>444927.22</v>
      </c>
      <c r="F10063" s="2">
        <v>5</v>
      </c>
      <c r="O10063">
        <f t="shared" si="792"/>
        <v>17.18185127723552</v>
      </c>
      <c r="P10063">
        <f t="shared" si="793"/>
        <v>28.367989404406725</v>
      </c>
      <c r="Q10063">
        <f t="shared" si="794"/>
        <v>19.421685961181566</v>
      </c>
      <c r="R10063">
        <f t="shared" si="795"/>
        <v>27.206142033169368</v>
      </c>
      <c r="S10063">
        <f t="shared" si="796"/>
        <v>22.7551278792787</v>
      </c>
      <c r="T10063" s="2">
        <v>5</v>
      </c>
    </row>
    <row r="10064" spans="1:20" x14ac:dyDescent="0.25">
      <c r="A10064">
        <v>17784532</v>
      </c>
      <c r="B10064">
        <v>123195.38</v>
      </c>
      <c r="C10064">
        <v>2173520.75</v>
      </c>
      <c r="D10064">
        <v>119990.63</v>
      </c>
      <c r="E10064">
        <v>440904.19</v>
      </c>
      <c r="F10064" s="2">
        <v>5</v>
      </c>
      <c r="O10064">
        <f t="shared" si="792"/>
        <v>17.238162102205173</v>
      </c>
      <c r="P10064">
        <f t="shared" si="793"/>
        <v>28.345828933815934</v>
      </c>
      <c r="Q10064">
        <f t="shared" si="794"/>
        <v>19.248866660047256</v>
      </c>
      <c r="R10064">
        <f t="shared" si="795"/>
        <v>27.394439357812008</v>
      </c>
      <c r="S10064">
        <f t="shared" si="796"/>
        <v>22.538962851261115</v>
      </c>
      <c r="T10064" s="2">
        <v>5</v>
      </c>
    </row>
    <row r="10065" spans="1:20" x14ac:dyDescent="0.25">
      <c r="A10065">
        <v>17945236</v>
      </c>
      <c r="B10065">
        <v>120925.84</v>
      </c>
      <c r="C10065">
        <v>2170066.25</v>
      </c>
      <c r="D10065">
        <v>119990.63</v>
      </c>
      <c r="E10065">
        <v>439202.22</v>
      </c>
      <c r="F10065" s="2">
        <v>5</v>
      </c>
      <c r="O10065">
        <f t="shared" si="792"/>
        <v>17.394926382008443</v>
      </c>
      <c r="P10065">
        <f t="shared" si="793"/>
        <v>27.780726973988735</v>
      </c>
      <c r="Q10065">
        <f t="shared" si="794"/>
        <v>19.217770662871999</v>
      </c>
      <c r="R10065">
        <f t="shared" si="795"/>
        <v>27.394439357812008</v>
      </c>
      <c r="S10065">
        <f t="shared" si="796"/>
        <v>22.44751277688059</v>
      </c>
      <c r="T10065" s="2">
        <v>5</v>
      </c>
    </row>
    <row r="10066" spans="1:20" x14ac:dyDescent="0.25">
      <c r="A10066">
        <v>17989570</v>
      </c>
      <c r="B10066">
        <v>120413.92</v>
      </c>
      <c r="C10066">
        <v>2116249</v>
      </c>
      <c r="D10066">
        <v>119738.07</v>
      </c>
      <c r="E10066">
        <v>440335.41</v>
      </c>
      <c r="F10066" s="2">
        <v>5</v>
      </c>
      <c r="O10066">
        <f t="shared" si="792"/>
        <v>17.438173516994489</v>
      </c>
      <c r="P10066">
        <f t="shared" si="793"/>
        <v>27.653261939102926</v>
      </c>
      <c r="Q10066">
        <f t="shared" si="794"/>
        <v>18.733329773023936</v>
      </c>
      <c r="R10066">
        <f t="shared" si="795"/>
        <v>27.331408207880603</v>
      </c>
      <c r="S10066">
        <f t="shared" si="796"/>
        <v>22.508401223672994</v>
      </c>
      <c r="T10066" s="2">
        <v>5</v>
      </c>
    </row>
    <row r="10067" spans="1:20" x14ac:dyDescent="0.25">
      <c r="A10067">
        <v>17640916</v>
      </c>
      <c r="B10067">
        <v>120584.08</v>
      </c>
      <c r="C10067">
        <v>2116249</v>
      </c>
      <c r="D10067">
        <v>120840.22</v>
      </c>
      <c r="E10067">
        <v>440051.56</v>
      </c>
      <c r="F10067" s="2">
        <v>5</v>
      </c>
      <c r="O10067">
        <f t="shared" si="792"/>
        <v>17.09806690352794</v>
      </c>
      <c r="P10067">
        <f t="shared" si="793"/>
        <v>27.695630766920104</v>
      </c>
      <c r="Q10067">
        <f t="shared" si="794"/>
        <v>18.733329773023936</v>
      </c>
      <c r="R10067">
        <f t="shared" si="795"/>
        <v>27.606470695594009</v>
      </c>
      <c r="S10067">
        <f t="shared" si="796"/>
        <v>22.493149425102565</v>
      </c>
      <c r="T10067" s="2">
        <v>5</v>
      </c>
    </row>
    <row r="10068" spans="1:20" x14ac:dyDescent="0.25">
      <c r="A10068">
        <v>17115696</v>
      </c>
      <c r="B10068">
        <v>120075.05</v>
      </c>
      <c r="C10068">
        <v>2126135.5</v>
      </c>
      <c r="D10068">
        <v>125183.37</v>
      </c>
      <c r="E10068">
        <v>447259.22</v>
      </c>
      <c r="F10068" s="2">
        <v>5</v>
      </c>
      <c r="O10068">
        <f t="shared" si="792"/>
        <v>16.585722873271866</v>
      </c>
      <c r="P10068">
        <f t="shared" si="793"/>
        <v>27.568885324843365</v>
      </c>
      <c r="Q10068">
        <f t="shared" si="794"/>
        <v>18.822324005495549</v>
      </c>
      <c r="R10068">
        <f t="shared" si="795"/>
        <v>28.690386354544678</v>
      </c>
      <c r="S10068">
        <f t="shared" si="796"/>
        <v>22.88043065985379</v>
      </c>
      <c r="T10068" s="2">
        <v>5</v>
      </c>
    </row>
    <row r="10069" spans="1:20" x14ac:dyDescent="0.25">
      <c r="A10069">
        <v>17009084</v>
      </c>
      <c r="B10069">
        <v>120840.22</v>
      </c>
      <c r="C10069">
        <v>2109709</v>
      </c>
      <c r="D10069">
        <v>129653.08</v>
      </c>
      <c r="E10069">
        <v>465243.06</v>
      </c>
      <c r="F10069" s="2">
        <v>5</v>
      </c>
      <c r="O10069">
        <f t="shared" si="792"/>
        <v>16.481724507342044</v>
      </c>
      <c r="P10069">
        <f t="shared" si="793"/>
        <v>27.759408103292294</v>
      </c>
      <c r="Q10069">
        <f t="shared" si="794"/>
        <v>18.674459365866262</v>
      </c>
      <c r="R10069">
        <f t="shared" si="795"/>
        <v>29.805887467784693</v>
      </c>
      <c r="S10069">
        <f t="shared" si="796"/>
        <v>23.846736473497668</v>
      </c>
      <c r="T10069" s="2">
        <v>5</v>
      </c>
    </row>
    <row r="10070" spans="1:20" x14ac:dyDescent="0.25">
      <c r="A10070">
        <v>16658871</v>
      </c>
      <c r="B10070">
        <v>126108.37</v>
      </c>
      <c r="C10070">
        <v>2152956.75</v>
      </c>
      <c r="D10070">
        <v>130445.86</v>
      </c>
      <c r="E10070">
        <v>484046.31</v>
      </c>
      <c r="F10070" s="2">
        <v>5</v>
      </c>
      <c r="O10070">
        <f t="shared" si="792"/>
        <v>16.14009711335844</v>
      </c>
      <c r="P10070">
        <f t="shared" si="793"/>
        <v>29.071146116133509</v>
      </c>
      <c r="Q10070">
        <f t="shared" si="794"/>
        <v>19.063757936378998</v>
      </c>
      <c r="R10070">
        <f t="shared" si="795"/>
        <v>30.003740789936337</v>
      </c>
      <c r="S10070">
        <f t="shared" si="796"/>
        <v>24.857070739727757</v>
      </c>
      <c r="T10070" s="2">
        <v>5</v>
      </c>
    </row>
    <row r="10071" spans="1:20" x14ac:dyDescent="0.25">
      <c r="A10071">
        <v>16520292</v>
      </c>
      <c r="B10071">
        <v>129751.65</v>
      </c>
      <c r="C10071">
        <v>2239475</v>
      </c>
      <c r="D10071">
        <v>130246.76</v>
      </c>
      <c r="E10071">
        <v>491716.69</v>
      </c>
      <c r="F10071" s="2">
        <v>5</v>
      </c>
      <c r="O10071">
        <f t="shared" si="792"/>
        <v>16.004915430694304</v>
      </c>
      <c r="P10071">
        <f t="shared" si="793"/>
        <v>29.978301164380838</v>
      </c>
      <c r="Q10071">
        <f t="shared" si="794"/>
        <v>19.842559863606734</v>
      </c>
      <c r="R10071">
        <f t="shared" si="795"/>
        <v>29.954051599441634</v>
      </c>
      <c r="S10071">
        <f t="shared" si="796"/>
        <v>25.269214797218133</v>
      </c>
      <c r="T10071" s="2">
        <v>5</v>
      </c>
    </row>
    <row r="10072" spans="1:20" x14ac:dyDescent="0.25">
      <c r="A10072">
        <v>16903792</v>
      </c>
      <c r="B10072">
        <v>131958.76999999999</v>
      </c>
      <c r="C10072">
        <v>2347278</v>
      </c>
      <c r="D10072">
        <v>131755.01999999999</v>
      </c>
      <c r="E10072">
        <v>489249.88</v>
      </c>
      <c r="F10072" s="2">
        <v>5</v>
      </c>
      <c r="O10072">
        <f t="shared" si="792"/>
        <v>16.379013781105947</v>
      </c>
      <c r="P10072">
        <f t="shared" si="793"/>
        <v>30.527860915508295</v>
      </c>
      <c r="Q10072">
        <f t="shared" si="794"/>
        <v>20.812958411438338</v>
      </c>
      <c r="R10072">
        <f t="shared" si="795"/>
        <v>30.330466559037529</v>
      </c>
      <c r="S10072">
        <f t="shared" si="796"/>
        <v>25.136668419795132</v>
      </c>
      <c r="T10072" s="2">
        <v>5</v>
      </c>
    </row>
    <row r="10073" spans="1:20" x14ac:dyDescent="0.25">
      <c r="A10073">
        <v>17499600</v>
      </c>
      <c r="B10073">
        <v>131755.01999999999</v>
      </c>
      <c r="C10073">
        <v>2420088.75</v>
      </c>
      <c r="D10073">
        <v>132060.88</v>
      </c>
      <c r="E10073">
        <v>495643.75</v>
      </c>
      <c r="F10073" s="2">
        <v>5</v>
      </c>
      <c r="O10073">
        <f t="shared" si="792"/>
        <v>16.96021531946856</v>
      </c>
      <c r="P10073">
        <f t="shared" si="793"/>
        <v>30.477128377498481</v>
      </c>
      <c r="Q10073">
        <f t="shared" si="794"/>
        <v>21.468371025804636</v>
      </c>
      <c r="R10073">
        <f t="shared" si="795"/>
        <v>30.406799737363553</v>
      </c>
      <c r="S10073">
        <f t="shared" si="796"/>
        <v>25.480223175213506</v>
      </c>
      <c r="T10073" s="2">
        <v>5</v>
      </c>
    </row>
    <row r="10074" spans="1:20" x14ac:dyDescent="0.25">
      <c r="A10074">
        <v>17626682</v>
      </c>
      <c r="B10074">
        <v>132883.47</v>
      </c>
      <c r="C10074">
        <v>2371743</v>
      </c>
      <c r="D10074">
        <v>127712.65</v>
      </c>
      <c r="E10074">
        <v>493850.97</v>
      </c>
      <c r="F10074" s="2">
        <v>5</v>
      </c>
      <c r="O10074">
        <f t="shared" si="792"/>
        <v>17.084181855497278</v>
      </c>
      <c r="P10074">
        <f t="shared" si="793"/>
        <v>30.758105715006089</v>
      </c>
      <c r="Q10074">
        <f t="shared" si="794"/>
        <v>21.033182342801105</v>
      </c>
      <c r="R10074">
        <f t="shared" si="795"/>
        <v>29.321616267826681</v>
      </c>
      <c r="S10074">
        <f t="shared" si="796"/>
        <v>25.383893707392147</v>
      </c>
      <c r="T10074" s="2">
        <v>5</v>
      </c>
    </row>
    <row r="10075" spans="1:20" x14ac:dyDescent="0.25">
      <c r="A10075">
        <v>17360530</v>
      </c>
      <c r="B10075">
        <v>133611.69</v>
      </c>
      <c r="C10075">
        <v>2424386</v>
      </c>
      <c r="D10075">
        <v>127047.15</v>
      </c>
      <c r="E10075">
        <v>481655.69</v>
      </c>
      <c r="F10075" s="2">
        <v>5</v>
      </c>
      <c r="O10075">
        <f t="shared" si="792"/>
        <v>16.824554673857744</v>
      </c>
      <c r="P10075">
        <f t="shared" si="793"/>
        <v>30.939428163249065</v>
      </c>
      <c r="Q10075">
        <f t="shared" si="794"/>
        <v>21.507053114055143</v>
      </c>
      <c r="R10075">
        <f t="shared" si="795"/>
        <v>29.155528089653775</v>
      </c>
      <c r="S10075">
        <f t="shared" si="796"/>
        <v>24.728618195431693</v>
      </c>
      <c r="T10075" s="2">
        <v>5</v>
      </c>
    </row>
    <row r="10076" spans="1:20" x14ac:dyDescent="0.25">
      <c r="A10076">
        <v>16620847</v>
      </c>
      <c r="B10076">
        <v>129456.38</v>
      </c>
      <c r="C10076">
        <v>2420088.75</v>
      </c>
      <c r="D10076">
        <v>124634.86</v>
      </c>
      <c r="E10076">
        <v>478616.5</v>
      </c>
      <c r="F10076" s="2">
        <v>5</v>
      </c>
      <c r="O10076">
        <f t="shared" si="792"/>
        <v>16.103005286302238</v>
      </c>
      <c r="P10076">
        <f t="shared" si="793"/>
        <v>29.904780690770252</v>
      </c>
      <c r="Q10076">
        <f t="shared" si="794"/>
        <v>21.468371025804636</v>
      </c>
      <c r="R10076">
        <f t="shared" si="795"/>
        <v>28.5534952552064</v>
      </c>
      <c r="S10076">
        <f t="shared" si="796"/>
        <v>24.565316755596353</v>
      </c>
      <c r="T10076" s="2">
        <v>5</v>
      </c>
    </row>
    <row r="10077" spans="1:20" x14ac:dyDescent="0.25">
      <c r="A10077">
        <v>16129953</v>
      </c>
      <c r="B10077">
        <v>128772.63</v>
      </c>
      <c r="C10077">
        <v>2361487.5</v>
      </c>
      <c r="D10077">
        <v>124453.09</v>
      </c>
      <c r="E10077">
        <v>126576.02</v>
      </c>
      <c r="F10077" s="2">
        <v>5</v>
      </c>
      <c r="O10077">
        <f t="shared" si="792"/>
        <v>15.624145740990702</v>
      </c>
      <c r="P10077">
        <f t="shared" si="793"/>
        <v>29.734531008001124</v>
      </c>
      <c r="Q10077">
        <f t="shared" si="794"/>
        <v>20.940866523136652</v>
      </c>
      <c r="R10077">
        <f t="shared" si="795"/>
        <v>28.508131095707544</v>
      </c>
      <c r="S10077">
        <f t="shared" si="796"/>
        <v>5.6495144318444694</v>
      </c>
      <c r="T10077" s="2">
        <v>5</v>
      </c>
    </row>
    <row r="10078" spans="1:20" x14ac:dyDescent="0.25">
      <c r="A10078">
        <v>15611243</v>
      </c>
      <c r="B10078">
        <v>128192.29</v>
      </c>
      <c r="C10078">
        <v>2295964.25</v>
      </c>
      <c r="D10078">
        <v>128288.65</v>
      </c>
      <c r="E10078">
        <v>464609.81</v>
      </c>
      <c r="F10078" s="2">
        <v>5</v>
      </c>
      <c r="O10078">
        <f t="shared" si="792"/>
        <v>15.118152115587769</v>
      </c>
      <c r="P10078">
        <f t="shared" si="793"/>
        <v>29.590029800106077</v>
      </c>
      <c r="Q10078">
        <f t="shared" si="794"/>
        <v>20.35105300543114</v>
      </c>
      <c r="R10078">
        <f t="shared" si="795"/>
        <v>29.465368019333212</v>
      </c>
      <c r="S10078">
        <f t="shared" si="796"/>
        <v>23.812710750599223</v>
      </c>
      <c r="T10078" s="2">
        <v>5</v>
      </c>
    </row>
    <row r="10079" spans="1:20" x14ac:dyDescent="0.25">
      <c r="A10079">
        <v>18078896</v>
      </c>
      <c r="B10079">
        <v>126108.37</v>
      </c>
      <c r="C10079">
        <v>2321337.5</v>
      </c>
      <c r="D10079">
        <v>129064.78</v>
      </c>
      <c r="E10079">
        <v>466833.81</v>
      </c>
      <c r="F10079" s="2">
        <v>5</v>
      </c>
      <c r="O10079">
        <f t="shared" si="792"/>
        <v>17.525309655844218</v>
      </c>
      <c r="P10079">
        <f t="shared" si="793"/>
        <v>29.071146116133509</v>
      </c>
      <c r="Q10079">
        <f t="shared" si="794"/>
        <v>20.579452632099862</v>
      </c>
      <c r="R10079">
        <f t="shared" si="795"/>
        <v>29.659066017417871</v>
      </c>
      <c r="S10079">
        <f t="shared" si="796"/>
        <v>23.93221048644785</v>
      </c>
      <c r="T10079" s="2">
        <v>5</v>
      </c>
    </row>
    <row r="10080" spans="1:20" x14ac:dyDescent="0.25">
      <c r="A10080">
        <v>18941040</v>
      </c>
      <c r="B10080">
        <v>125000</v>
      </c>
      <c r="C10080">
        <v>2267367.75</v>
      </c>
      <c r="D10080">
        <v>128967.26</v>
      </c>
      <c r="E10080">
        <v>476944.56</v>
      </c>
      <c r="F10080" s="2">
        <v>5</v>
      </c>
      <c r="O10080">
        <f t="shared" si="792"/>
        <v>18.366317865015791</v>
      </c>
      <c r="P10080">
        <f t="shared" si="793"/>
        <v>28.795168579181677</v>
      </c>
      <c r="Q10080">
        <f t="shared" si="794"/>
        <v>20.093638999577255</v>
      </c>
      <c r="R10080">
        <f t="shared" si="795"/>
        <v>29.634728047266972</v>
      </c>
      <c r="S10080">
        <f t="shared" si="796"/>
        <v>24.475480250041159</v>
      </c>
      <c r="T10080" s="2">
        <v>5</v>
      </c>
    </row>
    <row r="10081" spans="1:20" x14ac:dyDescent="0.25">
      <c r="A10081">
        <v>16684318</v>
      </c>
      <c r="B10081">
        <v>128578.6</v>
      </c>
      <c r="C10081">
        <v>2248696.25</v>
      </c>
      <c r="D10081">
        <v>126482.21</v>
      </c>
      <c r="E10081">
        <v>486114.41</v>
      </c>
      <c r="F10081" s="2">
        <v>5</v>
      </c>
      <c r="O10081">
        <f t="shared" si="792"/>
        <v>16.164920270393445</v>
      </c>
      <c r="P10081">
        <f t="shared" si="793"/>
        <v>29.686218692172687</v>
      </c>
      <c r="Q10081">
        <f t="shared" si="794"/>
        <v>19.925565787460357</v>
      </c>
      <c r="R10081">
        <f t="shared" si="795"/>
        <v>29.014536571431378</v>
      </c>
      <c r="S10081">
        <f t="shared" si="796"/>
        <v>24.968193673049946</v>
      </c>
      <c r="T10081" s="2">
        <v>5</v>
      </c>
    </row>
    <row r="10082" spans="1:20" x14ac:dyDescent="0.25">
      <c r="A10082">
        <v>16735444</v>
      </c>
      <c r="B10082">
        <v>130147.43</v>
      </c>
      <c r="C10082">
        <v>2309557.25</v>
      </c>
      <c r="D10082">
        <v>125275.27</v>
      </c>
      <c r="E10082">
        <v>484046.31</v>
      </c>
      <c r="F10082" s="2">
        <v>5</v>
      </c>
      <c r="O10082">
        <f t="shared" si="792"/>
        <v>16.214792896894476</v>
      </c>
      <c r="P10082">
        <f t="shared" si="793"/>
        <v>30.076848030115926</v>
      </c>
      <c r="Q10082">
        <f t="shared" si="794"/>
        <v>20.473411636087757</v>
      </c>
      <c r="R10082">
        <f t="shared" si="795"/>
        <v>28.713321746842333</v>
      </c>
      <c r="S10082">
        <f t="shared" si="796"/>
        <v>24.857070739727757</v>
      </c>
      <c r="T10082" s="2">
        <v>5</v>
      </c>
    </row>
    <row r="10083" spans="1:20" x14ac:dyDescent="0.25">
      <c r="A10083">
        <v>16916882</v>
      </c>
      <c r="B10083">
        <v>131450.57999999999</v>
      </c>
      <c r="C10083">
        <v>2380011.5</v>
      </c>
      <c r="D10083">
        <v>121269.54</v>
      </c>
      <c r="E10083">
        <v>476279.06</v>
      </c>
      <c r="F10083" s="2">
        <v>5</v>
      </c>
      <c r="O10083">
        <f t="shared" si="792"/>
        <v>16.391782874735384</v>
      </c>
      <c r="P10083">
        <f t="shared" si="793"/>
        <v>30.401324628434885</v>
      </c>
      <c r="Q10083">
        <f t="shared" si="794"/>
        <v>21.107612000535543</v>
      </c>
      <c r="R10083">
        <f t="shared" si="795"/>
        <v>27.713615664268982</v>
      </c>
      <c r="S10083">
        <f t="shared" si="796"/>
        <v>24.439721673509116</v>
      </c>
      <c r="T10083" s="2">
        <v>5</v>
      </c>
    </row>
    <row r="10084" spans="1:20" x14ac:dyDescent="0.25">
      <c r="A10084">
        <v>17755622</v>
      </c>
      <c r="B10084">
        <v>129751.65</v>
      </c>
      <c r="C10084">
        <v>2375870</v>
      </c>
      <c r="D10084">
        <v>120413.92</v>
      </c>
      <c r="E10084">
        <v>463034.13</v>
      </c>
      <c r="F10084" s="2">
        <v>5</v>
      </c>
      <c r="O10084">
        <f t="shared" si="792"/>
        <v>17.209960841943371</v>
      </c>
      <c r="P10084">
        <f t="shared" si="793"/>
        <v>29.978301164380838</v>
      </c>
      <c r="Q10084">
        <f t="shared" si="794"/>
        <v>21.070331910131337</v>
      </c>
      <c r="R10084">
        <f t="shared" si="795"/>
        <v>27.500079425338395</v>
      </c>
      <c r="S10084">
        <f t="shared" si="796"/>
        <v>23.728046477315964</v>
      </c>
      <c r="T10084" s="2">
        <v>5</v>
      </c>
    </row>
    <row r="10085" spans="1:20" x14ac:dyDescent="0.25">
      <c r="A10085">
        <v>18383170</v>
      </c>
      <c r="B10085">
        <v>126108.37</v>
      </c>
      <c r="C10085">
        <v>2325291</v>
      </c>
      <c r="D10085">
        <v>120159.59</v>
      </c>
      <c r="E10085">
        <v>448140.03</v>
      </c>
      <c r="F10085" s="2">
        <v>5</v>
      </c>
      <c r="O10085">
        <f t="shared" si="792"/>
        <v>17.822124262032361</v>
      </c>
      <c r="P10085">
        <f t="shared" si="793"/>
        <v>29.071146116133509</v>
      </c>
      <c r="Q10085">
        <f t="shared" si="794"/>
        <v>20.615040423338069</v>
      </c>
      <c r="R10085">
        <f t="shared" si="795"/>
        <v>27.436606538253926</v>
      </c>
      <c r="S10085">
        <f t="shared" si="796"/>
        <v>22.927758250830784</v>
      </c>
      <c r="T10085" s="2">
        <v>5</v>
      </c>
    </row>
    <row r="10086" spans="1:20" x14ac:dyDescent="0.25">
      <c r="A10086">
        <v>18539180</v>
      </c>
      <c r="B10086">
        <v>123910.94</v>
      </c>
      <c r="C10086">
        <v>2259862</v>
      </c>
      <c r="D10086">
        <v>124091.13</v>
      </c>
      <c r="E10086">
        <v>448729.19</v>
      </c>
      <c r="F10086" s="2">
        <v>5</v>
      </c>
      <c r="O10086">
        <f t="shared" si="792"/>
        <v>17.974309617045975</v>
      </c>
      <c r="P10086">
        <f t="shared" si="793"/>
        <v>28.523999117365886</v>
      </c>
      <c r="Q10086">
        <f t="shared" si="794"/>
        <v>20.026075305613386</v>
      </c>
      <c r="R10086">
        <f t="shared" si="795"/>
        <v>28.417797095750419</v>
      </c>
      <c r="S10086">
        <f t="shared" si="796"/>
        <v>22.959414934451544</v>
      </c>
      <c r="T10086" s="2">
        <v>5</v>
      </c>
    </row>
    <row r="10087" spans="1:20" x14ac:dyDescent="0.25">
      <c r="A10087">
        <v>18729922</v>
      </c>
      <c r="B10087">
        <v>121962.84</v>
      </c>
      <c r="C10087">
        <v>2187450</v>
      </c>
      <c r="D10087">
        <v>125275.27</v>
      </c>
      <c r="E10087">
        <v>443770.31</v>
      </c>
      <c r="F10087" s="2">
        <v>5</v>
      </c>
      <c r="O10087">
        <f t="shared" si="792"/>
        <v>18.160375503758409</v>
      </c>
      <c r="P10087">
        <f t="shared" si="793"/>
        <v>28.038933805479171</v>
      </c>
      <c r="Q10087">
        <f t="shared" si="794"/>
        <v>19.374252075781357</v>
      </c>
      <c r="R10087">
        <f t="shared" si="795"/>
        <v>28.713321746842333</v>
      </c>
      <c r="S10087">
        <f t="shared" si="796"/>
        <v>22.692964911922299</v>
      </c>
      <c r="T10087" s="2">
        <v>5</v>
      </c>
    </row>
    <row r="10088" spans="1:20" x14ac:dyDescent="0.25">
      <c r="A10088">
        <v>18810562</v>
      </c>
      <c r="B10088">
        <v>121097.45</v>
      </c>
      <c r="C10088">
        <v>2137787</v>
      </c>
      <c r="D10088">
        <v>125922.28</v>
      </c>
      <c r="E10088">
        <v>461469.12</v>
      </c>
      <c r="F10088" s="2">
        <v>5</v>
      </c>
      <c r="O10088">
        <f t="shared" si="792"/>
        <v>18.239038583229583</v>
      </c>
      <c r="P10088">
        <f t="shared" si="793"/>
        <v>27.823456843180708</v>
      </c>
      <c r="Q10088">
        <f t="shared" si="794"/>
        <v>18.927206046626686</v>
      </c>
      <c r="R10088">
        <f t="shared" si="795"/>
        <v>28.874795393964277</v>
      </c>
      <c r="S10088">
        <f t="shared" si="796"/>
        <v>23.643955523358922</v>
      </c>
      <c r="T10088" s="2">
        <v>5</v>
      </c>
    </row>
    <row r="10089" spans="1:20" x14ac:dyDescent="0.25">
      <c r="A10089">
        <v>19326452</v>
      </c>
      <c r="B10089">
        <v>126482.21</v>
      </c>
      <c r="C10089">
        <v>2134445</v>
      </c>
      <c r="D10089">
        <v>127331.51</v>
      </c>
      <c r="E10089">
        <v>470048.19</v>
      </c>
      <c r="F10089" s="2">
        <v>5</v>
      </c>
      <c r="O10089">
        <f t="shared" si="792"/>
        <v>18.742281342014106</v>
      </c>
      <c r="P10089">
        <f t="shared" si="793"/>
        <v>29.164230052376894</v>
      </c>
      <c r="Q10089">
        <f t="shared" si="794"/>
        <v>18.897122728473636</v>
      </c>
      <c r="R10089">
        <f t="shared" si="795"/>
        <v>29.2264955341996</v>
      </c>
      <c r="S10089">
        <f t="shared" si="796"/>
        <v>24.104925217076051</v>
      </c>
      <c r="T10089" s="2">
        <v>5</v>
      </c>
    </row>
    <row r="10090" spans="1:20" x14ac:dyDescent="0.25">
      <c r="A10090">
        <v>20146326</v>
      </c>
      <c r="B10090">
        <v>127617.15</v>
      </c>
      <c r="C10090">
        <v>124543.91</v>
      </c>
      <c r="D10090">
        <v>131450.57999999999</v>
      </c>
      <c r="E10090">
        <v>471998.16</v>
      </c>
      <c r="F10090" s="2">
        <v>5</v>
      </c>
      <c r="O10090">
        <f t="shared" si="792"/>
        <v>19.542055816447998</v>
      </c>
      <c r="P10090">
        <f t="shared" si="793"/>
        <v>29.446823361279257</v>
      </c>
      <c r="Q10090">
        <f t="shared" si="794"/>
        <v>0.80481454575925093</v>
      </c>
      <c r="R10090">
        <f t="shared" si="795"/>
        <v>30.254487768710014</v>
      </c>
      <c r="S10090">
        <f t="shared" si="796"/>
        <v>24.209700801569191</v>
      </c>
      <c r="T10090" s="2">
        <v>5</v>
      </c>
    </row>
    <row r="10091" spans="1:20" x14ac:dyDescent="0.25">
      <c r="A10091">
        <v>19156972</v>
      </c>
      <c r="B10091">
        <v>128000</v>
      </c>
      <c r="C10091">
        <v>2284439.5</v>
      </c>
      <c r="D10091">
        <v>133821.22</v>
      </c>
      <c r="E10091">
        <v>480638.34</v>
      </c>
      <c r="F10091" s="2">
        <v>5</v>
      </c>
      <c r="O10091">
        <f t="shared" si="792"/>
        <v>18.576956209216803</v>
      </c>
      <c r="P10091">
        <f t="shared" si="793"/>
        <v>29.542150733927397</v>
      </c>
      <c r="Q10091">
        <f t="shared" si="794"/>
        <v>20.24731191599836</v>
      </c>
      <c r="R10091">
        <f t="shared" si="795"/>
        <v>30.8461260537646</v>
      </c>
      <c r="S10091">
        <f t="shared" si="796"/>
        <v>24.67395405142738</v>
      </c>
      <c r="T10091" s="2">
        <v>5</v>
      </c>
    </row>
    <row r="10092" spans="1:20" x14ac:dyDescent="0.25">
      <c r="A10092">
        <v>18634064</v>
      </c>
      <c r="B10092">
        <v>131349.41</v>
      </c>
      <c r="C10092">
        <v>2294035.25</v>
      </c>
      <c r="D10092">
        <v>135199.35999999999</v>
      </c>
      <c r="E10092">
        <v>500366.47</v>
      </c>
      <c r="F10092" s="2">
        <v>5</v>
      </c>
      <c r="O10092">
        <f t="shared" si="792"/>
        <v>18.066867499393979</v>
      </c>
      <c r="P10092">
        <f t="shared" si="793"/>
        <v>30.376133900236347</v>
      </c>
      <c r="Q10092">
        <f t="shared" si="794"/>
        <v>20.333688935797021</v>
      </c>
      <c r="R10092">
        <f t="shared" si="795"/>
        <v>31.190067093384751</v>
      </c>
      <c r="S10092">
        <f t="shared" si="796"/>
        <v>25.733983873274223</v>
      </c>
      <c r="T10092" s="2">
        <v>5</v>
      </c>
    </row>
    <row r="10093" spans="1:20" x14ac:dyDescent="0.25">
      <c r="A10093">
        <v>18794380</v>
      </c>
      <c r="B10093">
        <v>134559.79999999999</v>
      </c>
      <c r="C10093">
        <v>2331246.5</v>
      </c>
      <c r="D10093">
        <v>133611.69</v>
      </c>
      <c r="E10093">
        <v>507810.56</v>
      </c>
      <c r="F10093" s="2">
        <v>5</v>
      </c>
      <c r="O10093">
        <f t="shared" si="792"/>
        <v>18.22325329116606</v>
      </c>
      <c r="P10093">
        <f t="shared" si="793"/>
        <v>31.175501913494379</v>
      </c>
      <c r="Q10093">
        <f t="shared" si="794"/>
        <v>20.668649400375916</v>
      </c>
      <c r="R10093">
        <f t="shared" si="795"/>
        <v>30.793833858463969</v>
      </c>
      <c r="S10093">
        <f t="shared" si="796"/>
        <v>26.133968940105795</v>
      </c>
      <c r="T10093" s="2">
        <v>5</v>
      </c>
    </row>
    <row r="10094" spans="1:20" x14ac:dyDescent="0.25">
      <c r="A10094">
        <v>5752809</v>
      </c>
      <c r="B10094">
        <v>135521.44</v>
      </c>
      <c r="C10094">
        <v>2426540.25</v>
      </c>
      <c r="D10094">
        <v>135845.04999999999</v>
      </c>
      <c r="E10094">
        <v>508567.16</v>
      </c>
      <c r="F10094" s="2">
        <v>5</v>
      </c>
      <c r="O10094">
        <f t="shared" si="792"/>
        <v>5.5014014062211842</v>
      </c>
      <c r="P10094">
        <f t="shared" si="793"/>
        <v>31.414944553257609</v>
      </c>
      <c r="Q10094">
        <f t="shared" si="794"/>
        <v>21.526444792131507</v>
      </c>
      <c r="R10094">
        <f t="shared" si="795"/>
        <v>31.351211309409493</v>
      </c>
      <c r="S10094">
        <f t="shared" si="796"/>
        <v>26.1746224923284</v>
      </c>
      <c r="T10094" s="2">
        <v>5</v>
      </c>
    </row>
    <row r="10095" spans="1:20" x14ac:dyDescent="0.25">
      <c r="A10095">
        <v>13157197</v>
      </c>
      <c r="B10095">
        <v>134878.81</v>
      </c>
      <c r="C10095">
        <v>2474924.5</v>
      </c>
      <c r="D10095">
        <v>137819.66</v>
      </c>
      <c r="E10095">
        <v>507810.56</v>
      </c>
      <c r="F10095" s="2">
        <v>5</v>
      </c>
      <c r="O10095">
        <f t="shared" si="792"/>
        <v>12.724267994507461</v>
      </c>
      <c r="P10095">
        <f t="shared" si="793"/>
        <v>31.254933505889529</v>
      </c>
      <c r="Q10095">
        <f t="shared" si="794"/>
        <v>21.961980036400416</v>
      </c>
      <c r="R10095">
        <f t="shared" si="795"/>
        <v>31.844012778232948</v>
      </c>
      <c r="S10095">
        <f t="shared" si="796"/>
        <v>26.133968940105795</v>
      </c>
      <c r="T10095" s="2">
        <v>5</v>
      </c>
    </row>
    <row r="10096" spans="1:20" x14ac:dyDescent="0.25">
      <c r="A10096">
        <v>15511479</v>
      </c>
      <c r="B10096">
        <v>136387.85999999999</v>
      </c>
      <c r="C10096">
        <v>2515970.5</v>
      </c>
      <c r="D10096">
        <v>138715.79999999999</v>
      </c>
      <c r="E10096">
        <v>517041.16</v>
      </c>
      <c r="F10096" s="2">
        <v>5</v>
      </c>
      <c r="O10096">
        <f t="shared" si="792"/>
        <v>15.020833868311451</v>
      </c>
      <c r="P10096">
        <f t="shared" si="793"/>
        <v>31.630677979429201</v>
      </c>
      <c r="Q10096">
        <f t="shared" si="794"/>
        <v>22.331459353249635</v>
      </c>
      <c r="R10096">
        <f t="shared" si="795"/>
        <v>32.06766155357159</v>
      </c>
      <c r="S10096">
        <f t="shared" si="796"/>
        <v>26.629946575773214</v>
      </c>
      <c r="T10096" s="2">
        <v>5</v>
      </c>
    </row>
    <row r="10097" spans="1:20" x14ac:dyDescent="0.25">
      <c r="A10097">
        <v>16735444</v>
      </c>
      <c r="B10097">
        <v>139281.82999999999</v>
      </c>
      <c r="C10097">
        <v>2493000.5</v>
      </c>
      <c r="D10097">
        <v>139623.67000000001</v>
      </c>
      <c r="E10097">
        <v>527020.06000000006</v>
      </c>
      <c r="F10097" s="2">
        <v>5</v>
      </c>
      <c r="O10097">
        <f t="shared" si="792"/>
        <v>16.214792896894476</v>
      </c>
      <c r="P10097">
        <f t="shared" si="793"/>
        <v>32.351259294885693</v>
      </c>
      <c r="Q10097">
        <f t="shared" si="794"/>
        <v>22.124692800893094</v>
      </c>
      <c r="R10097">
        <f t="shared" si="795"/>
        <v>32.294237773433117</v>
      </c>
      <c r="S10097">
        <f t="shared" si="796"/>
        <v>27.166131788929636</v>
      </c>
      <c r="T10097" s="2">
        <v>5</v>
      </c>
    </row>
    <row r="10098" spans="1:20" x14ac:dyDescent="0.25">
      <c r="A10098">
        <v>17115696</v>
      </c>
      <c r="B10098">
        <v>140891.57999999999</v>
      </c>
      <c r="C10098">
        <v>2529956.75</v>
      </c>
      <c r="D10098">
        <v>133926.23000000001</v>
      </c>
      <c r="E10098">
        <v>537391.75</v>
      </c>
      <c r="F10098" s="2">
        <v>5</v>
      </c>
      <c r="O10098">
        <f t="shared" si="792"/>
        <v>16.585722873271866</v>
      </c>
      <c r="P10098">
        <f t="shared" si="793"/>
        <v>32.752077469419667</v>
      </c>
      <c r="Q10098">
        <f t="shared" si="794"/>
        <v>22.457357859688319</v>
      </c>
      <c r="R10098">
        <f t="shared" si="795"/>
        <v>30.872333295823115</v>
      </c>
      <c r="S10098">
        <f t="shared" si="796"/>
        <v>27.723422353364821</v>
      </c>
      <c r="T10098" s="2">
        <v>5</v>
      </c>
    </row>
    <row r="10099" spans="1:20" x14ac:dyDescent="0.25">
      <c r="A10099">
        <v>17683756</v>
      </c>
      <c r="B10099">
        <v>136278.95000000001</v>
      </c>
      <c r="C10099">
        <v>2650275</v>
      </c>
      <c r="D10099">
        <v>135521.44</v>
      </c>
      <c r="E10099">
        <v>510468.59</v>
      </c>
      <c r="F10099" s="2">
        <v>5</v>
      </c>
      <c r="O10099">
        <f t="shared" si="792"/>
        <v>17.139856664497</v>
      </c>
      <c r="P10099">
        <f t="shared" si="793"/>
        <v>31.603560037271421</v>
      </c>
      <c r="Q10099">
        <f t="shared" si="794"/>
        <v>23.540413573143791</v>
      </c>
      <c r="R10099">
        <f t="shared" si="795"/>
        <v>31.270448281102155</v>
      </c>
      <c r="S10099">
        <f t="shared" si="796"/>
        <v>26.276789930608373</v>
      </c>
      <c r="T10099" s="2">
        <v>5</v>
      </c>
    </row>
    <row r="10100" spans="1:20" x14ac:dyDescent="0.25">
      <c r="A10100">
        <v>17250856</v>
      </c>
      <c r="B10100">
        <v>137155.10999999999</v>
      </c>
      <c r="C10100">
        <v>2525277.5</v>
      </c>
      <c r="D10100">
        <v>95114.25</v>
      </c>
      <c r="E10100">
        <v>513154.59</v>
      </c>
      <c r="F10100" s="2">
        <v>5</v>
      </c>
      <c r="O10100">
        <f t="shared" si="792"/>
        <v>16.71756937403233</v>
      </c>
      <c r="P10100">
        <f t="shared" si="793"/>
        <v>31.821718665505418</v>
      </c>
      <c r="Q10100">
        <f t="shared" si="794"/>
        <v>22.415237163557961</v>
      </c>
      <c r="R10100">
        <f t="shared" si="795"/>
        <v>21.186065753398811</v>
      </c>
      <c r="S10100">
        <f t="shared" si="796"/>
        <v>26.421113802231311</v>
      </c>
      <c r="T10100" s="2">
        <v>5</v>
      </c>
    </row>
    <row r="10101" spans="1:20" x14ac:dyDescent="0.25">
      <c r="A10101">
        <v>16396297</v>
      </c>
      <c r="B10101">
        <v>88215.02</v>
      </c>
      <c r="C10101">
        <v>2525277.5</v>
      </c>
      <c r="D10101">
        <v>122400.19</v>
      </c>
      <c r="E10101">
        <v>332899.87</v>
      </c>
      <c r="F10101" s="2">
        <v>5</v>
      </c>
      <c r="O10101">
        <f t="shared" si="792"/>
        <v>15.883960215676593</v>
      </c>
      <c r="P10101">
        <f t="shared" si="793"/>
        <v>19.635927371622277</v>
      </c>
      <c r="Q10101">
        <f t="shared" si="794"/>
        <v>22.415237163557961</v>
      </c>
      <c r="R10101">
        <f t="shared" si="795"/>
        <v>27.995790868853803</v>
      </c>
      <c r="S10101">
        <f t="shared" si="796"/>
        <v>16.73568600300991</v>
      </c>
      <c r="T10101" s="2">
        <v>5</v>
      </c>
    </row>
    <row r="10102" spans="1:20" x14ac:dyDescent="0.25">
      <c r="A10102">
        <v>16047013</v>
      </c>
      <c r="B10102">
        <v>123195.38</v>
      </c>
      <c r="C10102">
        <v>1370358</v>
      </c>
      <c r="D10102">
        <v>128288.65</v>
      </c>
      <c r="E10102">
        <v>458678.62</v>
      </c>
      <c r="F10102" s="2">
        <v>5</v>
      </c>
      <c r="O10102">
        <f t="shared" si="792"/>
        <v>15.543239046901675</v>
      </c>
      <c r="P10102">
        <f t="shared" si="793"/>
        <v>28.345828933815934</v>
      </c>
      <c r="Q10102">
        <f t="shared" si="794"/>
        <v>12.019123830326025</v>
      </c>
      <c r="R10102">
        <f t="shared" si="795"/>
        <v>29.465368019333212</v>
      </c>
      <c r="S10102">
        <f t="shared" si="796"/>
        <v>23.494016668644178</v>
      </c>
      <c r="T10102" s="2">
        <v>5</v>
      </c>
    </row>
    <row r="10103" spans="1:20" x14ac:dyDescent="0.25">
      <c r="A10103">
        <v>15895222</v>
      </c>
      <c r="B10103">
        <v>127712.65</v>
      </c>
      <c r="C10103">
        <v>1952801</v>
      </c>
      <c r="D10103">
        <v>129064.78</v>
      </c>
      <c r="E10103">
        <v>473964.37</v>
      </c>
      <c r="F10103" s="2">
        <v>5</v>
      </c>
      <c r="O10103">
        <f t="shared" si="792"/>
        <v>15.395169261484897</v>
      </c>
      <c r="P10103">
        <f t="shared" si="793"/>
        <v>29.470602293205332</v>
      </c>
      <c r="Q10103">
        <f t="shared" si="794"/>
        <v>17.26203767683014</v>
      </c>
      <c r="R10103">
        <f t="shared" si="795"/>
        <v>29.659066017417871</v>
      </c>
      <c r="S10103">
        <f t="shared" si="796"/>
        <v>24.315348992047127</v>
      </c>
      <c r="T10103" s="2">
        <v>5</v>
      </c>
    </row>
    <row r="10104" spans="1:20" x14ac:dyDescent="0.25">
      <c r="A10104">
        <v>15814672</v>
      </c>
      <c r="B10104">
        <v>129751.65</v>
      </c>
      <c r="C10104">
        <v>2176986.5</v>
      </c>
      <c r="D10104">
        <v>130246.76</v>
      </c>
      <c r="E10104">
        <v>484046.31</v>
      </c>
      <c r="F10104" s="2">
        <v>5</v>
      </c>
      <c r="O10104">
        <f t="shared" si="792"/>
        <v>15.316593975629205</v>
      </c>
      <c r="P10104">
        <f t="shared" si="793"/>
        <v>29.978301164380838</v>
      </c>
      <c r="Q10104">
        <f t="shared" si="794"/>
        <v>19.280063925124733</v>
      </c>
      <c r="R10104">
        <f t="shared" si="795"/>
        <v>29.954051599441634</v>
      </c>
      <c r="S10104">
        <f t="shared" si="796"/>
        <v>24.857070739727757</v>
      </c>
      <c r="T10104" s="2">
        <v>5</v>
      </c>
    </row>
    <row r="10105" spans="1:20" x14ac:dyDescent="0.25">
      <c r="A10105">
        <v>15701006</v>
      </c>
      <c r="B10105">
        <v>130346.23</v>
      </c>
      <c r="C10105">
        <v>2284439.5</v>
      </c>
      <c r="D10105">
        <v>129064.78</v>
      </c>
      <c r="E10105">
        <v>493137.5</v>
      </c>
      <c r="F10105" s="2">
        <v>5</v>
      </c>
      <c r="O10105">
        <f t="shared" si="792"/>
        <v>15.205714541214888</v>
      </c>
      <c r="P10105">
        <f t="shared" si="793"/>
        <v>30.126348047570414</v>
      </c>
      <c r="Q10105">
        <f t="shared" si="794"/>
        <v>20.24731191599836</v>
      </c>
      <c r="R10105">
        <f t="shared" si="795"/>
        <v>29.659066017417871</v>
      </c>
      <c r="S10105">
        <f t="shared" si="796"/>
        <v>25.345557611827434</v>
      </c>
      <c r="T10105" s="2">
        <v>5</v>
      </c>
    </row>
    <row r="10106" spans="1:20" x14ac:dyDescent="0.25">
      <c r="A10106">
        <v>15791807</v>
      </c>
      <c r="B10106">
        <v>131958.76999999999</v>
      </c>
      <c r="C10106">
        <v>2357410</v>
      </c>
      <c r="D10106">
        <v>128578.6</v>
      </c>
      <c r="E10106">
        <v>488899.5</v>
      </c>
      <c r="F10106" s="2">
        <v>5</v>
      </c>
      <c r="O10106">
        <f t="shared" si="792"/>
        <v>15.294289519873892</v>
      </c>
      <c r="P10106">
        <f t="shared" si="793"/>
        <v>30.527860915508295</v>
      </c>
      <c r="Q10106">
        <f t="shared" si="794"/>
        <v>20.904162534576191</v>
      </c>
      <c r="R10106">
        <f t="shared" si="795"/>
        <v>29.537730554661888</v>
      </c>
      <c r="S10106">
        <f t="shared" si="796"/>
        <v>25.117841838209412</v>
      </c>
      <c r="T10106" s="2">
        <v>5</v>
      </c>
    </row>
    <row r="10107" spans="1:20" x14ac:dyDescent="0.25">
      <c r="A10107">
        <v>15849093</v>
      </c>
      <c r="B10107">
        <v>130147.43</v>
      </c>
      <c r="C10107">
        <v>2373804.75</v>
      </c>
      <c r="D10107">
        <v>125183.37</v>
      </c>
      <c r="E10107">
        <v>485423.09</v>
      </c>
      <c r="F10107" s="2">
        <v>5</v>
      </c>
      <c r="O10107">
        <f t="shared" si="792"/>
        <v>15.350171131612305</v>
      </c>
      <c r="P10107">
        <f t="shared" si="793"/>
        <v>30.076848030115926</v>
      </c>
      <c r="Q10107">
        <f t="shared" si="794"/>
        <v>21.051741373681431</v>
      </c>
      <c r="R10107">
        <f t="shared" si="795"/>
        <v>28.690386354544678</v>
      </c>
      <c r="S10107">
        <f t="shared" si="796"/>
        <v>24.931047738973117</v>
      </c>
      <c r="T10107" s="2">
        <v>5</v>
      </c>
    </row>
    <row r="10108" spans="1:20" x14ac:dyDescent="0.25">
      <c r="A10108">
        <v>15803231</v>
      </c>
      <c r="B10108">
        <v>130048.26</v>
      </c>
      <c r="C10108">
        <v>2403050.75</v>
      </c>
      <c r="D10108">
        <v>124271.84</v>
      </c>
      <c r="E10108">
        <v>478281.19</v>
      </c>
      <c r="F10108" s="2">
        <v>5</v>
      </c>
      <c r="O10108">
        <f t="shared" si="792"/>
        <v>15.305433456132308</v>
      </c>
      <c r="P10108">
        <f t="shared" si="793"/>
        <v>30.052155290020547</v>
      </c>
      <c r="Q10108">
        <f t="shared" si="794"/>
        <v>21.315001913090196</v>
      </c>
      <c r="R10108">
        <f t="shared" si="795"/>
        <v>28.462896712095464</v>
      </c>
      <c r="S10108">
        <f t="shared" si="796"/>
        <v>24.547299913677559</v>
      </c>
      <c r="T10108" s="2">
        <v>5</v>
      </c>
    </row>
    <row r="10109" spans="1:20" x14ac:dyDescent="0.25">
      <c r="A10109">
        <v>15712299</v>
      </c>
      <c r="B10109">
        <v>127712.65</v>
      </c>
      <c r="C10109">
        <v>2365579</v>
      </c>
      <c r="D10109">
        <v>121875.74</v>
      </c>
      <c r="E10109">
        <v>473635.53</v>
      </c>
      <c r="F10109" s="2">
        <v>5</v>
      </c>
      <c r="O10109">
        <f t="shared" si="792"/>
        <v>15.216730688988548</v>
      </c>
      <c r="P10109">
        <f t="shared" si="793"/>
        <v>29.470602293205332</v>
      </c>
      <c r="Q10109">
        <f t="shared" si="794"/>
        <v>20.977696533975433</v>
      </c>
      <c r="R10109">
        <f t="shared" si="795"/>
        <v>27.864904399969081</v>
      </c>
      <c r="S10109">
        <f t="shared" si="796"/>
        <v>24.297679795492968</v>
      </c>
      <c r="T10109" s="2">
        <v>5</v>
      </c>
    </row>
    <row r="10110" spans="1:20" x14ac:dyDescent="0.25">
      <c r="A10110">
        <v>15918387</v>
      </c>
      <c r="B10110">
        <v>124453.09</v>
      </c>
      <c r="C10110">
        <v>2327272.75</v>
      </c>
      <c r="D10110">
        <v>122488.04</v>
      </c>
      <c r="E10110">
        <v>452296.81</v>
      </c>
      <c r="F10110" s="2">
        <v>5</v>
      </c>
      <c r="O10110">
        <f t="shared" si="792"/>
        <v>15.417766362625146</v>
      </c>
      <c r="P10110">
        <f t="shared" si="793"/>
        <v>28.658991242431014</v>
      </c>
      <c r="Q10110">
        <f t="shared" si="794"/>
        <v>20.632879326913713</v>
      </c>
      <c r="R10110">
        <f t="shared" si="795"/>
        <v>28.017715506648681</v>
      </c>
      <c r="S10110">
        <f t="shared" si="796"/>
        <v>23.151109919886924</v>
      </c>
      <c r="T10110" s="2">
        <v>5</v>
      </c>
    </row>
    <row r="10111" spans="1:20" x14ac:dyDescent="0.25">
      <c r="A10111">
        <v>15489482</v>
      </c>
      <c r="B10111">
        <v>122752.34</v>
      </c>
      <c r="C10111">
        <v>2303712</v>
      </c>
      <c r="D10111">
        <v>120840.22</v>
      </c>
      <c r="E10111">
        <v>453197.63</v>
      </c>
      <c r="F10111" s="2">
        <v>5</v>
      </c>
      <c r="O10111">
        <f t="shared" si="792"/>
        <v>14.999376133203224</v>
      </c>
      <c r="P10111">
        <f t="shared" si="793"/>
        <v>28.235514609203086</v>
      </c>
      <c r="Q10111">
        <f t="shared" si="794"/>
        <v>20.420795084491672</v>
      </c>
      <c r="R10111">
        <f t="shared" si="795"/>
        <v>27.606470695594009</v>
      </c>
      <c r="S10111">
        <f t="shared" si="796"/>
        <v>23.199512686095179</v>
      </c>
      <c r="T10111" s="2">
        <v>5</v>
      </c>
    </row>
    <row r="10112" spans="1:20" x14ac:dyDescent="0.25">
      <c r="A10112">
        <v>15166860</v>
      </c>
      <c r="B10112">
        <v>123821.04</v>
      </c>
      <c r="C10112">
        <v>2248696.25</v>
      </c>
      <c r="D10112">
        <v>121788.77</v>
      </c>
      <c r="E10112">
        <v>451698.28</v>
      </c>
      <c r="F10112" s="2">
        <v>5</v>
      </c>
      <c r="O10112">
        <f t="shared" si="792"/>
        <v>14.68466333527231</v>
      </c>
      <c r="P10112">
        <f t="shared" si="793"/>
        <v>28.501614552128668</v>
      </c>
      <c r="Q10112">
        <f t="shared" si="794"/>
        <v>19.925565787460357</v>
      </c>
      <c r="R10112">
        <f t="shared" si="795"/>
        <v>27.843199382905674</v>
      </c>
      <c r="S10112">
        <f t="shared" si="796"/>
        <v>23.118949768404249</v>
      </c>
      <c r="T10112" s="2">
        <v>5</v>
      </c>
    </row>
    <row r="10113" spans="1:20" x14ac:dyDescent="0.25">
      <c r="A10113">
        <v>14531264</v>
      </c>
      <c r="B10113">
        <v>123373.49</v>
      </c>
      <c r="C10113">
        <v>2194481.75</v>
      </c>
      <c r="D10113">
        <v>122224.88</v>
      </c>
      <c r="E10113">
        <v>450208.84</v>
      </c>
      <c r="F10113" s="2">
        <v>5</v>
      </c>
      <c r="O10113">
        <f t="shared" si="792"/>
        <v>14.064649214990066</v>
      </c>
      <c r="P10113">
        <f t="shared" si="793"/>
        <v>28.39017726434319</v>
      </c>
      <c r="Q10113">
        <f t="shared" si="794"/>
        <v>19.437549015464992</v>
      </c>
      <c r="R10113">
        <f t="shared" si="795"/>
        <v>27.952038925179135</v>
      </c>
      <c r="S10113">
        <f t="shared" si="796"/>
        <v>23.038919333798862</v>
      </c>
      <c r="T10113" s="2">
        <v>5</v>
      </c>
    </row>
    <row r="10114" spans="1:20" x14ac:dyDescent="0.25">
      <c r="A10114">
        <v>14378236</v>
      </c>
      <c r="B10114">
        <v>122752.34</v>
      </c>
      <c r="C10114">
        <v>2182205.75</v>
      </c>
      <c r="D10114">
        <v>121788.77</v>
      </c>
      <c r="E10114">
        <v>453197.63</v>
      </c>
      <c r="F10114" s="2">
        <v>5</v>
      </c>
      <c r="O10114">
        <f t="shared" si="792"/>
        <v>13.91537275510273</v>
      </c>
      <c r="P10114">
        <f t="shared" si="793"/>
        <v>28.235514609203086</v>
      </c>
      <c r="Q10114">
        <f t="shared" si="794"/>
        <v>19.32704548056169</v>
      </c>
      <c r="R10114">
        <f t="shared" si="795"/>
        <v>27.843199382905674</v>
      </c>
      <c r="S10114">
        <f t="shared" si="796"/>
        <v>23.199512686095179</v>
      </c>
      <c r="T10114" s="2">
        <v>5</v>
      </c>
    </row>
    <row r="10115" spans="1:20" x14ac:dyDescent="0.25">
      <c r="A10115">
        <v>14618782</v>
      </c>
      <c r="B10115">
        <v>123017.78</v>
      </c>
      <c r="C10115">
        <v>2161477.5</v>
      </c>
      <c r="D10115">
        <v>121097.45</v>
      </c>
      <c r="E10115">
        <v>452896.94</v>
      </c>
      <c r="F10115" s="2">
        <v>5</v>
      </c>
      <c r="O10115">
        <f t="shared" ref="O10115:O10178" si="797">(100*(A10115-$I$11)/($I$10+$I$11))</f>
        <v>14.150021677653237</v>
      </c>
      <c r="P10115">
        <f t="shared" ref="P10115:P10178" si="798">(100*(B10115-$J$11)/($J$10+$J$11))</f>
        <v>28.301607590254989</v>
      </c>
      <c r="Q10115">
        <f t="shared" ref="Q10115:Q10178" si="799">(100*(C10115-$K$11)/($K$10+$K$11))</f>
        <v>19.140458245521007</v>
      </c>
      <c r="R10115">
        <f t="shared" ref="R10115:R10178" si="800">(100*(D10115-$L$11)/($L$10+$L$11))</f>
        <v>27.670667332816276</v>
      </c>
      <c r="S10115">
        <f t="shared" ref="S10115:S10178" si="801">(100*(E10115-$M$11)/($M$10+$M$11))</f>
        <v>23.183356042402586</v>
      </c>
      <c r="T10115" s="2">
        <v>5</v>
      </c>
    </row>
    <row r="10116" spans="1:20" x14ac:dyDescent="0.25">
      <c r="A10116">
        <v>15315728</v>
      </c>
      <c r="B10116">
        <v>123462.74</v>
      </c>
      <c r="C10116">
        <v>2171792.25</v>
      </c>
      <c r="D10116">
        <v>121615.2</v>
      </c>
      <c r="E10116">
        <v>449319.88</v>
      </c>
      <c r="F10116" s="2">
        <v>5</v>
      </c>
      <c r="O10116">
        <f t="shared" si="797"/>
        <v>14.82988177915518</v>
      </c>
      <c r="P10116">
        <f t="shared" si="798"/>
        <v>28.412399983446875</v>
      </c>
      <c r="Q10116">
        <f t="shared" si="799"/>
        <v>19.233307409470491</v>
      </c>
      <c r="R10116">
        <f t="shared" si="800"/>
        <v>27.799881689313679</v>
      </c>
      <c r="S10116">
        <f t="shared" si="801"/>
        <v>22.991153827872598</v>
      </c>
      <c r="T10116" s="2">
        <v>5</v>
      </c>
    </row>
    <row r="10117" spans="1:20" x14ac:dyDescent="0.25">
      <c r="A10117">
        <v>15906796</v>
      </c>
      <c r="B10117">
        <v>122929.17</v>
      </c>
      <c r="C10117">
        <v>2171792.25</v>
      </c>
      <c r="D10117">
        <v>121355.77</v>
      </c>
      <c r="E10117">
        <v>455617.34</v>
      </c>
      <c r="F10117" s="2">
        <v>5</v>
      </c>
      <c r="O10117">
        <f t="shared" si="797"/>
        <v>15.406459520435781</v>
      </c>
      <c r="P10117">
        <f t="shared" si="798"/>
        <v>28.279544227344317</v>
      </c>
      <c r="Q10117">
        <f t="shared" si="799"/>
        <v>19.233307409470491</v>
      </c>
      <c r="R10117">
        <f t="shared" si="800"/>
        <v>27.735136000262745</v>
      </c>
      <c r="S10117">
        <f t="shared" si="801"/>
        <v>23.329528291234698</v>
      </c>
      <c r="T10117" s="2">
        <v>5</v>
      </c>
    </row>
    <row r="10118" spans="1:20" x14ac:dyDescent="0.25">
      <c r="A10118">
        <v>16347219</v>
      </c>
      <c r="B10118">
        <v>122752.34</v>
      </c>
      <c r="C10118">
        <v>2182205.75</v>
      </c>
      <c r="D10118">
        <v>118986.75</v>
      </c>
      <c r="E10118">
        <v>453498.66</v>
      </c>
      <c r="F10118" s="2">
        <v>5</v>
      </c>
      <c r="O10118">
        <f t="shared" si="797"/>
        <v>15.836085381670067</v>
      </c>
      <c r="P10118">
        <f t="shared" si="798"/>
        <v>28.235514609203086</v>
      </c>
      <c r="Q10118">
        <f t="shared" si="799"/>
        <v>19.32704548056169</v>
      </c>
      <c r="R10118">
        <f t="shared" si="800"/>
        <v>27.143902017009275</v>
      </c>
      <c r="S10118">
        <f t="shared" si="801"/>
        <v>23.215687598632279</v>
      </c>
      <c r="T10118" s="2">
        <v>5</v>
      </c>
    </row>
    <row r="10119" spans="1:20" x14ac:dyDescent="0.25">
      <c r="A10119">
        <v>16633503</v>
      </c>
      <c r="B10119">
        <v>123284.38</v>
      </c>
      <c r="C10119">
        <v>2176986.5</v>
      </c>
      <c r="D10119">
        <v>116708.45</v>
      </c>
      <c r="E10119">
        <v>439202.22</v>
      </c>
      <c r="F10119" s="2">
        <v>5</v>
      </c>
      <c r="O10119">
        <f t="shared" si="797"/>
        <v>16.115351019608131</v>
      </c>
      <c r="P10119">
        <f t="shared" si="798"/>
        <v>28.367989404406725</v>
      </c>
      <c r="Q10119">
        <f t="shared" si="799"/>
        <v>19.280063925124733</v>
      </c>
      <c r="R10119">
        <f t="shared" si="800"/>
        <v>26.575308934618082</v>
      </c>
      <c r="S10119">
        <f t="shared" si="801"/>
        <v>22.44751277688059</v>
      </c>
      <c r="T10119" s="2">
        <v>5</v>
      </c>
    </row>
    <row r="10120" spans="1:20" x14ac:dyDescent="0.25">
      <c r="A10120">
        <v>17102296</v>
      </c>
      <c r="B10120">
        <v>120754.72</v>
      </c>
      <c r="C10120">
        <v>2176986.5</v>
      </c>
      <c r="D10120">
        <v>115523.47</v>
      </c>
      <c r="E10120">
        <v>429260.13</v>
      </c>
      <c r="F10120" s="2">
        <v>5</v>
      </c>
      <c r="O10120">
        <f t="shared" si="797"/>
        <v>16.572651379411329</v>
      </c>
      <c r="P10120">
        <f t="shared" si="798"/>
        <v>27.738119111882039</v>
      </c>
      <c r="Q10120">
        <f t="shared" si="799"/>
        <v>19.280063925124733</v>
      </c>
      <c r="R10120">
        <f t="shared" si="800"/>
        <v>26.279574645555222</v>
      </c>
      <c r="S10120">
        <f t="shared" si="801"/>
        <v>21.913305434801774</v>
      </c>
      <c r="T10120" s="2">
        <v>5</v>
      </c>
    </row>
    <row r="10121" spans="1:20" x14ac:dyDescent="0.25">
      <c r="A10121">
        <v>17402018</v>
      </c>
      <c r="B10121">
        <v>118326.79</v>
      </c>
      <c r="C10121">
        <v>2170066.25</v>
      </c>
      <c r="D10121">
        <v>115915.78</v>
      </c>
      <c r="E10121">
        <v>422616.59</v>
      </c>
      <c r="F10121" s="2">
        <v>5</v>
      </c>
      <c r="O10121">
        <f t="shared" si="797"/>
        <v>16.865025579625357</v>
      </c>
      <c r="P10121">
        <f t="shared" si="798"/>
        <v>27.133578984224776</v>
      </c>
      <c r="Q10121">
        <f t="shared" si="799"/>
        <v>19.217770662871999</v>
      </c>
      <c r="R10121">
        <f t="shared" si="800"/>
        <v>26.377483065057874</v>
      </c>
      <c r="S10121">
        <f t="shared" si="801"/>
        <v>21.55633543700511</v>
      </c>
      <c r="T10121" s="2">
        <v>5</v>
      </c>
    </row>
    <row r="10122" spans="1:20" x14ac:dyDescent="0.25">
      <c r="A10122">
        <v>17102296</v>
      </c>
      <c r="B10122">
        <v>116152.45</v>
      </c>
      <c r="C10122">
        <v>2132778</v>
      </c>
      <c r="D10122">
        <v>117431.2</v>
      </c>
      <c r="E10122">
        <v>421052.62</v>
      </c>
      <c r="F10122" s="2">
        <v>5</v>
      </c>
      <c r="O10122">
        <f t="shared" si="797"/>
        <v>16.572651379411329</v>
      </c>
      <c r="P10122">
        <f t="shared" si="798"/>
        <v>26.59218125810818</v>
      </c>
      <c r="Q10122">
        <f t="shared" si="799"/>
        <v>18.882117075762345</v>
      </c>
      <c r="R10122">
        <f t="shared" si="800"/>
        <v>26.755684938787084</v>
      </c>
      <c r="S10122">
        <f t="shared" si="801"/>
        <v>21.472300364219503</v>
      </c>
      <c r="T10122" s="2">
        <v>5</v>
      </c>
    </row>
    <row r="10123" spans="1:20" x14ac:dyDescent="0.25">
      <c r="A10123">
        <v>19656868</v>
      </c>
      <c r="B10123">
        <v>115445.32</v>
      </c>
      <c r="C10123">
        <v>2040348.75</v>
      </c>
      <c r="D10123">
        <v>121442.13</v>
      </c>
      <c r="E10123">
        <v>430885.75</v>
      </c>
      <c r="F10123" s="2">
        <v>5</v>
      </c>
      <c r="O10123">
        <f t="shared" si="797"/>
        <v>19.064597067045693</v>
      </c>
      <c r="P10123">
        <f t="shared" si="798"/>
        <v>26.416110094413064</v>
      </c>
      <c r="Q10123">
        <f t="shared" si="799"/>
        <v>18.050106742309989</v>
      </c>
      <c r="R10123">
        <f t="shared" si="800"/>
        <v>27.756688780228203</v>
      </c>
      <c r="S10123">
        <f t="shared" si="801"/>
        <v>22.000653078952066</v>
      </c>
      <c r="T10123" s="2">
        <v>5</v>
      </c>
    </row>
    <row r="10124" spans="1:20" x14ac:dyDescent="0.25">
      <c r="A10124">
        <v>17332980</v>
      </c>
      <c r="B10124">
        <v>118081.18</v>
      </c>
      <c r="C10124">
        <v>2011787.87</v>
      </c>
      <c r="D10124">
        <v>123195.38</v>
      </c>
      <c r="E10124">
        <v>448434.41</v>
      </c>
      <c r="F10124" s="2">
        <v>5</v>
      </c>
      <c r="O10124">
        <f t="shared" si="797"/>
        <v>16.797680072674328</v>
      </c>
      <c r="P10124">
        <f t="shared" si="798"/>
        <v>27.072423555215746</v>
      </c>
      <c r="Q10124">
        <f t="shared" si="799"/>
        <v>17.793013373138514</v>
      </c>
      <c r="R10124">
        <f t="shared" si="800"/>
        <v>28.194245652326853</v>
      </c>
      <c r="S10124">
        <f t="shared" si="801"/>
        <v>22.943575846262039</v>
      </c>
      <c r="T10124" s="2">
        <v>5</v>
      </c>
    </row>
    <row r="10125" spans="1:20" x14ac:dyDescent="0.25">
      <c r="A10125">
        <v>17156020</v>
      </c>
      <c r="B10125">
        <v>121442.13</v>
      </c>
      <c r="C10125">
        <v>1997074.63</v>
      </c>
      <c r="D10125">
        <v>124817.16</v>
      </c>
      <c r="E10125">
        <v>453800.13</v>
      </c>
      <c r="F10125" s="2">
        <v>5</v>
      </c>
      <c r="O10125">
        <f t="shared" si="797"/>
        <v>16.625058314945917</v>
      </c>
      <c r="P10125">
        <f t="shared" si="798"/>
        <v>27.909280112879959</v>
      </c>
      <c r="Q10125">
        <f t="shared" si="799"/>
        <v>17.660570799834449</v>
      </c>
      <c r="R10125">
        <f t="shared" si="800"/>
        <v>28.598991686282165</v>
      </c>
      <c r="S10125">
        <f t="shared" si="801"/>
        <v>23.231886153203451</v>
      </c>
      <c r="T10125" s="2">
        <v>5</v>
      </c>
    </row>
    <row r="10126" spans="1:20" x14ac:dyDescent="0.25">
      <c r="A10126">
        <v>17062224</v>
      </c>
      <c r="B10126">
        <v>123731.27</v>
      </c>
      <c r="C10126">
        <v>2055708.88</v>
      </c>
      <c r="D10126">
        <v>125829.45</v>
      </c>
      <c r="E10126">
        <v>465243.06</v>
      </c>
      <c r="F10126" s="2">
        <v>5</v>
      </c>
      <c r="O10126">
        <f t="shared" si="797"/>
        <v>16.533561759860621</v>
      </c>
      <c r="P10126">
        <f t="shared" si="798"/>
        <v>28.479262356118163</v>
      </c>
      <c r="Q10126">
        <f t="shared" si="799"/>
        <v>18.188372355015616</v>
      </c>
      <c r="R10126">
        <f t="shared" si="800"/>
        <v>28.851627902484502</v>
      </c>
      <c r="S10126">
        <f t="shared" si="801"/>
        <v>23.846736473497668</v>
      </c>
      <c r="T10126" s="2">
        <v>5</v>
      </c>
    </row>
    <row r="10127" spans="1:20" x14ac:dyDescent="0.25">
      <c r="A10127">
        <v>17115696</v>
      </c>
      <c r="B10127">
        <v>125459.45</v>
      </c>
      <c r="C10127">
        <v>2144502.5</v>
      </c>
      <c r="D10127">
        <v>128288.65</v>
      </c>
      <c r="E10127">
        <v>470048.19</v>
      </c>
      <c r="F10127" s="2">
        <v>5</v>
      </c>
      <c r="O10127">
        <f t="shared" si="797"/>
        <v>16.585722873271866</v>
      </c>
      <c r="P10127">
        <f t="shared" si="798"/>
        <v>28.909568896180982</v>
      </c>
      <c r="Q10127">
        <f t="shared" si="799"/>
        <v>18.987656233059003</v>
      </c>
      <c r="R10127">
        <f t="shared" si="800"/>
        <v>29.465368019333212</v>
      </c>
      <c r="S10127">
        <f t="shared" si="801"/>
        <v>24.104925217076051</v>
      </c>
      <c r="T10127" s="2">
        <v>5</v>
      </c>
    </row>
    <row r="10128" spans="1:20" x14ac:dyDescent="0.25">
      <c r="A10128">
        <v>17360530</v>
      </c>
      <c r="B10128">
        <v>126764.05</v>
      </c>
      <c r="C10128">
        <v>2215850.75</v>
      </c>
      <c r="D10128">
        <v>128000</v>
      </c>
      <c r="E10128">
        <v>479962.5</v>
      </c>
      <c r="F10128" s="2">
        <v>5</v>
      </c>
      <c r="O10128">
        <f t="shared" si="797"/>
        <v>16.824554673857744</v>
      </c>
      <c r="P10128">
        <f t="shared" si="798"/>
        <v>29.234406535874736</v>
      </c>
      <c r="Q10128">
        <f t="shared" si="799"/>
        <v>19.6299040201366</v>
      </c>
      <c r="R10128">
        <f t="shared" si="800"/>
        <v>29.393329923721478</v>
      </c>
      <c r="S10128">
        <f t="shared" si="801"/>
        <v>24.637639887094668</v>
      </c>
      <c r="T10128" s="2">
        <v>5</v>
      </c>
    </row>
    <row r="10129" spans="1:20" x14ac:dyDescent="0.25">
      <c r="A10129">
        <v>17388166</v>
      </c>
      <c r="B10129">
        <v>128967.26</v>
      </c>
      <c r="C10129">
        <v>2257993.5</v>
      </c>
      <c r="D10129">
        <v>126952.64</v>
      </c>
      <c r="E10129">
        <v>478952.28</v>
      </c>
      <c r="F10129" s="2">
        <v>5</v>
      </c>
      <c r="O10129">
        <f t="shared" si="797"/>
        <v>16.851513166718178</v>
      </c>
      <c r="P10129">
        <f t="shared" si="798"/>
        <v>29.782992720260506</v>
      </c>
      <c r="Q10129">
        <f t="shared" si="799"/>
        <v>20.00925583225343</v>
      </c>
      <c r="R10129">
        <f t="shared" si="800"/>
        <v>29.131941322232102</v>
      </c>
      <c r="S10129">
        <f t="shared" si="801"/>
        <v>24.583358851506095</v>
      </c>
      <c r="T10129" s="2">
        <v>5</v>
      </c>
    </row>
    <row r="10130" spans="1:20" x14ac:dyDescent="0.25">
      <c r="A10130">
        <v>17048908</v>
      </c>
      <c r="B10130">
        <v>129949.24</v>
      </c>
      <c r="C10130">
        <v>2276820.5</v>
      </c>
      <c r="D10130">
        <v>126764.05</v>
      </c>
      <c r="E10130">
        <v>475615.41</v>
      </c>
      <c r="F10130" s="2">
        <v>5</v>
      </c>
      <c r="O10130">
        <f t="shared" si="797"/>
        <v>16.520572206707868</v>
      </c>
      <c r="P10130">
        <f t="shared" si="798"/>
        <v>30.027499899032911</v>
      </c>
      <c r="Q10130">
        <f t="shared" si="799"/>
        <v>20.178728791818799</v>
      </c>
      <c r="R10130">
        <f t="shared" si="800"/>
        <v>29.084875102064366</v>
      </c>
      <c r="S10130">
        <f t="shared" si="801"/>
        <v>24.404062500983962</v>
      </c>
      <c r="T10130" s="2">
        <v>5</v>
      </c>
    </row>
    <row r="10131" spans="1:20" x14ac:dyDescent="0.25">
      <c r="A10131">
        <v>16697070</v>
      </c>
      <c r="B10131">
        <v>128288.65</v>
      </c>
      <c r="C10131">
        <v>2343249.5</v>
      </c>
      <c r="D10131">
        <v>127521.8</v>
      </c>
      <c r="E10131">
        <v>474293.66</v>
      </c>
      <c r="F10131" s="2">
        <v>5</v>
      </c>
      <c r="O10131">
        <f t="shared" si="797"/>
        <v>16.177359650222517</v>
      </c>
      <c r="P10131">
        <f t="shared" si="798"/>
        <v>29.614022866916507</v>
      </c>
      <c r="Q10131">
        <f t="shared" si="799"/>
        <v>20.776695500851996</v>
      </c>
      <c r="R10131">
        <f t="shared" si="800"/>
        <v>29.273986021689492</v>
      </c>
      <c r="S10131">
        <f t="shared" si="801"/>
        <v>24.33304236795432</v>
      </c>
      <c r="T10131" s="2">
        <v>5</v>
      </c>
    </row>
    <row r="10132" spans="1:20" x14ac:dyDescent="0.25">
      <c r="A10132">
        <v>16262035</v>
      </c>
      <c r="B10132">
        <v>127617.15</v>
      </c>
      <c r="C10132">
        <v>2357410</v>
      </c>
      <c r="D10132">
        <v>128192.29</v>
      </c>
      <c r="E10132">
        <v>479625.28</v>
      </c>
      <c r="F10132" s="2">
        <v>5</v>
      </c>
      <c r="O10132">
        <f t="shared" si="797"/>
        <v>15.752989700101708</v>
      </c>
      <c r="P10132">
        <f t="shared" si="798"/>
        <v>29.446823361279257</v>
      </c>
      <c r="Q10132">
        <f t="shared" si="799"/>
        <v>20.904162534576191</v>
      </c>
      <c r="R10132">
        <f t="shared" si="800"/>
        <v>29.441319549237431</v>
      </c>
      <c r="S10132">
        <f t="shared" si="801"/>
        <v>24.619520417255252</v>
      </c>
      <c r="T10132" s="2">
        <v>5</v>
      </c>
    </row>
    <row r="10133" spans="1:20" x14ac:dyDescent="0.25">
      <c r="A10133">
        <v>18108870</v>
      </c>
      <c r="B10133">
        <v>128772.63</v>
      </c>
      <c r="C10133">
        <v>2305657.25</v>
      </c>
      <c r="D10133">
        <v>126015.26</v>
      </c>
      <c r="E10133">
        <v>477278.03</v>
      </c>
      <c r="F10133" s="2">
        <v>5</v>
      </c>
      <c r="O10133">
        <f t="shared" si="797"/>
        <v>17.554548831737932</v>
      </c>
      <c r="P10133">
        <f t="shared" si="798"/>
        <v>29.734531008001124</v>
      </c>
      <c r="Q10133">
        <f t="shared" si="799"/>
        <v>20.438305429984556</v>
      </c>
      <c r="R10133">
        <f t="shared" si="800"/>
        <v>28.898000320796008</v>
      </c>
      <c r="S10133">
        <f t="shared" si="801"/>
        <v>24.493398225272028</v>
      </c>
      <c r="T10133" s="2">
        <v>5</v>
      </c>
    </row>
    <row r="10134" spans="1:20" x14ac:dyDescent="0.25">
      <c r="A10134">
        <v>15062285</v>
      </c>
      <c r="B10134">
        <v>128869.88</v>
      </c>
      <c r="C10134">
        <v>2329258</v>
      </c>
      <c r="D10134">
        <v>128192.29</v>
      </c>
      <c r="E10134">
        <v>471998.16</v>
      </c>
      <c r="F10134" s="2">
        <v>5</v>
      </c>
      <c r="O10134">
        <f t="shared" si="797"/>
        <v>14.582652031506214</v>
      </c>
      <c r="P10134">
        <f t="shared" si="798"/>
        <v>29.758745679517464</v>
      </c>
      <c r="Q10134">
        <f t="shared" si="799"/>
        <v>20.650749736058938</v>
      </c>
      <c r="R10134">
        <f t="shared" si="800"/>
        <v>29.441319549237431</v>
      </c>
      <c r="S10134">
        <f t="shared" si="801"/>
        <v>24.209700801569191</v>
      </c>
      <c r="T10134" s="2">
        <v>5</v>
      </c>
    </row>
    <row r="10135" spans="1:20" x14ac:dyDescent="0.25">
      <c r="A10135">
        <v>11210400</v>
      </c>
      <c r="B10135">
        <v>128096.07</v>
      </c>
      <c r="C10135">
        <v>2315432.5</v>
      </c>
      <c r="D10135">
        <v>128481.8</v>
      </c>
      <c r="E10135">
        <v>481995.75</v>
      </c>
      <c r="F10135" s="2">
        <v>5</v>
      </c>
      <c r="O10135">
        <f t="shared" si="797"/>
        <v>10.825197469640859</v>
      </c>
      <c r="P10135">
        <f t="shared" si="798"/>
        <v>29.566071592462869</v>
      </c>
      <c r="Q10135">
        <f t="shared" si="799"/>
        <v>20.526298235423095</v>
      </c>
      <c r="R10135">
        <f t="shared" si="800"/>
        <v>29.513572274200374</v>
      </c>
      <c r="S10135">
        <f t="shared" si="801"/>
        <v>24.746890263854663</v>
      </c>
      <c r="T10135" s="2">
        <v>5</v>
      </c>
    </row>
    <row r="10136" spans="1:20" x14ac:dyDescent="0.25">
      <c r="A10136">
        <v>13831997</v>
      </c>
      <c r="B10136">
        <v>129751.65</v>
      </c>
      <c r="C10136">
        <v>2295964.25</v>
      </c>
      <c r="D10136">
        <v>127236.58</v>
      </c>
      <c r="E10136">
        <v>481655.69</v>
      </c>
      <c r="F10136" s="2">
        <v>5</v>
      </c>
      <c r="O10136">
        <f t="shared" si="797"/>
        <v>13.382525013693323</v>
      </c>
      <c r="P10136">
        <f t="shared" si="798"/>
        <v>29.978301164380838</v>
      </c>
      <c r="Q10136">
        <f t="shared" si="799"/>
        <v>20.35105300543114</v>
      </c>
      <c r="R10136">
        <f t="shared" si="800"/>
        <v>29.202803947792457</v>
      </c>
      <c r="S10136">
        <f t="shared" si="801"/>
        <v>24.728618195431693</v>
      </c>
      <c r="T10136" s="2">
        <v>5</v>
      </c>
    </row>
    <row r="10137" spans="1:20" x14ac:dyDescent="0.25">
      <c r="A10137">
        <v>14817092</v>
      </c>
      <c r="B10137">
        <v>130048.26</v>
      </c>
      <c r="C10137">
        <v>2317397.5</v>
      </c>
      <c r="D10137">
        <v>124634.86</v>
      </c>
      <c r="E10137">
        <v>469401.78</v>
      </c>
      <c r="F10137" s="2">
        <v>5</v>
      </c>
      <c r="O10137">
        <f t="shared" si="797"/>
        <v>14.343470031943024</v>
      </c>
      <c r="P10137">
        <f t="shared" si="798"/>
        <v>30.052155290020547</v>
      </c>
      <c r="Q10137">
        <f t="shared" si="799"/>
        <v>20.543986362344324</v>
      </c>
      <c r="R10137">
        <f t="shared" si="800"/>
        <v>28.5534952552064</v>
      </c>
      <c r="S10137">
        <f t="shared" si="801"/>
        <v>24.070192382431308</v>
      </c>
      <c r="T10137" s="2">
        <v>5</v>
      </c>
    </row>
    <row r="10138" spans="1:20" x14ac:dyDescent="0.25">
      <c r="A10138">
        <v>14989936</v>
      </c>
      <c r="B10138">
        <v>128578.6</v>
      </c>
      <c r="C10138">
        <v>2341240.25</v>
      </c>
      <c r="D10138">
        <v>123373.49</v>
      </c>
      <c r="E10138">
        <v>464609.81</v>
      </c>
      <c r="F10138" s="2">
        <v>5</v>
      </c>
      <c r="O10138">
        <f t="shared" si="797"/>
        <v>14.512076694990093</v>
      </c>
      <c r="P10138">
        <f t="shared" si="798"/>
        <v>29.686218692172687</v>
      </c>
      <c r="Q10138">
        <f t="shared" si="799"/>
        <v>20.758609053515364</v>
      </c>
      <c r="R10138">
        <f t="shared" si="800"/>
        <v>28.238696389238015</v>
      </c>
      <c r="S10138">
        <f t="shared" si="801"/>
        <v>23.812710750599223</v>
      </c>
      <c r="T10138" s="2">
        <v>5</v>
      </c>
    </row>
    <row r="10139" spans="1:20" x14ac:dyDescent="0.25">
      <c r="A10139">
        <v>14599243</v>
      </c>
      <c r="B10139">
        <v>126952.64</v>
      </c>
      <c r="C10139">
        <v>2339234.75</v>
      </c>
      <c r="D10139">
        <v>120925.84</v>
      </c>
      <c r="E10139">
        <v>457449.19</v>
      </c>
      <c r="F10139" s="2">
        <v>5</v>
      </c>
      <c r="O10139">
        <f t="shared" si="797"/>
        <v>14.130961683732265</v>
      </c>
      <c r="P10139">
        <f t="shared" si="798"/>
        <v>29.281364324062569</v>
      </c>
      <c r="Q10139">
        <f t="shared" si="799"/>
        <v>20.740556362146144</v>
      </c>
      <c r="R10139">
        <f t="shared" si="800"/>
        <v>27.627838794489826</v>
      </c>
      <c r="S10139">
        <f t="shared" si="801"/>
        <v>23.427957064217747</v>
      </c>
      <c r="T10139" s="2">
        <v>5</v>
      </c>
    </row>
    <row r="10140" spans="1:20" x14ac:dyDescent="0.25">
      <c r="A10140">
        <v>14387706</v>
      </c>
      <c r="B10140">
        <v>125091.62</v>
      </c>
      <c r="C10140">
        <v>2307605.75</v>
      </c>
      <c r="D10140">
        <v>118081.18</v>
      </c>
      <c r="E10140">
        <v>448140.03</v>
      </c>
      <c r="F10140" s="2">
        <v>5</v>
      </c>
      <c r="O10140">
        <f t="shared" si="797"/>
        <v>13.924610594420587</v>
      </c>
      <c r="P10140">
        <f t="shared" si="798"/>
        <v>28.817981414187607</v>
      </c>
      <c r="Q10140">
        <f t="shared" si="799"/>
        <v>20.455845030649193</v>
      </c>
      <c r="R10140">
        <f t="shared" si="800"/>
        <v>26.917899805877735</v>
      </c>
      <c r="S10140">
        <f t="shared" si="801"/>
        <v>22.927758250830784</v>
      </c>
      <c r="T10140" s="2">
        <v>5</v>
      </c>
    </row>
    <row r="10141" spans="1:20" x14ac:dyDescent="0.25">
      <c r="A10141">
        <v>14687584</v>
      </c>
      <c r="B10141">
        <v>120413.92</v>
      </c>
      <c r="C10141">
        <v>2210469.5</v>
      </c>
      <c r="D10141">
        <v>83550.91</v>
      </c>
      <c r="E10141">
        <v>433622.69</v>
      </c>
      <c r="F10141" s="2">
        <v>5</v>
      </c>
      <c r="O10141">
        <f t="shared" si="797"/>
        <v>14.217136970234781</v>
      </c>
      <c r="P10141">
        <f t="shared" si="798"/>
        <v>27.653261939102926</v>
      </c>
      <c r="Q10141">
        <f t="shared" si="799"/>
        <v>19.581464206907668</v>
      </c>
      <c r="R10141">
        <f t="shared" si="800"/>
        <v>18.300214402243405</v>
      </c>
      <c r="S10141">
        <f t="shared" si="801"/>
        <v>22.147714053337651</v>
      </c>
      <c r="T10141" s="2">
        <v>5</v>
      </c>
    </row>
    <row r="10142" spans="1:20" x14ac:dyDescent="0.25">
      <c r="A10142">
        <v>15445675</v>
      </c>
      <c r="B10142">
        <v>119486.58</v>
      </c>
      <c r="C10142">
        <v>2154655.5</v>
      </c>
      <c r="D10142">
        <v>105328.13</v>
      </c>
      <c r="E10142">
        <v>593967.5</v>
      </c>
      <c r="F10142" s="2">
        <v>5</v>
      </c>
      <c r="O10142">
        <f t="shared" si="797"/>
        <v>14.95664307861005</v>
      </c>
      <c r="P10142">
        <f t="shared" si="798"/>
        <v>27.42235979530896</v>
      </c>
      <c r="Q10142">
        <f t="shared" si="799"/>
        <v>19.079049389614333</v>
      </c>
      <c r="R10142">
        <f t="shared" si="800"/>
        <v>23.735133704227824</v>
      </c>
      <c r="S10142">
        <f t="shared" si="801"/>
        <v>30.763344646727237</v>
      </c>
      <c r="T10142" s="2">
        <v>5</v>
      </c>
    </row>
    <row r="10143" spans="1:20" x14ac:dyDescent="0.25">
      <c r="A10143">
        <v>15734934</v>
      </c>
      <c r="B10143">
        <v>78624.08</v>
      </c>
      <c r="C10143">
        <v>2093534.37</v>
      </c>
      <c r="D10143">
        <v>117918.01</v>
      </c>
      <c r="E10143">
        <v>383018.5</v>
      </c>
      <c r="F10143" s="2">
        <v>5</v>
      </c>
      <c r="O10143">
        <f t="shared" si="797"/>
        <v>15.238810783282076</v>
      </c>
      <c r="P10143">
        <f t="shared" si="798"/>
        <v>17.247840362543307</v>
      </c>
      <c r="Q10143">
        <f t="shared" si="799"/>
        <v>18.528861957039858</v>
      </c>
      <c r="R10143">
        <f t="shared" si="800"/>
        <v>26.877177630021276</v>
      </c>
      <c r="S10143">
        <f t="shared" si="801"/>
        <v>19.428654998556276</v>
      </c>
      <c r="T10143" s="2">
        <v>5</v>
      </c>
    </row>
    <row r="10144" spans="1:20" x14ac:dyDescent="0.25">
      <c r="A10144">
        <v>15369606</v>
      </c>
      <c r="B10144">
        <v>103980.5</v>
      </c>
      <c r="C10144">
        <v>1687332.62</v>
      </c>
      <c r="D10144">
        <v>116788.32</v>
      </c>
      <c r="E10144">
        <v>421833.16</v>
      </c>
      <c r="F10144" s="2">
        <v>5</v>
      </c>
      <c r="O10144">
        <f t="shared" si="797"/>
        <v>14.882438939320705</v>
      </c>
      <c r="P10144">
        <f t="shared" si="798"/>
        <v>23.561438111955791</v>
      </c>
      <c r="Q10144">
        <f t="shared" si="799"/>
        <v>14.87239981473717</v>
      </c>
      <c r="R10144">
        <f t="shared" si="800"/>
        <v>26.595242011688963</v>
      </c>
      <c r="S10144">
        <f t="shared" si="801"/>
        <v>21.51424025802314</v>
      </c>
      <c r="T10144" s="2">
        <v>5</v>
      </c>
    </row>
    <row r="10145" spans="1:20" x14ac:dyDescent="0.25">
      <c r="A10145">
        <v>14687584</v>
      </c>
      <c r="B10145">
        <v>114209.23</v>
      </c>
      <c r="C10145">
        <v>1161656.25</v>
      </c>
      <c r="D10145">
        <v>115601.72</v>
      </c>
      <c r="E10145">
        <v>435004.25</v>
      </c>
      <c r="F10145" s="2">
        <v>5</v>
      </c>
      <c r="O10145">
        <f t="shared" si="797"/>
        <v>14.217136970234781</v>
      </c>
      <c r="P10145">
        <f t="shared" si="798"/>
        <v>26.108331037193185</v>
      </c>
      <c r="Q10145">
        <f t="shared" si="799"/>
        <v>10.140475971454615</v>
      </c>
      <c r="R10145">
        <f t="shared" si="800"/>
        <v>26.299103420824991</v>
      </c>
      <c r="S10145">
        <f t="shared" si="801"/>
        <v>22.221947891044049</v>
      </c>
      <c r="T10145" s="2">
        <v>5</v>
      </c>
    </row>
    <row r="10146" spans="1:20" x14ac:dyDescent="0.25">
      <c r="A10146">
        <v>14145478</v>
      </c>
      <c r="B10146">
        <v>118903.85</v>
      </c>
      <c r="C10146">
        <v>1727905.5</v>
      </c>
      <c r="D10146">
        <v>114592.66</v>
      </c>
      <c r="E10146">
        <v>427914.75</v>
      </c>
      <c r="F10146" s="2">
        <v>5</v>
      </c>
      <c r="O10146">
        <f t="shared" si="797"/>
        <v>13.688320906745197</v>
      </c>
      <c r="P10146">
        <f t="shared" si="798"/>
        <v>27.277263491630638</v>
      </c>
      <c r="Q10146">
        <f t="shared" si="799"/>
        <v>15.237620298706501</v>
      </c>
      <c r="R10146">
        <f t="shared" si="800"/>
        <v>26.047273312534749</v>
      </c>
      <c r="S10146">
        <f t="shared" si="801"/>
        <v>21.841015617078742</v>
      </c>
      <c r="T10146" s="2">
        <v>5</v>
      </c>
    </row>
    <row r="10147" spans="1:20" x14ac:dyDescent="0.25">
      <c r="A10147">
        <v>13858321</v>
      </c>
      <c r="B10147">
        <v>118491.09</v>
      </c>
      <c r="C10147">
        <v>1984015.5</v>
      </c>
      <c r="D10147">
        <v>116231.55</v>
      </c>
      <c r="E10147">
        <v>425249.16</v>
      </c>
      <c r="F10147" s="2">
        <v>5</v>
      </c>
      <c r="O10147">
        <f t="shared" si="797"/>
        <v>13.408203670736965</v>
      </c>
      <c r="P10147">
        <f t="shared" si="798"/>
        <v>27.174488706899687</v>
      </c>
      <c r="Q10147">
        <f t="shared" si="799"/>
        <v>17.543017848729711</v>
      </c>
      <c r="R10147">
        <f t="shared" si="800"/>
        <v>26.456289472303041</v>
      </c>
      <c r="S10147">
        <f t="shared" si="801"/>
        <v>21.697788413445313</v>
      </c>
      <c r="T10147" s="2">
        <v>5</v>
      </c>
    </row>
    <row r="10148" spans="1:20" x14ac:dyDescent="0.25">
      <c r="A10148">
        <v>13964628</v>
      </c>
      <c r="B10148">
        <v>116469.52</v>
      </c>
      <c r="C10148">
        <v>2071302.12</v>
      </c>
      <c r="D10148">
        <v>117350.45</v>
      </c>
      <c r="E10148">
        <v>419500.22</v>
      </c>
      <c r="F10148" s="2">
        <v>5</v>
      </c>
      <c r="O10148">
        <f t="shared" si="797"/>
        <v>13.511904513858765</v>
      </c>
      <c r="P10148">
        <f t="shared" si="798"/>
        <v>26.671129802043254</v>
      </c>
      <c r="Q10148">
        <f t="shared" si="799"/>
        <v>18.328736328671173</v>
      </c>
      <c r="R10148">
        <f t="shared" si="800"/>
        <v>26.735532240984735</v>
      </c>
      <c r="S10148">
        <f t="shared" si="801"/>
        <v>21.388886969466171</v>
      </c>
      <c r="T10148" s="2">
        <v>5</v>
      </c>
    </row>
    <row r="10149" spans="1:20" x14ac:dyDescent="0.25">
      <c r="A10149">
        <v>14807049</v>
      </c>
      <c r="B10149">
        <v>115680.07</v>
      </c>
      <c r="C10149">
        <v>2069732.25</v>
      </c>
      <c r="D10149">
        <v>119822.14</v>
      </c>
      <c r="E10149">
        <v>425249.16</v>
      </c>
      <c r="F10149" s="2">
        <v>5</v>
      </c>
      <c r="O10149">
        <f t="shared" si="797"/>
        <v>14.333673239939937</v>
      </c>
      <c r="P10149">
        <f t="shared" si="798"/>
        <v>26.47456144802192</v>
      </c>
      <c r="Q10149">
        <f t="shared" si="799"/>
        <v>18.314605000523674</v>
      </c>
      <c r="R10149">
        <f t="shared" si="800"/>
        <v>27.35238947480622</v>
      </c>
      <c r="S10149">
        <f t="shared" si="801"/>
        <v>21.697788413445313</v>
      </c>
      <c r="T10149" s="2">
        <v>5</v>
      </c>
    </row>
    <row r="10150" spans="1:20" x14ac:dyDescent="0.25">
      <c r="A10150">
        <v>15791807</v>
      </c>
      <c r="B10150">
        <v>116868.3</v>
      </c>
      <c r="C10150">
        <v>2041874.37</v>
      </c>
      <c r="D10150">
        <v>121528.6</v>
      </c>
      <c r="E10150">
        <v>436394.63</v>
      </c>
      <c r="F10150" s="2">
        <v>5</v>
      </c>
      <c r="O10150">
        <f t="shared" si="797"/>
        <v>15.294289519873892</v>
      </c>
      <c r="P10150">
        <f t="shared" si="798"/>
        <v>26.770423649933086</v>
      </c>
      <c r="Q10150">
        <f t="shared" si="799"/>
        <v>18.063839750042085</v>
      </c>
      <c r="R10150">
        <f t="shared" si="800"/>
        <v>27.778269012785096</v>
      </c>
      <c r="S10150">
        <f t="shared" si="801"/>
        <v>22.296655644069777</v>
      </c>
      <c r="T10150" s="2">
        <v>5</v>
      </c>
    </row>
    <row r="10151" spans="1:20" x14ac:dyDescent="0.25">
      <c r="A10151">
        <v>16201731</v>
      </c>
      <c r="B10151">
        <v>118655.85</v>
      </c>
      <c r="C10151">
        <v>2001465.88</v>
      </c>
      <c r="D10151">
        <v>120925.84</v>
      </c>
      <c r="E10151">
        <v>445798.87</v>
      </c>
      <c r="F10151" s="2">
        <v>5</v>
      </c>
      <c r="O10151">
        <f t="shared" si="797"/>
        <v>15.694164075790825</v>
      </c>
      <c r="P10151">
        <f t="shared" si="798"/>
        <v>27.215512966838325</v>
      </c>
      <c r="Q10151">
        <f t="shared" si="799"/>
        <v>17.700099037667957</v>
      </c>
      <c r="R10151">
        <f t="shared" si="800"/>
        <v>27.627838794489826</v>
      </c>
      <c r="S10151">
        <f t="shared" si="801"/>
        <v>22.801963286091855</v>
      </c>
      <c r="T10151" s="2">
        <v>5</v>
      </c>
    </row>
    <row r="10152" spans="1:20" x14ac:dyDescent="0.25">
      <c r="A10152">
        <v>16106169</v>
      </c>
      <c r="B10152">
        <v>120584.08</v>
      </c>
      <c r="C10152">
        <v>2028224.75</v>
      </c>
      <c r="D10152">
        <v>118491.09</v>
      </c>
      <c r="E10152">
        <v>450505.94</v>
      </c>
      <c r="F10152" s="2">
        <v>5</v>
      </c>
      <c r="O10152">
        <f t="shared" si="797"/>
        <v>15.600944814872864</v>
      </c>
      <c r="P10152">
        <f t="shared" si="798"/>
        <v>27.695630766920104</v>
      </c>
      <c r="Q10152">
        <f t="shared" si="799"/>
        <v>17.940971449285581</v>
      </c>
      <c r="R10152">
        <f t="shared" si="800"/>
        <v>27.020200640009751</v>
      </c>
      <c r="S10152">
        <f t="shared" si="801"/>
        <v>23.05488307998619</v>
      </c>
      <c r="T10152" s="2">
        <v>5</v>
      </c>
    </row>
    <row r="10153" spans="1:20" x14ac:dyDescent="0.25">
      <c r="A10153">
        <v>16094303</v>
      </c>
      <c r="B10153">
        <v>121442.13</v>
      </c>
      <c r="C10153">
        <v>2055708.88</v>
      </c>
      <c r="D10153">
        <v>115133.8</v>
      </c>
      <c r="E10153">
        <v>446673.94</v>
      </c>
      <c r="F10153" s="2">
        <v>5</v>
      </c>
      <c r="O10153">
        <f t="shared" si="797"/>
        <v>15.589369714413973</v>
      </c>
      <c r="P10153">
        <f t="shared" si="798"/>
        <v>27.909280112879959</v>
      </c>
      <c r="Q10153">
        <f t="shared" si="799"/>
        <v>18.188372355015616</v>
      </c>
      <c r="R10153">
        <f t="shared" si="800"/>
        <v>26.182325088246976</v>
      </c>
      <c r="S10153">
        <f t="shared" si="801"/>
        <v>22.848982455988015</v>
      </c>
      <c r="T10153" s="2">
        <v>5</v>
      </c>
    </row>
    <row r="10154" spans="1:20" x14ac:dyDescent="0.25">
      <c r="A10154">
        <v>455313.47</v>
      </c>
      <c r="B10154">
        <v>120413.92</v>
      </c>
      <c r="C10154">
        <v>2126135.5</v>
      </c>
      <c r="D10154">
        <v>114132.86</v>
      </c>
      <c r="E10154">
        <v>435837.41</v>
      </c>
      <c r="F10154" s="2">
        <v>5</v>
      </c>
      <c r="O10154">
        <f t="shared" si="797"/>
        <v>0.33377601095112275</v>
      </c>
      <c r="P10154">
        <f t="shared" si="798"/>
        <v>27.653261939102926</v>
      </c>
      <c r="Q10154">
        <f t="shared" si="799"/>
        <v>18.822324005495549</v>
      </c>
      <c r="R10154">
        <f t="shared" si="800"/>
        <v>25.932521480342558</v>
      </c>
      <c r="S10154">
        <f t="shared" si="801"/>
        <v>22.26671515719497</v>
      </c>
      <c r="T10154" s="2">
        <v>5</v>
      </c>
    </row>
    <row r="10155" spans="1:20" x14ac:dyDescent="0.25">
      <c r="A10155">
        <v>16011727</v>
      </c>
      <c r="B10155">
        <v>117431.2</v>
      </c>
      <c r="C10155">
        <v>122840.69</v>
      </c>
      <c r="D10155">
        <v>112478.03</v>
      </c>
      <c r="E10155">
        <v>422093.97</v>
      </c>
      <c r="F10155" s="2">
        <v>5</v>
      </c>
      <c r="O10155">
        <f t="shared" si="797"/>
        <v>15.508818096725337</v>
      </c>
      <c r="P10155">
        <f t="shared" si="798"/>
        <v>26.910582401568544</v>
      </c>
      <c r="Q10155">
        <f t="shared" si="799"/>
        <v>0.78948285541076579</v>
      </c>
      <c r="R10155">
        <f t="shared" si="800"/>
        <v>25.519527190506533</v>
      </c>
      <c r="S10155">
        <f t="shared" si="801"/>
        <v>21.528254073718589</v>
      </c>
      <c r="T10155" s="2">
        <v>5</v>
      </c>
    </row>
    <row r="10156" spans="1:20" x14ac:dyDescent="0.25">
      <c r="A10156">
        <v>16201731</v>
      </c>
      <c r="B10156">
        <v>115211.52</v>
      </c>
      <c r="C10156">
        <v>2175252.25</v>
      </c>
      <c r="D10156">
        <v>113224.23</v>
      </c>
      <c r="E10156">
        <v>412653.62</v>
      </c>
      <c r="F10156" s="2">
        <v>5</v>
      </c>
      <c r="O10156">
        <f t="shared" si="797"/>
        <v>15.694164075790825</v>
      </c>
      <c r="P10156">
        <f t="shared" si="798"/>
        <v>26.357895285153216</v>
      </c>
      <c r="Q10156">
        <f t="shared" si="799"/>
        <v>19.264452915397946</v>
      </c>
      <c r="R10156">
        <f t="shared" si="800"/>
        <v>25.705755588031138</v>
      </c>
      <c r="S10156">
        <f t="shared" si="801"/>
        <v>21.021006172945839</v>
      </c>
      <c r="T10156" s="2">
        <v>5</v>
      </c>
    </row>
    <row r="10157" spans="1:20" x14ac:dyDescent="0.25">
      <c r="A10157">
        <v>16735444</v>
      </c>
      <c r="B10157">
        <v>113904.34</v>
      </c>
      <c r="C10157">
        <v>2095140.62</v>
      </c>
      <c r="D10157">
        <v>119069.77</v>
      </c>
      <c r="E10157">
        <v>408945.69</v>
      </c>
      <c r="F10157" s="2">
        <v>5</v>
      </c>
      <c r="O10157">
        <f t="shared" si="797"/>
        <v>16.214792896894476</v>
      </c>
      <c r="P10157">
        <f t="shared" si="798"/>
        <v>26.03241524080638</v>
      </c>
      <c r="Q10157">
        <f t="shared" si="799"/>
        <v>18.543320763079155</v>
      </c>
      <c r="R10157">
        <f t="shared" si="800"/>
        <v>27.164621236471206</v>
      </c>
      <c r="S10157">
        <f t="shared" si="801"/>
        <v>20.821772065236665</v>
      </c>
      <c r="T10157" s="2">
        <v>5</v>
      </c>
    </row>
    <row r="10158" spans="1:20" x14ac:dyDescent="0.25">
      <c r="A10158">
        <v>16995850</v>
      </c>
      <c r="B10158">
        <v>114438.98</v>
      </c>
      <c r="C10158">
        <v>2028224.75</v>
      </c>
      <c r="D10158">
        <v>122840.69</v>
      </c>
      <c r="E10158">
        <v>417703.44</v>
      </c>
      <c r="F10158" s="2">
        <v>5</v>
      </c>
      <c r="O10158">
        <f t="shared" si="797"/>
        <v>16.468814943927839</v>
      </c>
      <c r="P10158">
        <f t="shared" si="798"/>
        <v>26.16553742054413</v>
      </c>
      <c r="Q10158">
        <f t="shared" si="799"/>
        <v>17.940971449285581</v>
      </c>
      <c r="R10158">
        <f t="shared" si="800"/>
        <v>28.105726019094472</v>
      </c>
      <c r="S10158">
        <f t="shared" si="801"/>
        <v>21.292342574062349</v>
      </c>
      <c r="T10158" s="2">
        <v>5</v>
      </c>
    </row>
    <row r="10159" spans="1:20" x14ac:dyDescent="0.25">
      <c r="A10159">
        <v>17374338</v>
      </c>
      <c r="B10159">
        <v>118738.41</v>
      </c>
      <c r="C10159">
        <v>1973975.87</v>
      </c>
      <c r="D10159">
        <v>123731.27</v>
      </c>
      <c r="E10159">
        <v>436673.78</v>
      </c>
      <c r="F10159" s="2">
        <v>5</v>
      </c>
      <c r="O10159">
        <f t="shared" si="797"/>
        <v>16.838024165441798</v>
      </c>
      <c r="P10159">
        <f t="shared" si="798"/>
        <v>27.236069915736927</v>
      </c>
      <c r="Q10159">
        <f t="shared" si="799"/>
        <v>17.452645202581031</v>
      </c>
      <c r="R10159">
        <f t="shared" si="800"/>
        <v>28.327987190720663</v>
      </c>
      <c r="S10159">
        <f t="shared" si="801"/>
        <v>22.311654902730815</v>
      </c>
      <c r="T10159" s="2">
        <v>5</v>
      </c>
    </row>
    <row r="10160" spans="1:20" x14ac:dyDescent="0.25">
      <c r="A10160">
        <v>17485592</v>
      </c>
      <c r="B10160">
        <v>122664.11</v>
      </c>
      <c r="C10160">
        <v>1950011.87</v>
      </c>
      <c r="D10160">
        <v>123462.74</v>
      </c>
      <c r="E10160">
        <v>458370.63</v>
      </c>
      <c r="F10160" s="2">
        <v>5</v>
      </c>
      <c r="O10160">
        <f t="shared" si="797"/>
        <v>16.946550730961217</v>
      </c>
      <c r="P10160">
        <f t="shared" si="798"/>
        <v>28.213545864032017</v>
      </c>
      <c r="Q10160">
        <f t="shared" si="799"/>
        <v>17.236931068463829</v>
      </c>
      <c r="R10160">
        <f t="shared" si="800"/>
        <v>28.260970423651134</v>
      </c>
      <c r="S10160">
        <f t="shared" si="801"/>
        <v>23.477467782113592</v>
      </c>
      <c r="T10160" s="2">
        <v>5</v>
      </c>
    </row>
    <row r="10161" spans="1:20" x14ac:dyDescent="0.25">
      <c r="A10161">
        <v>17429788</v>
      </c>
      <c r="B10161">
        <v>124908.52</v>
      </c>
      <c r="C10161">
        <v>1955598</v>
      </c>
      <c r="D10161">
        <v>122664.11</v>
      </c>
      <c r="E10161">
        <v>458370.63</v>
      </c>
      <c r="F10161" s="2">
        <v>5</v>
      </c>
      <c r="O10161">
        <f t="shared" si="797"/>
        <v>16.892114787424394</v>
      </c>
      <c r="P10161">
        <f t="shared" si="798"/>
        <v>28.772390603342963</v>
      </c>
      <c r="Q10161">
        <f t="shared" si="799"/>
        <v>17.287215127720049</v>
      </c>
      <c r="R10161">
        <f t="shared" si="800"/>
        <v>28.061657122773255</v>
      </c>
      <c r="S10161">
        <f t="shared" si="801"/>
        <v>23.477467782113592</v>
      </c>
      <c r="T10161" s="2">
        <v>5</v>
      </c>
    </row>
    <row r="10162" spans="1:20" x14ac:dyDescent="0.25">
      <c r="A10162">
        <v>17857220</v>
      </c>
      <c r="B10162">
        <v>124725.95</v>
      </c>
      <c r="C10162">
        <v>2080772.12</v>
      </c>
      <c r="D10162">
        <v>122752.34</v>
      </c>
      <c r="E10162">
        <v>455313.47</v>
      </c>
      <c r="F10162" s="2">
        <v>5</v>
      </c>
      <c r="O10162">
        <f t="shared" si="797"/>
        <v>17.309068128006274</v>
      </c>
      <c r="P10162">
        <f t="shared" si="798"/>
        <v>28.726931759345653</v>
      </c>
      <c r="Q10162">
        <f t="shared" si="799"/>
        <v>18.41398139836279</v>
      </c>
      <c r="R10162">
        <f t="shared" si="800"/>
        <v>28.083676596793083</v>
      </c>
      <c r="S10162">
        <f t="shared" si="801"/>
        <v>23.313200780114045</v>
      </c>
      <c r="T10162" s="2">
        <v>5</v>
      </c>
    </row>
    <row r="10163" spans="1:20" x14ac:dyDescent="0.25">
      <c r="A10163">
        <v>18169116</v>
      </c>
      <c r="B10163">
        <v>124453.09</v>
      </c>
      <c r="C10163">
        <v>2212260.25</v>
      </c>
      <c r="D10163">
        <v>123731.27</v>
      </c>
      <c r="E10163">
        <v>457755.94</v>
      </c>
      <c r="F10163" s="2">
        <v>5</v>
      </c>
      <c r="O10163">
        <f t="shared" si="797"/>
        <v>17.613317877941061</v>
      </c>
      <c r="P10163">
        <f t="shared" si="798"/>
        <v>28.658991242431014</v>
      </c>
      <c r="Q10163">
        <f t="shared" si="799"/>
        <v>19.597583806543387</v>
      </c>
      <c r="R10163">
        <f t="shared" si="800"/>
        <v>28.327987190720663</v>
      </c>
      <c r="S10163">
        <f t="shared" si="801"/>
        <v>23.44443932319777</v>
      </c>
      <c r="T10163" s="2">
        <v>5</v>
      </c>
    </row>
    <row r="10164" spans="1:20" x14ac:dyDescent="0.25">
      <c r="A10164">
        <v>18063948</v>
      </c>
      <c r="B10164">
        <v>122929.17</v>
      </c>
      <c r="C10164">
        <v>2233978.75</v>
      </c>
      <c r="D10164">
        <v>126952.64</v>
      </c>
      <c r="E10164">
        <v>462093.88</v>
      </c>
      <c r="F10164" s="2">
        <v>5</v>
      </c>
      <c r="O10164">
        <f t="shared" si="797"/>
        <v>17.510728111797405</v>
      </c>
      <c r="P10164">
        <f t="shared" si="798"/>
        <v>28.279544227344317</v>
      </c>
      <c r="Q10164">
        <f t="shared" si="799"/>
        <v>19.793084867377321</v>
      </c>
      <c r="R10164">
        <f t="shared" si="800"/>
        <v>29.131941322232102</v>
      </c>
      <c r="S10164">
        <f t="shared" si="801"/>
        <v>23.677525062463594</v>
      </c>
      <c r="T10164" s="2">
        <v>5</v>
      </c>
    </row>
    <row r="10165" spans="1:20" x14ac:dyDescent="0.25">
      <c r="A10165">
        <v>17485592</v>
      </c>
      <c r="B10165">
        <v>125644.17</v>
      </c>
      <c r="C10165">
        <v>2212260.25</v>
      </c>
      <c r="D10165">
        <v>127141.79</v>
      </c>
      <c r="E10165">
        <v>468435.5</v>
      </c>
      <c r="F10165" s="2">
        <v>5</v>
      </c>
      <c r="O10165">
        <f t="shared" si="797"/>
        <v>16.946550730961217</v>
      </c>
      <c r="P10165">
        <f t="shared" si="798"/>
        <v>28.955563077389193</v>
      </c>
      <c r="Q10165">
        <f t="shared" si="799"/>
        <v>19.597583806543387</v>
      </c>
      <c r="R10165">
        <f t="shared" si="800"/>
        <v>29.179147301047138</v>
      </c>
      <c r="S10165">
        <f t="shared" si="801"/>
        <v>24.018272326336067</v>
      </c>
      <c r="T10165" s="2">
        <v>5</v>
      </c>
    </row>
    <row r="10166" spans="1:20" x14ac:dyDescent="0.25">
      <c r="A10166">
        <v>16799794</v>
      </c>
      <c r="B10166">
        <v>126201.62</v>
      </c>
      <c r="C10166">
        <v>2199785.25</v>
      </c>
      <c r="D10166">
        <v>129260.29</v>
      </c>
      <c r="E10166">
        <v>477278.03</v>
      </c>
      <c r="F10166" s="2">
        <v>5</v>
      </c>
      <c r="O10166">
        <f t="shared" si="797"/>
        <v>16.277565331963551</v>
      </c>
      <c r="P10166">
        <f t="shared" si="798"/>
        <v>29.094364811443523</v>
      </c>
      <c r="Q10166">
        <f t="shared" si="799"/>
        <v>19.48528895496969</v>
      </c>
      <c r="R10166">
        <f t="shared" si="800"/>
        <v>29.707859255155789</v>
      </c>
      <c r="S10166">
        <f t="shared" si="801"/>
        <v>24.493398225272028</v>
      </c>
      <c r="T10166" s="2">
        <v>5</v>
      </c>
    </row>
    <row r="10167" spans="1:20" x14ac:dyDescent="0.25">
      <c r="A10167">
        <v>16722633</v>
      </c>
      <c r="B10167">
        <v>128385.16</v>
      </c>
      <c r="C10167">
        <v>2178723.5</v>
      </c>
      <c r="D10167">
        <v>128869.88</v>
      </c>
      <c r="E10167">
        <v>487155.09</v>
      </c>
      <c r="F10167" s="2">
        <v>5</v>
      </c>
      <c r="O10167">
        <f t="shared" si="797"/>
        <v>16.202295963473034</v>
      </c>
      <c r="P10167">
        <f t="shared" si="798"/>
        <v>29.638053282834683</v>
      </c>
      <c r="Q10167">
        <f t="shared" si="799"/>
        <v>19.295699689227622</v>
      </c>
      <c r="R10167">
        <f t="shared" si="800"/>
        <v>29.610425016777899</v>
      </c>
      <c r="S10167">
        <f t="shared" si="801"/>
        <v>25.024111382178972</v>
      </c>
      <c r="T10167" s="2">
        <v>5</v>
      </c>
    </row>
    <row r="10168" spans="1:20" x14ac:dyDescent="0.25">
      <c r="A10168">
        <v>17169504</v>
      </c>
      <c r="B10168">
        <v>131248.39000000001</v>
      </c>
      <c r="C10168">
        <v>2239475</v>
      </c>
      <c r="D10168">
        <v>129456.38</v>
      </c>
      <c r="E10168">
        <v>482677.34</v>
      </c>
      <c r="F10168" s="2">
        <v>5</v>
      </c>
      <c r="O10168">
        <f t="shared" si="797"/>
        <v>16.638211749514237</v>
      </c>
      <c r="P10168">
        <f t="shared" si="798"/>
        <v>30.350980521145544</v>
      </c>
      <c r="Q10168">
        <f t="shared" si="799"/>
        <v>19.842559863606734</v>
      </c>
      <c r="R10168">
        <f t="shared" si="800"/>
        <v>29.756797242921266</v>
      </c>
      <c r="S10168">
        <f t="shared" si="801"/>
        <v>24.78351338658716</v>
      </c>
      <c r="T10168" s="2">
        <v>5</v>
      </c>
    </row>
    <row r="10169" spans="1:20" x14ac:dyDescent="0.25">
      <c r="A10169">
        <v>16608211</v>
      </c>
      <c r="B10169">
        <v>129751.65</v>
      </c>
      <c r="C10169">
        <v>2280623.5</v>
      </c>
      <c r="D10169">
        <v>132060.88</v>
      </c>
      <c r="E10169">
        <v>486114.41</v>
      </c>
      <c r="F10169" s="2">
        <v>5</v>
      </c>
      <c r="O10169">
        <f t="shared" si="797"/>
        <v>16.090679062688675</v>
      </c>
      <c r="P10169">
        <f t="shared" si="798"/>
        <v>29.978301164380838</v>
      </c>
      <c r="Q10169">
        <f t="shared" si="799"/>
        <v>20.212961843565072</v>
      </c>
      <c r="R10169">
        <f t="shared" si="800"/>
        <v>30.406799737363553</v>
      </c>
      <c r="S10169">
        <f t="shared" si="801"/>
        <v>24.968193673049946</v>
      </c>
      <c r="T10169" s="2">
        <v>5</v>
      </c>
    </row>
    <row r="10170" spans="1:20" x14ac:dyDescent="0.25">
      <c r="A10170">
        <v>15895222</v>
      </c>
      <c r="B10170">
        <v>131248.39000000001</v>
      </c>
      <c r="C10170">
        <v>2319365.75</v>
      </c>
      <c r="D10170">
        <v>132987.01999999999</v>
      </c>
      <c r="E10170">
        <v>497449.59</v>
      </c>
      <c r="F10170" s="2">
        <v>5</v>
      </c>
      <c r="O10170">
        <f t="shared" si="797"/>
        <v>15.395169261484897</v>
      </c>
      <c r="P10170">
        <f t="shared" si="798"/>
        <v>30.350980521145544</v>
      </c>
      <c r="Q10170">
        <f t="shared" si="799"/>
        <v>20.561703744437303</v>
      </c>
      <c r="R10170">
        <f t="shared" si="800"/>
        <v>30.63793558309316</v>
      </c>
      <c r="S10170">
        <f t="shared" si="801"/>
        <v>25.577254381591608</v>
      </c>
      <c r="T10170" s="2">
        <v>5</v>
      </c>
    </row>
    <row r="10171" spans="1:20" x14ac:dyDescent="0.25">
      <c r="A10171">
        <v>16011727</v>
      </c>
      <c r="B10171">
        <v>132987.01999999999</v>
      </c>
      <c r="C10171">
        <v>2361487.5</v>
      </c>
      <c r="D10171">
        <v>131046.84</v>
      </c>
      <c r="E10171">
        <v>497812.34</v>
      </c>
      <c r="F10171" s="2">
        <v>5</v>
      </c>
      <c r="O10171">
        <f t="shared" si="797"/>
        <v>15.508818096725337</v>
      </c>
      <c r="P10171">
        <f t="shared" si="798"/>
        <v>30.783889049047389</v>
      </c>
      <c r="Q10171">
        <f t="shared" si="799"/>
        <v>20.940866523136652</v>
      </c>
      <c r="R10171">
        <f t="shared" si="800"/>
        <v>30.15372677538841</v>
      </c>
      <c r="S10171">
        <f t="shared" si="801"/>
        <v>25.59674562672609</v>
      </c>
      <c r="T10171" s="2">
        <v>5</v>
      </c>
    </row>
    <row r="10172" spans="1:20" x14ac:dyDescent="0.25">
      <c r="A10172">
        <v>16118052</v>
      </c>
      <c r="B10172">
        <v>134136.75</v>
      </c>
      <c r="C10172">
        <v>2357410</v>
      </c>
      <c r="D10172">
        <v>128675.55</v>
      </c>
      <c r="E10172">
        <v>495284.16</v>
      </c>
      <c r="F10172" s="2">
        <v>5</v>
      </c>
      <c r="O10172">
        <f t="shared" si="797"/>
        <v>15.612536498570234</v>
      </c>
      <c r="P10172">
        <f t="shared" si="798"/>
        <v>31.07016497997266</v>
      </c>
      <c r="Q10172">
        <f t="shared" si="799"/>
        <v>20.904162534576191</v>
      </c>
      <c r="R10172">
        <f t="shared" si="800"/>
        <v>29.561926270475357</v>
      </c>
      <c r="S10172">
        <f t="shared" si="801"/>
        <v>25.460901722869171</v>
      </c>
      <c r="T10172" s="2">
        <v>5</v>
      </c>
    </row>
    <row r="10173" spans="1:20" x14ac:dyDescent="0.25">
      <c r="A10173">
        <v>15803231</v>
      </c>
      <c r="B10173">
        <v>133507.17000000001</v>
      </c>
      <c r="C10173">
        <v>2375870</v>
      </c>
      <c r="D10173">
        <v>126482.21</v>
      </c>
      <c r="E10173">
        <v>480977</v>
      </c>
      <c r="F10173" s="2">
        <v>5</v>
      </c>
      <c r="O10173">
        <f t="shared" si="797"/>
        <v>15.305433456132308</v>
      </c>
      <c r="P10173">
        <f t="shared" si="798"/>
        <v>30.913403304977724</v>
      </c>
      <c r="Q10173">
        <f t="shared" si="799"/>
        <v>21.070331910131337</v>
      </c>
      <c r="R10173">
        <f t="shared" si="800"/>
        <v>29.014536571431378</v>
      </c>
      <c r="S10173">
        <f t="shared" si="801"/>
        <v>24.692150895196484</v>
      </c>
      <c r="T10173" s="2">
        <v>5</v>
      </c>
    </row>
    <row r="10174" spans="1:20" x14ac:dyDescent="0.25">
      <c r="A10174">
        <v>15522501</v>
      </c>
      <c r="B10174">
        <v>130645.57</v>
      </c>
      <c r="C10174">
        <v>2430860.5</v>
      </c>
      <c r="D10174">
        <v>127236.58</v>
      </c>
      <c r="E10174">
        <v>468435.5</v>
      </c>
      <c r="F10174" s="2">
        <v>5</v>
      </c>
      <c r="O10174">
        <f t="shared" si="797"/>
        <v>15.031585659754052</v>
      </c>
      <c r="P10174">
        <f t="shared" si="798"/>
        <v>30.20088192697094</v>
      </c>
      <c r="Q10174">
        <f t="shared" si="799"/>
        <v>21.565333916982109</v>
      </c>
      <c r="R10174">
        <f t="shared" si="800"/>
        <v>29.202803947792457</v>
      </c>
      <c r="S10174">
        <f t="shared" si="801"/>
        <v>24.018272326336067</v>
      </c>
      <c r="T10174" s="2">
        <v>5</v>
      </c>
    </row>
    <row r="10175" spans="1:20" x14ac:dyDescent="0.25">
      <c r="A10175">
        <v>15010536</v>
      </c>
      <c r="B10175">
        <v>126858.27</v>
      </c>
      <c r="C10175">
        <v>2463759.5</v>
      </c>
      <c r="D10175">
        <v>127426.58</v>
      </c>
      <c r="E10175">
        <v>476611.59</v>
      </c>
      <c r="F10175" s="2">
        <v>5</v>
      </c>
      <c r="O10175">
        <f t="shared" si="797"/>
        <v>14.532171678089128</v>
      </c>
      <c r="P10175">
        <f t="shared" si="798"/>
        <v>29.257866755414785</v>
      </c>
      <c r="Q10175">
        <f t="shared" si="799"/>
        <v>21.861477269440872</v>
      </c>
      <c r="R10175">
        <f t="shared" si="800"/>
        <v>29.25022206026857</v>
      </c>
      <c r="S10175">
        <f t="shared" si="801"/>
        <v>24.457589140758106</v>
      </c>
      <c r="T10175" s="2">
        <v>5</v>
      </c>
    </row>
    <row r="10176" spans="1:20" x14ac:dyDescent="0.25">
      <c r="A10176">
        <v>15135335</v>
      </c>
      <c r="B10176">
        <v>128578.6</v>
      </c>
      <c r="C10176">
        <v>2424386</v>
      </c>
      <c r="D10176">
        <v>124908.52</v>
      </c>
      <c r="E10176">
        <v>478952.28</v>
      </c>
      <c r="F10176" s="2">
        <v>5</v>
      </c>
      <c r="O10176">
        <f t="shared" si="797"/>
        <v>14.65391118273847</v>
      </c>
      <c r="P10176">
        <f t="shared" si="798"/>
        <v>29.686218692172687</v>
      </c>
      <c r="Q10176">
        <f t="shared" si="799"/>
        <v>21.507053114055143</v>
      </c>
      <c r="R10176">
        <f t="shared" si="800"/>
        <v>28.621792311312785</v>
      </c>
      <c r="S10176">
        <f t="shared" si="801"/>
        <v>24.583358851506095</v>
      </c>
      <c r="T10176" s="2">
        <v>5</v>
      </c>
    </row>
    <row r="10177" spans="1:20" x14ac:dyDescent="0.25">
      <c r="A10177">
        <v>15988290</v>
      </c>
      <c r="B10177">
        <v>129162.46</v>
      </c>
      <c r="C10177">
        <v>2349297.5</v>
      </c>
      <c r="D10177">
        <v>121615.2</v>
      </c>
      <c r="E10177">
        <v>463034.13</v>
      </c>
      <c r="F10177" s="2">
        <v>5</v>
      </c>
      <c r="O10177">
        <f t="shared" si="797"/>
        <v>15.485955663769412</v>
      </c>
      <c r="P10177">
        <f t="shared" si="798"/>
        <v>29.8315963591293</v>
      </c>
      <c r="Q10177">
        <f t="shared" si="799"/>
        <v>20.831137125085881</v>
      </c>
      <c r="R10177">
        <f t="shared" si="800"/>
        <v>27.799881689313679</v>
      </c>
      <c r="S10177">
        <f t="shared" si="801"/>
        <v>23.728046477315964</v>
      </c>
      <c r="T10177" s="2">
        <v>5</v>
      </c>
    </row>
    <row r="10178" spans="1:20" x14ac:dyDescent="0.25">
      <c r="A10178">
        <v>16838644</v>
      </c>
      <c r="B10178">
        <v>126201.62</v>
      </c>
      <c r="C10178">
        <v>2288268.25</v>
      </c>
      <c r="D10178">
        <v>123552.13</v>
      </c>
      <c r="E10178">
        <v>451698.28</v>
      </c>
      <c r="F10178" s="2">
        <v>5</v>
      </c>
      <c r="O10178">
        <f t="shared" si="797"/>
        <v>16.315462909312945</v>
      </c>
      <c r="P10178">
        <f t="shared" si="798"/>
        <v>29.094364811443523</v>
      </c>
      <c r="Q10178">
        <f t="shared" si="799"/>
        <v>20.281776758720827</v>
      </c>
      <c r="R10178">
        <f t="shared" si="800"/>
        <v>28.28327939772608</v>
      </c>
      <c r="S10178">
        <f t="shared" si="801"/>
        <v>23.118949768404249</v>
      </c>
      <c r="T10178" s="2">
        <v>5</v>
      </c>
    </row>
    <row r="10179" spans="1:20" x14ac:dyDescent="0.25">
      <c r="A10179">
        <v>12445120</v>
      </c>
      <c r="B10179">
        <v>123195.38</v>
      </c>
      <c r="C10179">
        <v>2319365.75</v>
      </c>
      <c r="D10179">
        <v>121269.54</v>
      </c>
      <c r="E10179">
        <v>454706.94</v>
      </c>
      <c r="F10179" s="2">
        <v>5</v>
      </c>
      <c r="O10179">
        <f t="shared" ref="O10179:O10242" si="802">(100*(A10179-$I$11)/($I$10+$I$11))</f>
        <v>12.029647835273892</v>
      </c>
      <c r="P10179">
        <f t="shared" ref="P10179:P10242" si="803">(100*(B10179-$J$11)/($J$10+$J$11))</f>
        <v>28.345828933815934</v>
      </c>
      <c r="Q10179">
        <f t="shared" ref="Q10179:Q10242" si="804">(100*(C10179-$K$11)/($K$10+$K$11))</f>
        <v>20.561703744437303</v>
      </c>
      <c r="R10179">
        <f t="shared" ref="R10179:R10242" si="805">(100*(D10179-$L$11)/($L$10+$L$11))</f>
        <v>27.713615664268982</v>
      </c>
      <c r="S10179">
        <f t="shared" ref="S10179:S10242" si="806">(100*(E10179-$M$11)/($M$10+$M$11))</f>
        <v>23.280610773466442</v>
      </c>
      <c r="T10179" s="2">
        <v>5</v>
      </c>
    </row>
    <row r="10180" spans="1:20" x14ac:dyDescent="0.25">
      <c r="A10180">
        <v>15467548</v>
      </c>
      <c r="B10180">
        <v>124817.16</v>
      </c>
      <c r="C10180">
        <v>2243154.5</v>
      </c>
      <c r="D10180">
        <v>120075.05</v>
      </c>
      <c r="E10180">
        <v>449319.88</v>
      </c>
      <c r="F10180" s="2">
        <v>5</v>
      </c>
      <c r="O10180">
        <f t="shared" si="802"/>
        <v>14.977979853625834</v>
      </c>
      <c r="P10180">
        <f t="shared" si="803"/>
        <v>28.74964250679044</v>
      </c>
      <c r="Q10180">
        <f t="shared" si="804"/>
        <v>19.875681218826408</v>
      </c>
      <c r="R10180">
        <f t="shared" si="805"/>
        <v>27.415507973892186</v>
      </c>
      <c r="S10180">
        <f t="shared" si="806"/>
        <v>22.991153827872598</v>
      </c>
      <c r="T10180" s="2">
        <v>5</v>
      </c>
    </row>
    <row r="10181" spans="1:20" x14ac:dyDescent="0.25">
      <c r="A10181">
        <v>16697070</v>
      </c>
      <c r="B10181">
        <v>123195.38</v>
      </c>
      <c r="C10181">
        <v>2183951</v>
      </c>
      <c r="D10181">
        <v>116469.52</v>
      </c>
      <c r="E10181">
        <v>438074.88</v>
      </c>
      <c r="F10181" s="2">
        <v>5</v>
      </c>
      <c r="O10181">
        <f t="shared" si="802"/>
        <v>16.177359650222517</v>
      </c>
      <c r="P10181">
        <f t="shared" si="803"/>
        <v>28.345828933815934</v>
      </c>
      <c r="Q10181">
        <f t="shared" si="804"/>
        <v>19.342755507792869</v>
      </c>
      <c r="R10181">
        <f t="shared" si="805"/>
        <v>26.515679410334307</v>
      </c>
      <c r="S10181">
        <f t="shared" si="806"/>
        <v>22.386938661677537</v>
      </c>
      <c r="T10181" s="2">
        <v>5</v>
      </c>
    </row>
    <row r="10182" spans="1:20" x14ac:dyDescent="0.25">
      <c r="A10182">
        <v>17115696</v>
      </c>
      <c r="B10182">
        <v>121442.13</v>
      </c>
      <c r="C10182">
        <v>2192719.5</v>
      </c>
      <c r="D10182">
        <v>119486.58</v>
      </c>
      <c r="E10182">
        <v>431430.38</v>
      </c>
      <c r="F10182" s="2">
        <v>5</v>
      </c>
      <c r="O10182">
        <f t="shared" si="802"/>
        <v>16.585722873271866</v>
      </c>
      <c r="P10182">
        <f t="shared" si="803"/>
        <v>27.909280112879959</v>
      </c>
      <c r="Q10182">
        <f t="shared" si="804"/>
        <v>19.421685961181566</v>
      </c>
      <c r="R10182">
        <f t="shared" si="805"/>
        <v>27.268644096793142</v>
      </c>
      <c r="S10182">
        <f t="shared" si="806"/>
        <v>22.029917081261075</v>
      </c>
      <c r="T10182" s="2">
        <v>5</v>
      </c>
    </row>
    <row r="10183" spans="1:20" x14ac:dyDescent="0.25">
      <c r="A10183">
        <v>17640916</v>
      </c>
      <c r="B10183">
        <v>118986.75</v>
      </c>
      <c r="C10183">
        <v>2217650.25</v>
      </c>
      <c r="D10183">
        <v>124271.84</v>
      </c>
      <c r="E10183">
        <v>441189.16</v>
      </c>
      <c r="F10183" s="2">
        <v>5</v>
      </c>
      <c r="O10183">
        <f t="shared" si="802"/>
        <v>17.09806690352794</v>
      </c>
      <c r="P10183">
        <f t="shared" si="803"/>
        <v>27.297905098506778</v>
      </c>
      <c r="Q10183">
        <f t="shared" si="804"/>
        <v>19.64610238369627</v>
      </c>
      <c r="R10183">
        <f t="shared" si="805"/>
        <v>28.462896712095464</v>
      </c>
      <c r="S10183">
        <f t="shared" si="806"/>
        <v>22.554274829554632</v>
      </c>
      <c r="T10183" s="2">
        <v>5</v>
      </c>
    </row>
    <row r="10184" spans="1:20" x14ac:dyDescent="0.25">
      <c r="A10184">
        <v>18078896</v>
      </c>
      <c r="B10184">
        <v>120244.25</v>
      </c>
      <c r="C10184">
        <v>2187450</v>
      </c>
      <c r="D10184">
        <v>126482.21</v>
      </c>
      <c r="E10184">
        <v>462406.87</v>
      </c>
      <c r="F10184" s="2">
        <v>5</v>
      </c>
      <c r="O10184">
        <f t="shared" si="802"/>
        <v>17.525309655844218</v>
      </c>
      <c r="P10184">
        <f t="shared" si="803"/>
        <v>27.611015118371025</v>
      </c>
      <c r="Q10184">
        <f t="shared" si="804"/>
        <v>19.374252075781357</v>
      </c>
      <c r="R10184">
        <f t="shared" si="805"/>
        <v>29.014536571431378</v>
      </c>
      <c r="S10184">
        <f t="shared" si="806"/>
        <v>23.694342608472255</v>
      </c>
      <c r="T10184" s="2">
        <v>5</v>
      </c>
    </row>
    <row r="10185" spans="1:20" x14ac:dyDescent="0.25">
      <c r="A10185">
        <v>18554926</v>
      </c>
      <c r="B10185">
        <v>128481.8</v>
      </c>
      <c r="C10185">
        <v>2061918</v>
      </c>
      <c r="D10185">
        <v>88215.02</v>
      </c>
      <c r="E10185">
        <v>639001.56000000006</v>
      </c>
      <c r="F10185" s="2">
        <v>5</v>
      </c>
      <c r="O10185">
        <f t="shared" si="802"/>
        <v>17.989669597816725</v>
      </c>
      <c r="P10185">
        <f t="shared" si="803"/>
        <v>29.662116067979557</v>
      </c>
      <c r="Q10185">
        <f t="shared" si="804"/>
        <v>18.244264315641129</v>
      </c>
      <c r="R10185">
        <f t="shared" si="805"/>
        <v>19.464231731616877</v>
      </c>
      <c r="S10185">
        <f t="shared" si="806"/>
        <v>33.183110057784461</v>
      </c>
      <c r="T10185" s="2">
        <v>5</v>
      </c>
    </row>
    <row r="10186" spans="1:20" x14ac:dyDescent="0.25">
      <c r="A10186">
        <v>18523460</v>
      </c>
      <c r="B10186">
        <v>82580.649999999994</v>
      </c>
      <c r="C10186">
        <v>2217650.25</v>
      </c>
      <c r="D10186">
        <v>123641.63</v>
      </c>
      <c r="E10186">
        <v>416938.13</v>
      </c>
      <c r="F10186" s="2">
        <v>5</v>
      </c>
      <c r="O10186">
        <f t="shared" si="802"/>
        <v>17.958974998875256</v>
      </c>
      <c r="P10186">
        <f t="shared" si="803"/>
        <v>18.233002757210727</v>
      </c>
      <c r="Q10186">
        <f t="shared" si="804"/>
        <v>19.64610238369627</v>
      </c>
      <c r="R10186">
        <f t="shared" si="805"/>
        <v>28.305615824392461</v>
      </c>
      <c r="S10186">
        <f t="shared" si="806"/>
        <v>21.251221017028936</v>
      </c>
      <c r="T10186" s="2">
        <v>5</v>
      </c>
    </row>
    <row r="10187" spans="1:20" x14ac:dyDescent="0.25">
      <c r="A10187">
        <v>18078896</v>
      </c>
      <c r="B10187">
        <v>109308.28</v>
      </c>
      <c r="C10187">
        <v>2294035.25</v>
      </c>
      <c r="D10187">
        <v>126388.55</v>
      </c>
      <c r="E10187">
        <v>461157.41</v>
      </c>
      <c r="F10187" s="2">
        <v>5</v>
      </c>
      <c r="O10187">
        <f t="shared" si="802"/>
        <v>17.525309655844218</v>
      </c>
      <c r="P10187">
        <f t="shared" si="803"/>
        <v>24.888023640092843</v>
      </c>
      <c r="Q10187">
        <f t="shared" si="804"/>
        <v>20.333688935797021</v>
      </c>
      <c r="R10187">
        <f t="shared" si="805"/>
        <v>28.991161937670785</v>
      </c>
      <c r="S10187">
        <f t="shared" si="806"/>
        <v>23.627206754176651</v>
      </c>
      <c r="T10187" s="2">
        <v>5</v>
      </c>
    </row>
    <row r="10188" spans="1:20" x14ac:dyDescent="0.25">
      <c r="A10188">
        <v>17183010</v>
      </c>
      <c r="B10188">
        <v>122929.17</v>
      </c>
      <c r="C10188">
        <v>1831023.75</v>
      </c>
      <c r="D10188">
        <v>129064.78</v>
      </c>
      <c r="E10188">
        <v>473964.37</v>
      </c>
      <c r="F10188" s="2">
        <v>5</v>
      </c>
      <c r="O10188">
        <f t="shared" si="802"/>
        <v>16.651386644744118</v>
      </c>
      <c r="P10188">
        <f t="shared" si="803"/>
        <v>28.279544227344317</v>
      </c>
      <c r="Q10188">
        <f t="shared" si="804"/>
        <v>16.16584864165555</v>
      </c>
      <c r="R10188">
        <f t="shared" si="805"/>
        <v>29.659066017417871</v>
      </c>
      <c r="S10188">
        <f t="shared" si="806"/>
        <v>24.315348992047127</v>
      </c>
      <c r="T10188" s="2">
        <v>5</v>
      </c>
    </row>
    <row r="10189" spans="1:20" x14ac:dyDescent="0.25">
      <c r="A10189">
        <v>16408613</v>
      </c>
      <c r="B10189">
        <v>126952.64</v>
      </c>
      <c r="C10189">
        <v>1259145.3700000001</v>
      </c>
      <c r="D10189">
        <v>129949.24</v>
      </c>
      <c r="E10189">
        <v>479625.28</v>
      </c>
      <c r="F10189" s="2">
        <v>5</v>
      </c>
      <c r="O10189">
        <f t="shared" si="802"/>
        <v>15.89597428421289</v>
      </c>
      <c r="P10189">
        <f t="shared" si="803"/>
        <v>29.281364324062569</v>
      </c>
      <c r="Q10189">
        <f t="shared" si="804"/>
        <v>11.018033186721176</v>
      </c>
      <c r="R10189">
        <f t="shared" si="805"/>
        <v>29.879799826684302</v>
      </c>
      <c r="S10189">
        <f t="shared" si="806"/>
        <v>24.619520417255252</v>
      </c>
      <c r="T10189" s="2">
        <v>5</v>
      </c>
    </row>
    <row r="10190" spans="1:20" x14ac:dyDescent="0.25">
      <c r="A10190">
        <v>16070623</v>
      </c>
      <c r="B10190">
        <v>129554.66</v>
      </c>
      <c r="C10190">
        <v>1898493.62</v>
      </c>
      <c r="D10190">
        <v>133402.81</v>
      </c>
      <c r="E10190">
        <v>494925.09</v>
      </c>
      <c r="F10190" s="2">
        <v>5</v>
      </c>
      <c r="O10190">
        <f t="shared" si="802"/>
        <v>15.566270238696248</v>
      </c>
      <c r="P10190">
        <f t="shared" si="803"/>
        <v>29.929251826159721</v>
      </c>
      <c r="Q10190">
        <f t="shared" si="804"/>
        <v>16.773184837034041</v>
      </c>
      <c r="R10190">
        <f t="shared" si="805"/>
        <v>30.74170388302181</v>
      </c>
      <c r="S10190">
        <f t="shared" si="806"/>
        <v>25.441608211110555</v>
      </c>
      <c r="T10190" s="2">
        <v>5</v>
      </c>
    </row>
    <row r="10191" spans="1:20" x14ac:dyDescent="0.25">
      <c r="A10191">
        <v>16165762</v>
      </c>
      <c r="B10191">
        <v>132883.47</v>
      </c>
      <c r="C10191">
        <v>2178723.5</v>
      </c>
      <c r="D10191">
        <v>133402.81</v>
      </c>
      <c r="E10191">
        <v>502576.69</v>
      </c>
      <c r="F10191" s="2">
        <v>5</v>
      </c>
      <c r="O10191">
        <f t="shared" si="802"/>
        <v>15.659076869621446</v>
      </c>
      <c r="P10191">
        <f t="shared" si="803"/>
        <v>30.758105715006089</v>
      </c>
      <c r="Q10191">
        <f t="shared" si="804"/>
        <v>19.295699689227622</v>
      </c>
      <c r="R10191">
        <f t="shared" si="805"/>
        <v>30.74170388302181</v>
      </c>
      <c r="S10191">
        <f t="shared" si="806"/>
        <v>25.852743183601273</v>
      </c>
      <c r="T10191" s="2">
        <v>5</v>
      </c>
    </row>
    <row r="10192" spans="1:20" x14ac:dyDescent="0.25">
      <c r="A10192">
        <v>16371721</v>
      </c>
      <c r="B10192">
        <v>133507.17000000001</v>
      </c>
      <c r="C10192">
        <v>2292109.75</v>
      </c>
      <c r="D10192">
        <v>135306.54999999999</v>
      </c>
      <c r="E10192">
        <v>503689.12</v>
      </c>
      <c r="F10192" s="2">
        <v>5</v>
      </c>
      <c r="O10192">
        <f t="shared" si="802"/>
        <v>15.859986705742521</v>
      </c>
      <c r="P10192">
        <f t="shared" si="803"/>
        <v>30.913403304977724</v>
      </c>
      <c r="Q10192">
        <f t="shared" si="804"/>
        <v>20.316356371732478</v>
      </c>
      <c r="R10192">
        <f t="shared" si="805"/>
        <v>31.216818395891668</v>
      </c>
      <c r="S10192">
        <f t="shared" si="806"/>
        <v>25.912516156240699</v>
      </c>
      <c r="T10192" s="2">
        <v>5</v>
      </c>
    </row>
    <row r="10193" spans="1:20" x14ac:dyDescent="0.25">
      <c r="A10193">
        <v>16274149</v>
      </c>
      <c r="B10193">
        <v>135629.14000000001</v>
      </c>
      <c r="C10193">
        <v>2341240.25</v>
      </c>
      <c r="D10193">
        <v>133194.59</v>
      </c>
      <c r="E10193">
        <v>507433.09</v>
      </c>
      <c r="F10193" s="2">
        <v>5</v>
      </c>
      <c r="O10193">
        <f t="shared" si="802"/>
        <v>15.764806720745481</v>
      </c>
      <c r="P10193">
        <f t="shared" si="803"/>
        <v>31.441761212612981</v>
      </c>
      <c r="Q10193">
        <f t="shared" si="804"/>
        <v>20.758609053515364</v>
      </c>
      <c r="R10193">
        <f t="shared" si="805"/>
        <v>30.689738623128253</v>
      </c>
      <c r="S10193">
        <f t="shared" si="806"/>
        <v>26.113686761467857</v>
      </c>
      <c r="T10193" s="2">
        <v>5</v>
      </c>
    </row>
    <row r="10194" spans="1:20" x14ac:dyDescent="0.25">
      <c r="A10194">
        <v>15895222</v>
      </c>
      <c r="B10194">
        <v>135737.01999999999</v>
      </c>
      <c r="C10194">
        <v>2398828.75</v>
      </c>
      <c r="D10194">
        <v>133507.17000000001</v>
      </c>
      <c r="E10194">
        <v>502576.69</v>
      </c>
      <c r="F10194" s="2">
        <v>5</v>
      </c>
      <c r="O10194">
        <f t="shared" si="802"/>
        <v>15.395169261484897</v>
      </c>
      <c r="P10194">
        <f t="shared" si="803"/>
        <v>31.468622690897632</v>
      </c>
      <c r="Q10194">
        <f t="shared" si="804"/>
        <v>21.276997194585654</v>
      </c>
      <c r="R10194">
        <f t="shared" si="805"/>
        <v>30.767748905221854</v>
      </c>
      <c r="S10194">
        <f t="shared" si="806"/>
        <v>25.852743183601273</v>
      </c>
      <c r="T10194" s="2">
        <v>5</v>
      </c>
    </row>
    <row r="10195" spans="1:20" x14ac:dyDescent="0.25">
      <c r="A10195">
        <v>15283582</v>
      </c>
      <c r="B10195">
        <v>135306.54999999999</v>
      </c>
      <c r="C10195">
        <v>2441728.75</v>
      </c>
      <c r="D10195">
        <v>130645.57</v>
      </c>
      <c r="E10195">
        <v>506304.09</v>
      </c>
      <c r="F10195" s="2">
        <v>5</v>
      </c>
      <c r="O10195">
        <f t="shared" si="802"/>
        <v>14.79852385067452</v>
      </c>
      <c r="P10195">
        <f t="shared" si="803"/>
        <v>31.361438221513168</v>
      </c>
      <c r="Q10195">
        <f t="shared" si="804"/>
        <v>21.663165461720855</v>
      </c>
      <c r="R10195">
        <f t="shared" si="805"/>
        <v>30.053582217528991</v>
      </c>
      <c r="S10195">
        <f t="shared" si="806"/>
        <v>26.053023451318083</v>
      </c>
      <c r="T10195" s="2">
        <v>5</v>
      </c>
    </row>
    <row r="10196" spans="1:20" x14ac:dyDescent="0.25">
      <c r="A10196">
        <v>17223654</v>
      </c>
      <c r="B10196">
        <v>134772.31</v>
      </c>
      <c r="C10196">
        <v>2483929.75</v>
      </c>
      <c r="D10196">
        <v>127331.51</v>
      </c>
      <c r="E10196">
        <v>488549.62</v>
      </c>
      <c r="F10196" s="2">
        <v>5</v>
      </c>
      <c r="O10196">
        <f t="shared" si="802"/>
        <v>16.691034241495437</v>
      </c>
      <c r="P10196">
        <f t="shared" si="803"/>
        <v>31.228415639396058</v>
      </c>
      <c r="Q10196">
        <f t="shared" si="804"/>
        <v>22.043041616531401</v>
      </c>
      <c r="R10196">
        <f t="shared" si="805"/>
        <v>29.2264955341996</v>
      </c>
      <c r="S10196">
        <f t="shared" si="806"/>
        <v>25.0990421225715</v>
      </c>
      <c r="T10196" s="2">
        <v>5</v>
      </c>
    </row>
    <row r="10197" spans="1:20" x14ac:dyDescent="0.25">
      <c r="A10197">
        <v>14837220</v>
      </c>
      <c r="B10197">
        <v>132676.85999999999</v>
      </c>
      <c r="C10197">
        <v>2515970.5</v>
      </c>
      <c r="D10197">
        <v>123373.49</v>
      </c>
      <c r="E10197">
        <v>473964.37</v>
      </c>
      <c r="F10197" s="2">
        <v>5</v>
      </c>
      <c r="O10197">
        <f t="shared" si="802"/>
        <v>14.363104586303091</v>
      </c>
      <c r="P10197">
        <f t="shared" si="803"/>
        <v>30.706661054008745</v>
      </c>
      <c r="Q10197">
        <f t="shared" si="804"/>
        <v>22.331459353249635</v>
      </c>
      <c r="R10197">
        <f t="shared" si="805"/>
        <v>28.238696389238015</v>
      </c>
      <c r="S10197">
        <f t="shared" si="806"/>
        <v>24.315348992047127</v>
      </c>
      <c r="T10197" s="2">
        <v>5</v>
      </c>
    </row>
    <row r="10198" spans="1:20" x14ac:dyDescent="0.25">
      <c r="A10198">
        <v>15369606</v>
      </c>
      <c r="B10198">
        <v>128675.55</v>
      </c>
      <c r="C10198">
        <v>2472683.25</v>
      </c>
      <c r="D10198">
        <v>122664.11</v>
      </c>
      <c r="E10198">
        <v>457755.94</v>
      </c>
      <c r="F10198" s="2">
        <v>5</v>
      </c>
      <c r="O10198">
        <f t="shared" si="802"/>
        <v>14.882438939320705</v>
      </c>
      <c r="P10198">
        <f t="shared" si="803"/>
        <v>29.710358665473553</v>
      </c>
      <c r="Q10198">
        <f t="shared" si="804"/>
        <v>21.941805219880212</v>
      </c>
      <c r="R10198">
        <f t="shared" si="805"/>
        <v>28.061657122773255</v>
      </c>
      <c r="S10198">
        <f t="shared" si="806"/>
        <v>23.44443932319777</v>
      </c>
      <c r="T10198" s="2">
        <v>5</v>
      </c>
    </row>
    <row r="10199" spans="1:20" x14ac:dyDescent="0.25">
      <c r="A10199">
        <v>16262035</v>
      </c>
      <c r="B10199">
        <v>125736.74</v>
      </c>
      <c r="C10199">
        <v>2463759.5</v>
      </c>
      <c r="D10199">
        <v>125000</v>
      </c>
      <c r="E10199">
        <v>456531.44</v>
      </c>
      <c r="F10199" s="2">
        <v>5</v>
      </c>
      <c r="O10199">
        <f t="shared" si="802"/>
        <v>15.752989700101708</v>
      </c>
      <c r="P10199">
        <f t="shared" si="803"/>
        <v>28.978612456744131</v>
      </c>
      <c r="Q10199">
        <f t="shared" si="804"/>
        <v>21.861477269440872</v>
      </c>
      <c r="R10199">
        <f t="shared" si="805"/>
        <v>28.644622884624969</v>
      </c>
      <c r="S10199">
        <f t="shared" si="806"/>
        <v>23.378644617016722</v>
      </c>
      <c r="T10199" s="2">
        <v>5</v>
      </c>
    </row>
    <row r="10200" spans="1:20" x14ac:dyDescent="0.25">
      <c r="A10200">
        <v>17022338</v>
      </c>
      <c r="B10200">
        <v>124543.91</v>
      </c>
      <c r="C10200">
        <v>2411539.5</v>
      </c>
      <c r="D10200">
        <v>123462.74</v>
      </c>
      <c r="E10200">
        <v>464926.22</v>
      </c>
      <c r="F10200" s="2">
        <v>5</v>
      </c>
      <c r="O10200">
        <f t="shared" si="802"/>
        <v>16.494653580448578</v>
      </c>
      <c r="P10200">
        <f t="shared" si="803"/>
        <v>28.681604882195685</v>
      </c>
      <c r="Q10200">
        <f t="shared" si="804"/>
        <v>21.391414171310334</v>
      </c>
      <c r="R10200">
        <f t="shared" si="805"/>
        <v>28.260970423651134</v>
      </c>
      <c r="S10200">
        <f t="shared" si="806"/>
        <v>23.829712059690888</v>
      </c>
      <c r="T10200" s="2">
        <v>5</v>
      </c>
    </row>
    <row r="10201" spans="1:20" x14ac:dyDescent="0.25">
      <c r="A10201">
        <v>17598282</v>
      </c>
      <c r="B10201">
        <v>125367.29</v>
      </c>
      <c r="C10201">
        <v>2321337.5</v>
      </c>
      <c r="D10201">
        <v>123284.38</v>
      </c>
      <c r="E10201">
        <v>462720.28</v>
      </c>
      <c r="F10201" s="2">
        <v>5</v>
      </c>
      <c r="O10201">
        <f t="shared" si="802"/>
        <v>17.05647809238987</v>
      </c>
      <c r="P10201">
        <f t="shared" si="803"/>
        <v>28.886621604387191</v>
      </c>
      <c r="Q10201">
        <f t="shared" si="804"/>
        <v>20.579452632099862</v>
      </c>
      <c r="R10201">
        <f t="shared" si="805"/>
        <v>28.216457294486716</v>
      </c>
      <c r="S10201">
        <f t="shared" si="806"/>
        <v>23.71118272187708</v>
      </c>
      <c r="T10201" s="2">
        <v>5</v>
      </c>
    </row>
    <row r="10202" spans="1:20" x14ac:dyDescent="0.25">
      <c r="A10202">
        <v>17569974</v>
      </c>
      <c r="B10202">
        <v>126108.37</v>
      </c>
      <c r="C10202">
        <v>2237640</v>
      </c>
      <c r="D10202">
        <v>121097.45</v>
      </c>
      <c r="E10202">
        <v>457755.94</v>
      </c>
      <c r="F10202" s="2">
        <v>5</v>
      </c>
      <c r="O10202">
        <f t="shared" si="802"/>
        <v>17.028864073867176</v>
      </c>
      <c r="P10202">
        <f t="shared" si="803"/>
        <v>29.071146116133509</v>
      </c>
      <c r="Q10202">
        <f t="shared" si="804"/>
        <v>19.826041943555612</v>
      </c>
      <c r="R10202">
        <f t="shared" si="805"/>
        <v>27.670667332816276</v>
      </c>
      <c r="S10202">
        <f t="shared" si="806"/>
        <v>23.44443932319777</v>
      </c>
      <c r="T10202" s="2">
        <v>5</v>
      </c>
    </row>
    <row r="10203" spans="1:20" x14ac:dyDescent="0.25">
      <c r="A10203">
        <v>18034122</v>
      </c>
      <c r="B10203">
        <v>125091.62</v>
      </c>
      <c r="C10203">
        <v>2199785.25</v>
      </c>
      <c r="D10203">
        <v>119236.14</v>
      </c>
      <c r="E10203">
        <v>449912.12</v>
      </c>
      <c r="F10203" s="2">
        <v>5</v>
      </c>
      <c r="O10203">
        <f t="shared" si="802"/>
        <v>17.481633307626929</v>
      </c>
      <c r="P10203">
        <f t="shared" si="803"/>
        <v>28.817981414187607</v>
      </c>
      <c r="Q10203">
        <f t="shared" si="804"/>
        <v>19.48528895496969</v>
      </c>
      <c r="R10203">
        <f t="shared" si="805"/>
        <v>27.206142033169368</v>
      </c>
      <c r="S10203">
        <f t="shared" si="806"/>
        <v>23.022976005731859</v>
      </c>
      <c r="T10203" s="2">
        <v>5</v>
      </c>
    </row>
    <row r="10204" spans="1:20" x14ac:dyDescent="0.25">
      <c r="A10204">
        <v>17886462</v>
      </c>
      <c r="B10204">
        <v>120329.02</v>
      </c>
      <c r="C10204">
        <v>2244998.75</v>
      </c>
      <c r="D10204">
        <v>118491.09</v>
      </c>
      <c r="E10204">
        <v>428451.87</v>
      </c>
      <c r="F10204" s="2">
        <v>5</v>
      </c>
      <c r="O10204">
        <f t="shared" si="802"/>
        <v>17.337593249160737</v>
      </c>
      <c r="P10204">
        <f t="shared" si="803"/>
        <v>27.632122344123623</v>
      </c>
      <c r="Q10204">
        <f t="shared" si="804"/>
        <v>19.892282403597132</v>
      </c>
      <c r="R10204">
        <f t="shared" si="805"/>
        <v>27.020200640009751</v>
      </c>
      <c r="S10204">
        <f t="shared" si="806"/>
        <v>21.86987609285168</v>
      </c>
      <c r="T10204" s="2">
        <v>5</v>
      </c>
    </row>
    <row r="10205" spans="1:20" x14ac:dyDescent="0.25">
      <c r="A10205">
        <v>19962230</v>
      </c>
      <c r="B10205">
        <v>118326.79</v>
      </c>
      <c r="C10205">
        <v>2206896.5</v>
      </c>
      <c r="D10205">
        <v>121355.77</v>
      </c>
      <c r="E10205">
        <v>433347.44</v>
      </c>
      <c r="F10205" s="2">
        <v>5</v>
      </c>
      <c r="O10205">
        <f t="shared" si="802"/>
        <v>19.362473000496543</v>
      </c>
      <c r="P10205">
        <f t="shared" si="803"/>
        <v>27.133578984224776</v>
      </c>
      <c r="Q10205">
        <f t="shared" si="804"/>
        <v>19.549301521162352</v>
      </c>
      <c r="R10205">
        <f t="shared" si="805"/>
        <v>27.735136000262745</v>
      </c>
      <c r="S10205">
        <f t="shared" si="806"/>
        <v>22.132924349069516</v>
      </c>
      <c r="T10205" s="2">
        <v>5</v>
      </c>
    </row>
    <row r="10206" spans="1:20" x14ac:dyDescent="0.25">
      <c r="A10206">
        <v>19190630</v>
      </c>
      <c r="B10206">
        <v>118738.41</v>
      </c>
      <c r="C10206">
        <v>2319365.75</v>
      </c>
      <c r="D10206">
        <v>125367.29</v>
      </c>
      <c r="E10206">
        <v>451101.31</v>
      </c>
      <c r="F10206" s="2">
        <v>5</v>
      </c>
      <c r="O10206">
        <f t="shared" si="802"/>
        <v>18.609789070437547</v>
      </c>
      <c r="P10206">
        <f t="shared" si="803"/>
        <v>27.236069915736927</v>
      </c>
      <c r="Q10206">
        <f t="shared" si="804"/>
        <v>20.561703744437303</v>
      </c>
      <c r="R10206">
        <f t="shared" si="805"/>
        <v>28.736287087421552</v>
      </c>
      <c r="S10206">
        <f t="shared" si="806"/>
        <v>23.086873438678722</v>
      </c>
      <c r="T10206" s="2">
        <v>5</v>
      </c>
    </row>
    <row r="10207" spans="1:20" x14ac:dyDescent="0.25">
      <c r="A10207">
        <v>16735444</v>
      </c>
      <c r="B10207">
        <v>121615.2</v>
      </c>
      <c r="C10207">
        <v>2127792.25</v>
      </c>
      <c r="D10207">
        <v>128288.65</v>
      </c>
      <c r="E10207">
        <v>469724.78</v>
      </c>
      <c r="F10207" s="2">
        <v>5</v>
      </c>
      <c r="O10207">
        <f t="shared" si="802"/>
        <v>16.214792896894476</v>
      </c>
      <c r="P10207">
        <f t="shared" si="803"/>
        <v>27.95237351338724</v>
      </c>
      <c r="Q10207">
        <f t="shared" si="804"/>
        <v>18.837237391895929</v>
      </c>
      <c r="R10207">
        <f t="shared" si="805"/>
        <v>29.465368019333212</v>
      </c>
      <c r="S10207">
        <f t="shared" si="806"/>
        <v>24.087547784715081</v>
      </c>
      <c r="T10207" s="2">
        <v>5</v>
      </c>
    </row>
    <row r="10208" spans="1:20" x14ac:dyDescent="0.25">
      <c r="A10208">
        <v>17129116</v>
      </c>
      <c r="B10208">
        <v>126201.62</v>
      </c>
      <c r="C10208">
        <v>2068164.63</v>
      </c>
      <c r="D10208">
        <v>130445.86</v>
      </c>
      <c r="E10208">
        <v>481655.69</v>
      </c>
      <c r="F10208" s="2">
        <v>5</v>
      </c>
      <c r="O10208">
        <f t="shared" si="802"/>
        <v>16.598813876824732</v>
      </c>
      <c r="P10208">
        <f t="shared" si="803"/>
        <v>29.094364811443523</v>
      </c>
      <c r="Q10208">
        <f t="shared" si="804"/>
        <v>18.300493925956623</v>
      </c>
      <c r="R10208">
        <f t="shared" si="805"/>
        <v>30.003740789936337</v>
      </c>
      <c r="S10208">
        <f t="shared" si="806"/>
        <v>24.728618195431693</v>
      </c>
      <c r="T10208" s="2">
        <v>5</v>
      </c>
    </row>
    <row r="10209" spans="1:20" x14ac:dyDescent="0.25">
      <c r="A10209">
        <v>18138942</v>
      </c>
      <c r="B10209">
        <v>128772.63</v>
      </c>
      <c r="C10209">
        <v>2141139.5</v>
      </c>
      <c r="D10209">
        <v>131551.91</v>
      </c>
      <c r="E10209">
        <v>487155.09</v>
      </c>
      <c r="F10209" s="2">
        <v>5</v>
      </c>
      <c r="O10209">
        <f t="shared" si="802"/>
        <v>17.583883605124058</v>
      </c>
      <c r="P10209">
        <f t="shared" si="803"/>
        <v>29.734531008001124</v>
      </c>
      <c r="Q10209">
        <f t="shared" si="804"/>
        <v>18.957383881488475</v>
      </c>
      <c r="R10209">
        <f t="shared" si="805"/>
        <v>30.27977659680057</v>
      </c>
      <c r="S10209">
        <f t="shared" si="806"/>
        <v>25.024111382178972</v>
      </c>
      <c r="T10209" s="2">
        <v>5</v>
      </c>
    </row>
    <row r="10210" spans="1:20" x14ac:dyDescent="0.25">
      <c r="A10210">
        <v>18891900</v>
      </c>
      <c r="B10210">
        <v>131046.84</v>
      </c>
      <c r="C10210">
        <v>2228509.25</v>
      </c>
      <c r="D10210">
        <v>130445.86</v>
      </c>
      <c r="E10210">
        <v>491716.69</v>
      </c>
      <c r="F10210" s="2">
        <v>5</v>
      </c>
      <c r="O10210">
        <f t="shared" si="802"/>
        <v>18.318382550963044</v>
      </c>
      <c r="P10210">
        <f t="shared" si="803"/>
        <v>30.300795770049213</v>
      </c>
      <c r="Q10210">
        <f t="shared" si="804"/>
        <v>19.74385066371541</v>
      </c>
      <c r="R10210">
        <f t="shared" si="805"/>
        <v>30.003740789936337</v>
      </c>
      <c r="S10210">
        <f t="shared" si="806"/>
        <v>25.269214797218133</v>
      </c>
      <c r="T10210" s="2">
        <v>5</v>
      </c>
    </row>
    <row r="10211" spans="1:20" x14ac:dyDescent="0.25">
      <c r="A10211">
        <v>19241338</v>
      </c>
      <c r="B10211">
        <v>131046.84</v>
      </c>
      <c r="C10211">
        <v>2357410</v>
      </c>
      <c r="D10211">
        <v>132265.56</v>
      </c>
      <c r="E10211">
        <v>496364.53</v>
      </c>
      <c r="F10211" s="2">
        <v>5</v>
      </c>
      <c r="O10211">
        <f t="shared" si="802"/>
        <v>18.659253944368899</v>
      </c>
      <c r="P10211">
        <f t="shared" si="803"/>
        <v>30.300795770049213</v>
      </c>
      <c r="Q10211">
        <f t="shared" si="804"/>
        <v>20.904162534576191</v>
      </c>
      <c r="R10211">
        <f t="shared" si="805"/>
        <v>30.457881522950977</v>
      </c>
      <c r="S10211">
        <f t="shared" si="806"/>
        <v>25.518952050935173</v>
      </c>
      <c r="T10211" s="2">
        <v>5</v>
      </c>
    </row>
    <row r="10212" spans="1:20" x14ac:dyDescent="0.25">
      <c r="A10212">
        <v>19745706</v>
      </c>
      <c r="B10212">
        <v>133194.59</v>
      </c>
      <c r="C10212">
        <v>2396723.25</v>
      </c>
      <c r="D10212">
        <v>130445.86</v>
      </c>
      <c r="E10212">
        <v>496364.53</v>
      </c>
      <c r="F10212" s="2">
        <v>5</v>
      </c>
      <c r="O10212">
        <f t="shared" si="802"/>
        <v>19.151257169402591</v>
      </c>
      <c r="P10212">
        <f t="shared" si="803"/>
        <v>30.83557274433425</v>
      </c>
      <c r="Q10212">
        <f t="shared" si="804"/>
        <v>21.258044344085583</v>
      </c>
      <c r="R10212">
        <f t="shared" si="805"/>
        <v>30.003740789936337</v>
      </c>
      <c r="S10212">
        <f t="shared" si="806"/>
        <v>25.518952050935173</v>
      </c>
      <c r="T10212" s="2">
        <v>5</v>
      </c>
    </row>
    <row r="10213" spans="1:20" x14ac:dyDescent="0.25">
      <c r="A10213">
        <v>19907654</v>
      </c>
      <c r="B10213">
        <v>132368.16</v>
      </c>
      <c r="C10213">
        <v>2409411.75</v>
      </c>
      <c r="D10213">
        <v>125644.17</v>
      </c>
      <c r="E10213">
        <v>495284.16</v>
      </c>
      <c r="F10213" s="2">
        <v>5</v>
      </c>
      <c r="O10213">
        <f t="shared" si="802"/>
        <v>19.309234952068731</v>
      </c>
      <c r="P10213">
        <f t="shared" si="803"/>
        <v>30.629796590285416</v>
      </c>
      <c r="Q10213">
        <f t="shared" si="804"/>
        <v>21.372261035403646</v>
      </c>
      <c r="R10213">
        <f t="shared" si="805"/>
        <v>28.805387755749901</v>
      </c>
      <c r="S10213">
        <f t="shared" si="806"/>
        <v>25.460901722869171</v>
      </c>
      <c r="T10213" s="2">
        <v>5</v>
      </c>
    </row>
    <row r="10214" spans="1:20" x14ac:dyDescent="0.25">
      <c r="A10214">
        <v>19090008</v>
      </c>
      <c r="B10214">
        <v>132470.89000000001</v>
      </c>
      <c r="C10214">
        <v>2411539.5</v>
      </c>
      <c r="D10214">
        <v>125183.37</v>
      </c>
      <c r="E10214">
        <v>470696.41</v>
      </c>
      <c r="F10214" s="2">
        <v>5</v>
      </c>
      <c r="O10214">
        <f t="shared" si="802"/>
        <v>18.511633857360309</v>
      </c>
      <c r="P10214">
        <f t="shared" si="803"/>
        <v>30.655375749204424</v>
      </c>
      <c r="Q10214">
        <f t="shared" si="804"/>
        <v>21.391414171310334</v>
      </c>
      <c r="R10214">
        <f t="shared" si="805"/>
        <v>28.690386354544678</v>
      </c>
      <c r="S10214">
        <f t="shared" si="806"/>
        <v>24.139755306451857</v>
      </c>
      <c r="T10214" s="2">
        <v>5</v>
      </c>
    </row>
    <row r="10215" spans="1:20" x14ac:dyDescent="0.25">
      <c r="A10215">
        <v>19023512</v>
      </c>
      <c r="B10215">
        <v>128675.55</v>
      </c>
      <c r="C10215">
        <v>2424386</v>
      </c>
      <c r="D10215">
        <v>126669.97</v>
      </c>
      <c r="E10215">
        <v>466514.81</v>
      </c>
      <c r="F10215" s="2">
        <v>5</v>
      </c>
      <c r="O10215">
        <f t="shared" si="802"/>
        <v>18.446768032304316</v>
      </c>
      <c r="P10215">
        <f t="shared" si="803"/>
        <v>29.710358665473553</v>
      </c>
      <c r="Q10215">
        <f t="shared" si="804"/>
        <v>21.507053114055143</v>
      </c>
      <c r="R10215">
        <f t="shared" si="805"/>
        <v>29.0613956493183</v>
      </c>
      <c r="S10215">
        <f t="shared" si="806"/>
        <v>23.915070011746543</v>
      </c>
      <c r="T10215" s="2">
        <v>5</v>
      </c>
    </row>
    <row r="10216" spans="1:20" x14ac:dyDescent="0.25">
      <c r="A10216">
        <v>19292316</v>
      </c>
      <c r="B10216">
        <v>125829.45</v>
      </c>
      <c r="C10216">
        <v>2384167.75</v>
      </c>
      <c r="D10216">
        <v>130048.26</v>
      </c>
      <c r="E10216">
        <v>476279.06</v>
      </c>
      <c r="F10216" s="2">
        <v>5</v>
      </c>
      <c r="O10216">
        <f t="shared" si="802"/>
        <v>18.708982199146693</v>
      </c>
      <c r="P10216">
        <f t="shared" si="803"/>
        <v>29.00169669526629</v>
      </c>
      <c r="Q10216">
        <f t="shared" si="804"/>
        <v>21.14502486441155</v>
      </c>
      <c r="R10216">
        <f t="shared" si="805"/>
        <v>29.904512150354748</v>
      </c>
      <c r="S10216">
        <f t="shared" si="806"/>
        <v>24.439721673509116</v>
      </c>
      <c r="T10216" s="2">
        <v>5</v>
      </c>
    </row>
    <row r="10217" spans="1:20" x14ac:dyDescent="0.25">
      <c r="A10217">
        <v>19292316</v>
      </c>
      <c r="B10217">
        <v>128096.07</v>
      </c>
      <c r="C10217">
        <v>2303712</v>
      </c>
      <c r="D10217">
        <v>133298.62</v>
      </c>
      <c r="E10217">
        <v>487851.34</v>
      </c>
      <c r="F10217" s="2">
        <v>5</v>
      </c>
      <c r="O10217">
        <f t="shared" si="802"/>
        <v>18.708982199146693</v>
      </c>
      <c r="P10217">
        <f t="shared" si="803"/>
        <v>29.566071592462869</v>
      </c>
      <c r="Q10217">
        <f t="shared" si="804"/>
        <v>20.420795084491672</v>
      </c>
      <c r="R10217">
        <f t="shared" si="805"/>
        <v>30.715701287553991</v>
      </c>
      <c r="S10217">
        <f t="shared" si="806"/>
        <v>25.061522214501188</v>
      </c>
      <c r="T10217" s="2">
        <v>5</v>
      </c>
    </row>
    <row r="10218" spans="1:20" x14ac:dyDescent="0.25">
      <c r="A10218">
        <v>18794380</v>
      </c>
      <c r="B10218">
        <v>130645.57</v>
      </c>
      <c r="C10218">
        <v>2252405.75</v>
      </c>
      <c r="D10218">
        <v>136170.22</v>
      </c>
      <c r="E10218">
        <v>506304.09</v>
      </c>
      <c r="F10218" s="2">
        <v>5</v>
      </c>
      <c r="O10218">
        <f t="shared" si="802"/>
        <v>18.22325329116606</v>
      </c>
      <c r="P10218">
        <f t="shared" si="803"/>
        <v>30.20088192697094</v>
      </c>
      <c r="Q10218">
        <f t="shared" si="804"/>
        <v>19.958957190419287</v>
      </c>
      <c r="R10218">
        <f t="shared" si="805"/>
        <v>31.432363665377167</v>
      </c>
      <c r="S10218">
        <f t="shared" si="806"/>
        <v>26.053023451318083</v>
      </c>
      <c r="T10218" s="2">
        <v>5</v>
      </c>
    </row>
    <row r="10219" spans="1:20" x14ac:dyDescent="0.25">
      <c r="A10219">
        <v>18154016</v>
      </c>
      <c r="B10219">
        <v>135199.35999999999</v>
      </c>
      <c r="C10219">
        <v>2288268.25</v>
      </c>
      <c r="D10219">
        <v>138266.26999999999</v>
      </c>
      <c r="E10219">
        <v>522982.63</v>
      </c>
      <c r="F10219" s="2">
        <v>5</v>
      </c>
      <c r="O10219">
        <f t="shared" si="802"/>
        <v>17.598588060232544</v>
      </c>
      <c r="P10219">
        <f t="shared" si="803"/>
        <v>31.334748549124104</v>
      </c>
      <c r="Q10219">
        <f t="shared" si="804"/>
        <v>20.281776758720827</v>
      </c>
      <c r="R10219">
        <f t="shared" si="805"/>
        <v>31.95547279514324</v>
      </c>
      <c r="S10219">
        <f t="shared" si="806"/>
        <v>26.949193021615187</v>
      </c>
      <c r="T10219" s="2">
        <v>5</v>
      </c>
    </row>
    <row r="10220" spans="1:20" x14ac:dyDescent="0.25">
      <c r="A10220">
        <v>17828074</v>
      </c>
      <c r="B10220">
        <v>137597.42000000001</v>
      </c>
      <c r="C10220">
        <v>2367630</v>
      </c>
      <c r="D10220">
        <v>139509.53</v>
      </c>
      <c r="E10220">
        <v>523785.16</v>
      </c>
      <c r="F10220" s="2">
        <v>5</v>
      </c>
      <c r="O10220">
        <f t="shared" si="802"/>
        <v>17.280636653374987</v>
      </c>
      <c r="P10220">
        <f t="shared" si="803"/>
        <v>31.931851224460615</v>
      </c>
      <c r="Q10220">
        <f t="shared" si="804"/>
        <v>20.996158797749192</v>
      </c>
      <c r="R10220">
        <f t="shared" si="805"/>
        <v>32.26575196628562</v>
      </c>
      <c r="S10220">
        <f t="shared" si="806"/>
        <v>26.992314479803408</v>
      </c>
      <c r="T10220" s="2">
        <v>5</v>
      </c>
    </row>
    <row r="10221" spans="1:20" x14ac:dyDescent="0.25">
      <c r="A10221">
        <v>10800264</v>
      </c>
      <c r="B10221">
        <v>140082.07999999999</v>
      </c>
      <c r="C10221">
        <v>2548848.75</v>
      </c>
      <c r="D10221">
        <v>134242.26999999999</v>
      </c>
      <c r="E10221">
        <v>525802.31000000006</v>
      </c>
      <c r="F10221" s="2">
        <v>5</v>
      </c>
      <c r="O10221">
        <f t="shared" si="802"/>
        <v>10.425116110985238</v>
      </c>
      <c r="P10221">
        <f t="shared" si="803"/>
        <v>32.550516784664111</v>
      </c>
      <c r="Q10221">
        <f t="shared" si="804"/>
        <v>22.627415922688744</v>
      </c>
      <c r="R10221">
        <f t="shared" si="805"/>
        <v>30.951207086701793</v>
      </c>
      <c r="S10221">
        <f t="shared" si="806"/>
        <v>27.100699773043996</v>
      </c>
      <c r="T10221" s="2">
        <v>5</v>
      </c>
    </row>
    <row r="10222" spans="1:20" x14ac:dyDescent="0.25">
      <c r="A10222">
        <v>13212903</v>
      </c>
      <c r="B10222">
        <v>140427.85999999999</v>
      </c>
      <c r="C10222">
        <v>2582597.75</v>
      </c>
      <c r="D10222">
        <v>136715.62</v>
      </c>
      <c r="E10222">
        <v>513540.62</v>
      </c>
      <c r="F10222" s="2">
        <v>5</v>
      </c>
      <c r="O10222">
        <f t="shared" si="802"/>
        <v>12.77860834055187</v>
      </c>
      <c r="P10222">
        <f t="shared" si="803"/>
        <v>32.636613947820109</v>
      </c>
      <c r="Q10222">
        <f t="shared" si="804"/>
        <v>22.931210627759743</v>
      </c>
      <c r="R10222">
        <f t="shared" si="805"/>
        <v>31.568478605084913</v>
      </c>
      <c r="S10222">
        <f t="shared" si="806"/>
        <v>26.441855925895716</v>
      </c>
      <c r="T10222" s="2">
        <v>5</v>
      </c>
    </row>
    <row r="10223" spans="1:20" x14ac:dyDescent="0.25">
      <c r="A10223">
        <v>15020857</v>
      </c>
      <c r="B10223">
        <v>136825.23000000001</v>
      </c>
      <c r="C10223">
        <v>2645140.5</v>
      </c>
      <c r="D10223">
        <v>137931.03</v>
      </c>
      <c r="E10223">
        <v>518218.62</v>
      </c>
      <c r="F10223" s="2">
        <v>5</v>
      </c>
      <c r="O10223">
        <f t="shared" si="802"/>
        <v>14.542239654815591</v>
      </c>
      <c r="P10223">
        <f t="shared" si="803"/>
        <v>31.739580507769585</v>
      </c>
      <c r="Q10223">
        <f t="shared" si="804"/>
        <v>23.494194902570232</v>
      </c>
      <c r="R10223">
        <f t="shared" si="805"/>
        <v>31.871807279214341</v>
      </c>
      <c r="S10223">
        <f t="shared" si="806"/>
        <v>26.693213733584514</v>
      </c>
      <c r="T10223" s="2">
        <v>5</v>
      </c>
    </row>
    <row r="10224" spans="1:20" x14ac:dyDescent="0.25">
      <c r="A10224">
        <v>16011727</v>
      </c>
      <c r="B10224">
        <v>137708.45000000001</v>
      </c>
      <c r="C10224">
        <v>2629855.5</v>
      </c>
      <c r="D10224">
        <v>136606.19</v>
      </c>
      <c r="E10224">
        <v>524590.18999999994</v>
      </c>
      <c r="F10224" s="2">
        <v>5</v>
      </c>
      <c r="O10224">
        <f t="shared" si="802"/>
        <v>15.508818096725337</v>
      </c>
      <c r="P10224">
        <f t="shared" si="803"/>
        <v>31.959497034007754</v>
      </c>
      <c r="Q10224">
        <f t="shared" si="804"/>
        <v>23.356605579419611</v>
      </c>
      <c r="R10224">
        <f t="shared" si="805"/>
        <v>31.541168267988802</v>
      </c>
      <c r="S10224">
        <f t="shared" si="806"/>
        <v>27.035570267730662</v>
      </c>
      <c r="T10224" s="2">
        <v>5</v>
      </c>
    </row>
    <row r="10225" spans="1:20" x14ac:dyDescent="0.25">
      <c r="A10225">
        <v>16557858</v>
      </c>
      <c r="B10225">
        <v>137708.45000000001</v>
      </c>
      <c r="C10225">
        <v>2537008.25</v>
      </c>
      <c r="D10225">
        <v>134347.94</v>
      </c>
      <c r="E10225">
        <v>519006.59</v>
      </c>
      <c r="F10225" s="2">
        <v>5</v>
      </c>
      <c r="O10225">
        <f t="shared" si="802"/>
        <v>16.041560485796165</v>
      </c>
      <c r="P10225">
        <f t="shared" si="803"/>
        <v>31.959497034007754</v>
      </c>
      <c r="Q10225">
        <f t="shared" si="804"/>
        <v>22.520832580800299</v>
      </c>
      <c r="R10225">
        <f t="shared" si="805"/>
        <v>30.977579044308904</v>
      </c>
      <c r="S10225">
        <f t="shared" si="806"/>
        <v>26.735552855372575</v>
      </c>
      <c r="T10225" s="2">
        <v>5</v>
      </c>
    </row>
    <row r="10226" spans="1:20" x14ac:dyDescent="0.25">
      <c r="A10226">
        <v>17278144</v>
      </c>
      <c r="B10226">
        <v>139737.98000000001</v>
      </c>
      <c r="C10226">
        <v>2541731.25</v>
      </c>
      <c r="D10226">
        <v>130445.86</v>
      </c>
      <c r="E10226">
        <v>504061.03</v>
      </c>
      <c r="F10226" s="2">
        <v>5</v>
      </c>
      <c r="O10226">
        <f t="shared" si="802"/>
        <v>16.744188398246237</v>
      </c>
      <c r="P10226">
        <f t="shared" si="803"/>
        <v>32.464837931514779</v>
      </c>
      <c r="Q10226">
        <f t="shared" si="804"/>
        <v>22.563347096550405</v>
      </c>
      <c r="R10226">
        <f t="shared" si="805"/>
        <v>30.003740789936337</v>
      </c>
      <c r="S10226">
        <f t="shared" si="806"/>
        <v>25.932499585539023</v>
      </c>
      <c r="T10226" s="2">
        <v>5</v>
      </c>
    </row>
    <row r="10227" spans="1:20" x14ac:dyDescent="0.25">
      <c r="A10227">
        <v>17915800</v>
      </c>
      <c r="B10227">
        <v>135413.91</v>
      </c>
      <c r="C10227">
        <v>2597336.75</v>
      </c>
      <c r="D10227">
        <v>131653.37</v>
      </c>
      <c r="E10227">
        <v>492781.53</v>
      </c>
      <c r="F10227" s="2">
        <v>5</v>
      </c>
      <c r="O10227">
        <f t="shared" si="802"/>
        <v>17.366212016838382</v>
      </c>
      <c r="P10227">
        <f t="shared" si="803"/>
        <v>31.388170222891009</v>
      </c>
      <c r="Q10227">
        <f t="shared" si="804"/>
        <v>23.063885082055911</v>
      </c>
      <c r="R10227">
        <f t="shared" si="805"/>
        <v>30.305097868862813</v>
      </c>
      <c r="S10227">
        <f t="shared" si="806"/>
        <v>25.326430668945228</v>
      </c>
      <c r="T10227" s="2">
        <v>5</v>
      </c>
    </row>
    <row r="10228" spans="1:20" x14ac:dyDescent="0.25">
      <c r="A10228">
        <v>18367714</v>
      </c>
      <c r="B10228">
        <v>132676.85999999999</v>
      </c>
      <c r="C10228">
        <v>2497561</v>
      </c>
      <c r="D10228">
        <v>82982.17</v>
      </c>
      <c r="E10228">
        <v>594484.75</v>
      </c>
      <c r="F10228" s="2">
        <v>5</v>
      </c>
      <c r="O10228">
        <f t="shared" si="802"/>
        <v>17.807047171800388</v>
      </c>
      <c r="P10228">
        <f t="shared" si="803"/>
        <v>30.706661054008745</v>
      </c>
      <c r="Q10228">
        <f t="shared" si="804"/>
        <v>22.165744558055568</v>
      </c>
      <c r="R10228">
        <f t="shared" si="805"/>
        <v>18.158274521771489</v>
      </c>
      <c r="S10228">
        <f t="shared" si="806"/>
        <v>30.791137469734299</v>
      </c>
      <c r="T10228" s="2">
        <v>5</v>
      </c>
    </row>
    <row r="10229" spans="1:20" x14ac:dyDescent="0.25">
      <c r="A10229">
        <v>18336878</v>
      </c>
      <c r="B10229">
        <v>78842.009999999995</v>
      </c>
      <c r="C10229">
        <v>2424386</v>
      </c>
      <c r="D10229">
        <v>112256.09</v>
      </c>
      <c r="E10229">
        <v>363765.53</v>
      </c>
      <c r="F10229" s="2">
        <v>5</v>
      </c>
      <c r="O10229">
        <f t="shared" si="802"/>
        <v>17.776967128167289</v>
      </c>
      <c r="P10229">
        <f t="shared" si="803"/>
        <v>17.302103636204549</v>
      </c>
      <c r="Q10229">
        <f t="shared" si="804"/>
        <v>21.507053114055143</v>
      </c>
      <c r="R10229">
        <f t="shared" si="805"/>
        <v>25.464137843754173</v>
      </c>
      <c r="S10229">
        <f t="shared" si="806"/>
        <v>18.39415642423004</v>
      </c>
      <c r="T10229" s="2">
        <v>5</v>
      </c>
    </row>
    <row r="10230" spans="1:20" x14ac:dyDescent="0.25">
      <c r="A10230">
        <v>18429696</v>
      </c>
      <c r="B10230">
        <v>100966.28</v>
      </c>
      <c r="C10230">
        <v>1711659</v>
      </c>
      <c r="D10230">
        <v>120498.94</v>
      </c>
      <c r="E10230">
        <v>415668.75</v>
      </c>
      <c r="F10230" s="2">
        <v>5</v>
      </c>
      <c r="O10230">
        <f t="shared" si="802"/>
        <v>17.867509659297689</v>
      </c>
      <c r="P10230">
        <f t="shared" si="803"/>
        <v>22.810915261796577</v>
      </c>
      <c r="Q10230">
        <f t="shared" si="804"/>
        <v>15.091375945512747</v>
      </c>
      <c r="R10230">
        <f t="shared" si="805"/>
        <v>27.521297782826391</v>
      </c>
      <c r="S10230">
        <f t="shared" si="806"/>
        <v>21.183014823372673</v>
      </c>
      <c r="T10230" s="2">
        <v>5</v>
      </c>
    </row>
    <row r="10231" spans="1:20" x14ac:dyDescent="0.25">
      <c r="A10231">
        <v>18429696</v>
      </c>
      <c r="B10231">
        <v>112626.48</v>
      </c>
      <c r="C10231">
        <v>1164629</v>
      </c>
      <c r="D10231">
        <v>123641.63</v>
      </c>
      <c r="E10231">
        <v>446966.38</v>
      </c>
      <c r="F10231" s="2">
        <v>5</v>
      </c>
      <c r="O10231">
        <f t="shared" si="802"/>
        <v>17.867509659297689</v>
      </c>
      <c r="P10231">
        <f t="shared" si="803"/>
        <v>25.714235702051923</v>
      </c>
      <c r="Q10231">
        <f t="shared" si="804"/>
        <v>10.167235452016996</v>
      </c>
      <c r="R10231">
        <f t="shared" si="805"/>
        <v>28.305615824392461</v>
      </c>
      <c r="S10231">
        <f t="shared" si="806"/>
        <v>22.864695811541779</v>
      </c>
      <c r="T10231" s="2">
        <v>5</v>
      </c>
    </row>
    <row r="10232" spans="1:20" x14ac:dyDescent="0.25">
      <c r="A10232">
        <v>18429696</v>
      </c>
      <c r="B10232">
        <v>119906.32</v>
      </c>
      <c r="C10232">
        <v>1654615.25</v>
      </c>
      <c r="D10232">
        <v>126015.26</v>
      </c>
      <c r="E10232">
        <v>461469.12</v>
      </c>
      <c r="F10232" s="2">
        <v>5</v>
      </c>
      <c r="O10232">
        <f t="shared" si="802"/>
        <v>17.867509659297689</v>
      </c>
      <c r="P10232">
        <f t="shared" si="803"/>
        <v>27.526872558519951</v>
      </c>
      <c r="Q10232">
        <f t="shared" si="804"/>
        <v>14.57789142130777</v>
      </c>
      <c r="R10232">
        <f t="shared" si="805"/>
        <v>28.898000320796008</v>
      </c>
      <c r="S10232">
        <f t="shared" si="806"/>
        <v>23.643955523358922</v>
      </c>
      <c r="T10232" s="2">
        <v>5</v>
      </c>
    </row>
    <row r="10233" spans="1:20" x14ac:dyDescent="0.25">
      <c r="A10233">
        <v>18019246</v>
      </c>
      <c r="B10233">
        <v>125091.62</v>
      </c>
      <c r="C10233">
        <v>1918501.12</v>
      </c>
      <c r="D10233">
        <v>129751.65</v>
      </c>
      <c r="E10233">
        <v>471346.38</v>
      </c>
      <c r="F10233" s="2">
        <v>5</v>
      </c>
      <c r="O10233">
        <f t="shared" si="802"/>
        <v>17.4671219984725</v>
      </c>
      <c r="P10233">
        <f t="shared" si="803"/>
        <v>28.817981414187607</v>
      </c>
      <c r="Q10233">
        <f t="shared" si="804"/>
        <v>16.95328417513911</v>
      </c>
      <c r="R10233">
        <f t="shared" si="805"/>
        <v>29.830487485399274</v>
      </c>
      <c r="S10233">
        <f t="shared" si="806"/>
        <v>24.174679426644992</v>
      </c>
      <c r="T10233" s="2">
        <v>5</v>
      </c>
    </row>
    <row r="10234" spans="1:20" x14ac:dyDescent="0.25">
      <c r="A10234">
        <v>17443706</v>
      </c>
      <c r="B10234">
        <v>127047.15</v>
      </c>
      <c r="C10234">
        <v>2103209.25</v>
      </c>
      <c r="D10234">
        <v>131248.39000000001</v>
      </c>
      <c r="E10234">
        <v>488899.5</v>
      </c>
      <c r="F10234" s="2">
        <v>5</v>
      </c>
      <c r="O10234">
        <f t="shared" si="802"/>
        <v>16.905691582316255</v>
      </c>
      <c r="P10234">
        <f t="shared" si="803"/>
        <v>29.304896751877571</v>
      </c>
      <c r="Q10234">
        <f t="shared" si="804"/>
        <v>18.615951272758757</v>
      </c>
      <c r="R10234">
        <f t="shared" si="805"/>
        <v>30.20402740996505</v>
      </c>
      <c r="S10234">
        <f t="shared" si="806"/>
        <v>25.117841838209412</v>
      </c>
      <c r="T10234" s="2">
        <v>5</v>
      </c>
    </row>
    <row r="10235" spans="1:20" x14ac:dyDescent="0.25">
      <c r="A10235">
        <v>16916882</v>
      </c>
      <c r="B10235">
        <v>131147.54999999999</v>
      </c>
      <c r="C10235">
        <v>2233978.75</v>
      </c>
      <c r="D10235">
        <v>130048.26</v>
      </c>
      <c r="E10235">
        <v>492781.53</v>
      </c>
      <c r="F10235" s="2">
        <v>5</v>
      </c>
      <c r="O10235">
        <f t="shared" si="802"/>
        <v>16.391782874735384</v>
      </c>
      <c r="P10235">
        <f t="shared" si="803"/>
        <v>30.325871960984021</v>
      </c>
      <c r="Q10235">
        <f t="shared" si="804"/>
        <v>19.793084867377321</v>
      </c>
      <c r="R10235">
        <f t="shared" si="805"/>
        <v>29.904512150354748</v>
      </c>
      <c r="S10235">
        <f t="shared" si="806"/>
        <v>25.326430668945228</v>
      </c>
      <c r="T10235" s="2">
        <v>5</v>
      </c>
    </row>
    <row r="10236" spans="1:20" x14ac:dyDescent="0.25">
      <c r="A10236">
        <v>16838644</v>
      </c>
      <c r="B10236">
        <v>132883.47</v>
      </c>
      <c r="C10236">
        <v>2267367.75</v>
      </c>
      <c r="D10236">
        <v>130147.43</v>
      </c>
      <c r="E10236">
        <v>489600.75</v>
      </c>
      <c r="F10236" s="2">
        <v>5</v>
      </c>
      <c r="O10236">
        <f t="shared" si="802"/>
        <v>16.315462909312945</v>
      </c>
      <c r="P10236">
        <f t="shared" si="803"/>
        <v>30.758105715006089</v>
      </c>
      <c r="Q10236">
        <f t="shared" si="804"/>
        <v>20.093638999577255</v>
      </c>
      <c r="R10236">
        <f t="shared" si="805"/>
        <v>29.929261909377146</v>
      </c>
      <c r="S10236">
        <f t="shared" si="806"/>
        <v>25.155521330009705</v>
      </c>
      <c r="T10236" s="2">
        <v>5</v>
      </c>
    </row>
    <row r="10237" spans="1:20" x14ac:dyDescent="0.25">
      <c r="A10237">
        <v>16545317</v>
      </c>
      <c r="B10237">
        <v>131551.91</v>
      </c>
      <c r="C10237">
        <v>2369684.75</v>
      </c>
      <c r="D10237">
        <v>131046.84</v>
      </c>
      <c r="E10237">
        <v>490656.44</v>
      </c>
      <c r="F10237" s="2">
        <v>5</v>
      </c>
      <c r="O10237">
        <f t="shared" si="802"/>
        <v>16.029326933221167</v>
      </c>
      <c r="P10237">
        <f t="shared" si="803"/>
        <v>30.426555195681686</v>
      </c>
      <c r="Q10237">
        <f t="shared" si="804"/>
        <v>21.01465481749036</v>
      </c>
      <c r="R10237">
        <f t="shared" si="805"/>
        <v>30.15372677538841</v>
      </c>
      <c r="S10237">
        <f t="shared" si="806"/>
        <v>25.212245554891915</v>
      </c>
      <c r="T10237" s="2">
        <v>5</v>
      </c>
    </row>
    <row r="10238" spans="1:20" x14ac:dyDescent="0.25">
      <c r="A10238">
        <v>16396297</v>
      </c>
      <c r="B10238">
        <v>131248.39000000001</v>
      </c>
      <c r="C10238">
        <v>2407287.75</v>
      </c>
      <c r="D10238">
        <v>133926.23000000001</v>
      </c>
      <c r="E10238">
        <v>498539.44</v>
      </c>
      <c r="F10238" s="2">
        <v>5</v>
      </c>
      <c r="O10238">
        <f t="shared" si="802"/>
        <v>15.883960215676593</v>
      </c>
      <c r="P10238">
        <f t="shared" si="803"/>
        <v>30.350980521145544</v>
      </c>
      <c r="Q10238">
        <f t="shared" si="804"/>
        <v>21.353141655464366</v>
      </c>
      <c r="R10238">
        <f t="shared" si="805"/>
        <v>30.872333295823115</v>
      </c>
      <c r="S10238">
        <f t="shared" si="806"/>
        <v>25.635814088028038</v>
      </c>
      <c r="T10238" s="2">
        <v>5</v>
      </c>
    </row>
    <row r="10239" spans="1:20" x14ac:dyDescent="0.25">
      <c r="A10239">
        <v>459914.66</v>
      </c>
      <c r="B10239">
        <v>132987.01999999999</v>
      </c>
      <c r="C10239">
        <v>2380011.5</v>
      </c>
      <c r="D10239">
        <v>133716.38</v>
      </c>
      <c r="E10239">
        <v>503317.78</v>
      </c>
      <c r="F10239" s="2">
        <v>5</v>
      </c>
      <c r="O10239">
        <f t="shared" si="802"/>
        <v>0.33826440101352317</v>
      </c>
      <c r="P10239">
        <f t="shared" si="803"/>
        <v>30.783889049047389</v>
      </c>
      <c r="Q10239">
        <f t="shared" si="804"/>
        <v>21.107612000535543</v>
      </c>
      <c r="R10239">
        <f t="shared" si="805"/>
        <v>30.81996123843831</v>
      </c>
      <c r="S10239">
        <f t="shared" si="806"/>
        <v>25.892563354122885</v>
      </c>
      <c r="T10239" s="2">
        <v>5</v>
      </c>
    </row>
    <row r="10240" spans="1:20" x14ac:dyDescent="0.25">
      <c r="A10240">
        <v>16458061</v>
      </c>
      <c r="B10240">
        <v>134559.79999999999</v>
      </c>
      <c r="C10240">
        <v>2403050.75</v>
      </c>
      <c r="D10240">
        <v>134347.94</v>
      </c>
      <c r="E10240">
        <v>502946.97</v>
      </c>
      <c r="F10240" s="2">
        <v>5</v>
      </c>
      <c r="O10240">
        <f t="shared" si="802"/>
        <v>15.944210047527505</v>
      </c>
      <c r="P10240">
        <f t="shared" si="803"/>
        <v>31.175501913494379</v>
      </c>
      <c r="Q10240">
        <f t="shared" si="804"/>
        <v>21.315001913090196</v>
      </c>
      <c r="R10240">
        <f t="shared" si="805"/>
        <v>30.977579044308904</v>
      </c>
      <c r="S10240">
        <f t="shared" si="806"/>
        <v>25.872639029909738</v>
      </c>
      <c r="T10240" s="2">
        <v>5</v>
      </c>
    </row>
    <row r="10241" spans="1:20" x14ac:dyDescent="0.25">
      <c r="A10241">
        <v>17726806</v>
      </c>
      <c r="B10241">
        <v>134347.94</v>
      </c>
      <c r="C10241">
        <v>2426540.25</v>
      </c>
      <c r="D10241">
        <v>132883.47</v>
      </c>
      <c r="E10241">
        <v>505180.06</v>
      </c>
      <c r="F10241" s="2">
        <v>5</v>
      </c>
      <c r="O10241">
        <f t="shared" si="802"/>
        <v>17.18185127723552</v>
      </c>
      <c r="P10241">
        <f t="shared" si="803"/>
        <v>31.122750033726241</v>
      </c>
      <c r="Q10241">
        <f t="shared" si="804"/>
        <v>21.526444792131507</v>
      </c>
      <c r="R10241">
        <f t="shared" si="805"/>
        <v>30.612092711793686</v>
      </c>
      <c r="S10241">
        <f t="shared" si="806"/>
        <v>25.992627188689511</v>
      </c>
      <c r="T10241" s="2">
        <v>5</v>
      </c>
    </row>
    <row r="10242" spans="1:20" x14ac:dyDescent="0.25">
      <c r="A10242">
        <v>18634064</v>
      </c>
      <c r="B10242">
        <v>135629.14000000001</v>
      </c>
      <c r="C10242">
        <v>2463759.5</v>
      </c>
      <c r="D10242">
        <v>131147.54999999999</v>
      </c>
      <c r="E10242">
        <v>503317.78</v>
      </c>
      <c r="F10242" s="2">
        <v>5</v>
      </c>
      <c r="O10242">
        <f t="shared" si="802"/>
        <v>18.066867499393979</v>
      </c>
      <c r="P10242">
        <f t="shared" si="803"/>
        <v>31.441761212612981</v>
      </c>
      <c r="Q10242">
        <f t="shared" si="804"/>
        <v>21.861477269440872</v>
      </c>
      <c r="R10242">
        <f t="shared" si="805"/>
        <v>30.178860870690876</v>
      </c>
      <c r="S10242">
        <f t="shared" si="806"/>
        <v>25.892563354122885</v>
      </c>
      <c r="T10242" s="2">
        <v>5</v>
      </c>
    </row>
    <row r="10243" spans="1:20" x14ac:dyDescent="0.25">
      <c r="A10243">
        <v>18794380</v>
      </c>
      <c r="B10243">
        <v>134031.41</v>
      </c>
      <c r="C10243">
        <v>2474924.5</v>
      </c>
      <c r="D10243">
        <v>127904.07</v>
      </c>
      <c r="E10243">
        <v>489600.75</v>
      </c>
      <c r="F10243" s="2">
        <v>5</v>
      </c>
      <c r="O10243">
        <f t="shared" ref="O10243:O10306" si="807">(100*(A10243-$I$11)/($I$10+$I$11))</f>
        <v>18.22325329116606</v>
      </c>
      <c r="P10243">
        <f t="shared" ref="P10243:P10306" si="808">(100*(B10243-$J$11)/($J$10+$J$11))</f>
        <v>31.043935946579023</v>
      </c>
      <c r="Q10243">
        <f t="shared" ref="Q10243:Q10306" si="809">(100*(C10243-$K$11)/($K$10+$K$11))</f>
        <v>21.961980036400416</v>
      </c>
      <c r="R10243">
        <f t="shared" ref="R10243:R10306" si="810">(100*(D10243-$L$11)/($L$10+$L$11))</f>
        <v>29.369388768301299</v>
      </c>
      <c r="S10243">
        <f t="shared" ref="S10243:S10306" si="811">(100*(E10243-$M$11)/($M$10+$M$11))</f>
        <v>25.155521330009705</v>
      </c>
      <c r="T10243" s="2">
        <v>5</v>
      </c>
    </row>
    <row r="10244" spans="1:20" x14ac:dyDescent="0.25">
      <c r="A10244">
        <v>18367714</v>
      </c>
      <c r="B10244">
        <v>132987.01999999999</v>
      </c>
      <c r="C10244">
        <v>2497561</v>
      </c>
      <c r="D10244">
        <v>126576.02</v>
      </c>
      <c r="E10244">
        <v>479962.5</v>
      </c>
      <c r="F10244" s="2">
        <v>5</v>
      </c>
      <c r="O10244">
        <f t="shared" si="807"/>
        <v>17.807047171800388</v>
      </c>
      <c r="P10244">
        <f t="shared" si="808"/>
        <v>30.783889049047389</v>
      </c>
      <c r="Q10244">
        <f t="shared" si="809"/>
        <v>22.165744558055568</v>
      </c>
      <c r="R10244">
        <f t="shared" si="810"/>
        <v>29.037948640543927</v>
      </c>
      <c r="S10244">
        <f t="shared" si="811"/>
        <v>24.637639887094668</v>
      </c>
      <c r="T10244" s="2">
        <v>5</v>
      </c>
    </row>
    <row r="10245" spans="1:20" x14ac:dyDescent="0.25">
      <c r="A10245">
        <v>17655172</v>
      </c>
      <c r="B10245">
        <v>129456.38</v>
      </c>
      <c r="C10245">
        <v>2459321.5</v>
      </c>
      <c r="D10245">
        <v>126015.26</v>
      </c>
      <c r="E10245">
        <v>475615.41</v>
      </c>
      <c r="F10245" s="2">
        <v>5</v>
      </c>
      <c r="O10245">
        <f t="shared" si="807"/>
        <v>17.111973412220166</v>
      </c>
      <c r="P10245">
        <f t="shared" si="808"/>
        <v>29.904780690770252</v>
      </c>
      <c r="Q10245">
        <f t="shared" si="809"/>
        <v>21.821528207213692</v>
      </c>
      <c r="R10245">
        <f t="shared" si="810"/>
        <v>28.898000320796008</v>
      </c>
      <c r="S10245">
        <f t="shared" si="811"/>
        <v>24.404062500983962</v>
      </c>
      <c r="T10245" s="2">
        <v>5</v>
      </c>
    </row>
    <row r="10246" spans="1:20" x14ac:dyDescent="0.25">
      <c r="A10246">
        <v>17142558</v>
      </c>
      <c r="B10246">
        <v>128967.26</v>
      </c>
      <c r="C10246">
        <v>2409411.75</v>
      </c>
      <c r="D10246">
        <v>124817.16</v>
      </c>
      <c r="E10246">
        <v>468435.5</v>
      </c>
      <c r="F10246" s="2">
        <v>5</v>
      </c>
      <c r="O10246">
        <f t="shared" si="807"/>
        <v>16.611926341039162</v>
      </c>
      <c r="P10246">
        <f t="shared" si="808"/>
        <v>29.782992720260506</v>
      </c>
      <c r="Q10246">
        <f t="shared" si="809"/>
        <v>21.372261035403646</v>
      </c>
      <c r="R10246">
        <f t="shared" si="810"/>
        <v>28.598991686282165</v>
      </c>
      <c r="S10246">
        <f t="shared" si="811"/>
        <v>24.018272326336067</v>
      </c>
      <c r="T10246" s="2">
        <v>5</v>
      </c>
    </row>
    <row r="10247" spans="1:20" x14ac:dyDescent="0.25">
      <c r="A10247">
        <v>16903792</v>
      </c>
      <c r="B10247">
        <v>127141.79</v>
      </c>
      <c r="C10247">
        <v>2347278</v>
      </c>
      <c r="D10247">
        <v>124362.4</v>
      </c>
      <c r="E10247">
        <v>468757.16</v>
      </c>
      <c r="F10247" s="2">
        <v>5</v>
      </c>
      <c r="O10247">
        <f t="shared" si="807"/>
        <v>16.379013781105947</v>
      </c>
      <c r="P10247">
        <f t="shared" si="808"/>
        <v>29.328461548919282</v>
      </c>
      <c r="Q10247">
        <f t="shared" si="809"/>
        <v>20.812958411438338</v>
      </c>
      <c r="R10247">
        <f t="shared" si="810"/>
        <v>28.485497681915657</v>
      </c>
      <c r="S10247">
        <f t="shared" si="811"/>
        <v>24.035555727879711</v>
      </c>
      <c r="T10247" s="2">
        <v>5</v>
      </c>
    </row>
    <row r="10248" spans="1:20" x14ac:dyDescent="0.25">
      <c r="A10248">
        <v>16916882</v>
      </c>
      <c r="B10248">
        <v>125829.45</v>
      </c>
      <c r="C10248">
        <v>2294035.25</v>
      </c>
      <c r="D10248">
        <v>127712.65</v>
      </c>
      <c r="E10248">
        <v>474953.62</v>
      </c>
      <c r="F10248" s="2">
        <v>5</v>
      </c>
      <c r="O10248">
        <f t="shared" si="807"/>
        <v>16.391782874735384</v>
      </c>
      <c r="P10248">
        <f t="shared" si="808"/>
        <v>29.00169669526629</v>
      </c>
      <c r="Q10248">
        <f t="shared" si="809"/>
        <v>20.333688935797021</v>
      </c>
      <c r="R10248">
        <f t="shared" si="810"/>
        <v>29.321616267826681</v>
      </c>
      <c r="S10248">
        <f t="shared" si="811"/>
        <v>24.368503269784654</v>
      </c>
      <c r="T10248" s="2">
        <v>5</v>
      </c>
    </row>
    <row r="10249" spans="1:20" x14ac:dyDescent="0.25">
      <c r="A10249">
        <v>20333850</v>
      </c>
      <c r="B10249">
        <v>125275.27</v>
      </c>
      <c r="C10249">
        <v>2280623.5</v>
      </c>
      <c r="D10249">
        <v>132368.16</v>
      </c>
      <c r="E10249">
        <v>503689.12</v>
      </c>
      <c r="F10249" s="2">
        <v>5</v>
      </c>
      <c r="O10249">
        <f t="shared" si="807"/>
        <v>19.72498259366467</v>
      </c>
      <c r="P10249">
        <f t="shared" si="808"/>
        <v>28.863709171760629</v>
      </c>
      <c r="Q10249">
        <f t="shared" si="809"/>
        <v>20.212961843565072</v>
      </c>
      <c r="R10249">
        <f t="shared" si="810"/>
        <v>30.483487303688076</v>
      </c>
      <c r="S10249">
        <f t="shared" si="811"/>
        <v>25.912516156240699</v>
      </c>
      <c r="T10249" s="2">
        <v>5</v>
      </c>
    </row>
    <row r="10250" spans="1:20" x14ac:dyDescent="0.25">
      <c r="A10250">
        <v>17755622</v>
      </c>
      <c r="B10250">
        <v>127712.65</v>
      </c>
      <c r="C10250">
        <v>2267367.75</v>
      </c>
      <c r="D10250">
        <v>136387.85999999999</v>
      </c>
      <c r="E10250">
        <v>514702.19</v>
      </c>
      <c r="F10250" s="2">
        <v>5</v>
      </c>
      <c r="O10250">
        <f t="shared" si="807"/>
        <v>17.209960841943371</v>
      </c>
      <c r="P10250">
        <f t="shared" si="808"/>
        <v>29.470602293205332</v>
      </c>
      <c r="Q10250">
        <f t="shared" si="809"/>
        <v>20.093638999577255</v>
      </c>
      <c r="R10250">
        <f t="shared" si="810"/>
        <v>31.486679865373485</v>
      </c>
      <c r="S10250">
        <f t="shared" si="811"/>
        <v>26.504269283885687</v>
      </c>
      <c r="T10250" s="2">
        <v>5</v>
      </c>
    </row>
    <row r="10251" spans="1:20" x14ac:dyDescent="0.25">
      <c r="A10251">
        <v>18843014</v>
      </c>
      <c r="B10251">
        <v>132883.47</v>
      </c>
      <c r="C10251">
        <v>2226692</v>
      </c>
      <c r="D10251">
        <v>135092.34</v>
      </c>
      <c r="E10251">
        <v>511233.16</v>
      </c>
      <c r="F10251" s="2">
        <v>5</v>
      </c>
      <c r="O10251">
        <f t="shared" si="807"/>
        <v>18.270695010002878</v>
      </c>
      <c r="P10251">
        <f t="shared" si="808"/>
        <v>30.758105715006089</v>
      </c>
      <c r="Q10251">
        <f t="shared" si="809"/>
        <v>19.727492521910015</v>
      </c>
      <c r="R10251">
        <f t="shared" si="810"/>
        <v>31.163358217610053</v>
      </c>
      <c r="S10251">
        <f t="shared" si="811"/>
        <v>26.31787172603903</v>
      </c>
      <c r="T10251" s="2">
        <v>5</v>
      </c>
    </row>
    <row r="10252" spans="1:20" x14ac:dyDescent="0.25">
      <c r="A10252">
        <v>19568826</v>
      </c>
      <c r="B10252">
        <v>136061.66</v>
      </c>
      <c r="C10252">
        <v>2292109.75</v>
      </c>
      <c r="D10252">
        <v>133090.72</v>
      </c>
      <c r="E10252">
        <v>500366.47</v>
      </c>
      <c r="F10252" s="2">
        <v>5</v>
      </c>
      <c r="O10252">
        <f t="shared" si="807"/>
        <v>18.978713450443497</v>
      </c>
      <c r="P10252">
        <f t="shared" si="808"/>
        <v>31.549456119803189</v>
      </c>
      <c r="Q10252">
        <f t="shared" si="809"/>
        <v>20.316356371732478</v>
      </c>
      <c r="R10252">
        <f t="shared" si="810"/>
        <v>30.663815889744601</v>
      </c>
      <c r="S10252">
        <f t="shared" si="811"/>
        <v>25.733983873274223</v>
      </c>
      <c r="T10252" s="2">
        <v>5</v>
      </c>
    </row>
    <row r="10253" spans="1:20" x14ac:dyDescent="0.25">
      <c r="A10253">
        <v>19551312</v>
      </c>
      <c r="B10253">
        <v>137931.03</v>
      </c>
      <c r="C10253">
        <v>2420088.75</v>
      </c>
      <c r="D10253">
        <v>128869.88</v>
      </c>
      <c r="E10253">
        <v>482677.34</v>
      </c>
      <c r="F10253" s="2">
        <v>5</v>
      </c>
      <c r="O10253">
        <f t="shared" si="807"/>
        <v>18.961628812870853</v>
      </c>
      <c r="P10253">
        <f t="shared" si="808"/>
        <v>32.014918130008859</v>
      </c>
      <c r="Q10253">
        <f t="shared" si="809"/>
        <v>21.468371025804636</v>
      </c>
      <c r="R10253">
        <f t="shared" si="810"/>
        <v>29.610425016777899</v>
      </c>
      <c r="S10253">
        <f t="shared" si="811"/>
        <v>24.78351338658716</v>
      </c>
      <c r="T10253" s="2">
        <v>5</v>
      </c>
    </row>
    <row r="10254" spans="1:20" x14ac:dyDescent="0.25">
      <c r="A10254">
        <v>19446884</v>
      </c>
      <c r="B10254">
        <v>134559.79999999999</v>
      </c>
      <c r="C10254">
        <v>2520615.5</v>
      </c>
      <c r="D10254">
        <v>127808.29</v>
      </c>
      <c r="E10254">
        <v>477946.31</v>
      </c>
      <c r="F10254" s="2">
        <v>5</v>
      </c>
      <c r="O10254">
        <f t="shared" si="807"/>
        <v>18.859760905343375</v>
      </c>
      <c r="P10254">
        <f t="shared" si="808"/>
        <v>31.175501913494379</v>
      </c>
      <c r="Q10254">
        <f t="shared" si="809"/>
        <v>22.373271744877677</v>
      </c>
      <c r="R10254">
        <f t="shared" si="810"/>
        <v>29.34548504823308</v>
      </c>
      <c r="S10254">
        <f t="shared" si="811"/>
        <v>24.529306176473877</v>
      </c>
      <c r="T10254" s="2">
        <v>5</v>
      </c>
    </row>
    <row r="10255" spans="1:20" x14ac:dyDescent="0.25">
      <c r="A10255">
        <v>19140186</v>
      </c>
      <c r="B10255">
        <v>130645.57</v>
      </c>
      <c r="C10255">
        <v>2525277.5</v>
      </c>
      <c r="D10255">
        <v>127331.51</v>
      </c>
      <c r="E10255">
        <v>473307.16</v>
      </c>
      <c r="F10255" s="2">
        <v>5</v>
      </c>
      <c r="O10255">
        <f t="shared" si="807"/>
        <v>18.560581724444937</v>
      </c>
      <c r="P10255">
        <f t="shared" si="808"/>
        <v>30.20088192697094</v>
      </c>
      <c r="Q10255">
        <f t="shared" si="809"/>
        <v>22.415237163557961</v>
      </c>
      <c r="R10255">
        <f t="shared" si="810"/>
        <v>29.2264955341996</v>
      </c>
      <c r="S10255">
        <f t="shared" si="811"/>
        <v>24.280035852929739</v>
      </c>
      <c r="T10255" s="2">
        <v>5</v>
      </c>
    </row>
    <row r="10256" spans="1:20" x14ac:dyDescent="0.25">
      <c r="A10256">
        <v>19207502</v>
      </c>
      <c r="B10256">
        <v>128869.88</v>
      </c>
      <c r="C10256">
        <v>2454899.5</v>
      </c>
      <c r="D10256">
        <v>127141.79</v>
      </c>
      <c r="E10256">
        <v>473635.53</v>
      </c>
      <c r="F10256" s="2">
        <v>5</v>
      </c>
      <c r="O10256">
        <f t="shared" si="807"/>
        <v>18.626247446886424</v>
      </c>
      <c r="P10256">
        <f t="shared" si="808"/>
        <v>29.758745679517464</v>
      </c>
      <c r="Q10256">
        <f t="shared" si="809"/>
        <v>21.781723170447449</v>
      </c>
      <c r="R10256">
        <f t="shared" si="810"/>
        <v>29.179147301047138</v>
      </c>
      <c r="S10256">
        <f t="shared" si="811"/>
        <v>24.297679795492968</v>
      </c>
      <c r="T10256" s="2">
        <v>5</v>
      </c>
    </row>
    <row r="10257" spans="1:20" x14ac:dyDescent="0.25">
      <c r="A10257">
        <v>19586372</v>
      </c>
      <c r="B10257">
        <v>127236.58</v>
      </c>
      <c r="C10257">
        <v>2355376.75</v>
      </c>
      <c r="D10257">
        <v>128967.26</v>
      </c>
      <c r="E10257">
        <v>485078.16</v>
      </c>
      <c r="F10257" s="2">
        <v>5</v>
      </c>
      <c r="O10257">
        <f t="shared" si="807"/>
        <v>18.99582930352387</v>
      </c>
      <c r="P10257">
        <f t="shared" si="808"/>
        <v>29.352063695068736</v>
      </c>
      <c r="Q10257">
        <f t="shared" si="809"/>
        <v>20.885860049048159</v>
      </c>
      <c r="R10257">
        <f t="shared" si="810"/>
        <v>29.634728047266972</v>
      </c>
      <c r="S10257">
        <f t="shared" si="811"/>
        <v>24.912513996218497</v>
      </c>
      <c r="T10257" s="2">
        <v>5</v>
      </c>
    </row>
    <row r="10258" spans="1:20" x14ac:dyDescent="0.25">
      <c r="A10258">
        <v>19745706</v>
      </c>
      <c r="B10258">
        <v>128096.07</v>
      </c>
      <c r="C10258">
        <v>2315432.5</v>
      </c>
      <c r="D10258">
        <v>128869.88</v>
      </c>
      <c r="E10258">
        <v>485078.16</v>
      </c>
      <c r="F10258" s="2">
        <v>5</v>
      </c>
      <c r="O10258">
        <f t="shared" si="807"/>
        <v>19.151257169402591</v>
      </c>
      <c r="P10258">
        <f t="shared" si="808"/>
        <v>29.566071592462869</v>
      </c>
      <c r="Q10258">
        <f t="shared" si="809"/>
        <v>20.526298235423095</v>
      </c>
      <c r="R10258">
        <f t="shared" si="810"/>
        <v>29.610425016777899</v>
      </c>
      <c r="S10258">
        <f t="shared" si="811"/>
        <v>24.912513996218497</v>
      </c>
      <c r="T10258" s="2">
        <v>5</v>
      </c>
    </row>
    <row r="10259" spans="1:20" x14ac:dyDescent="0.25">
      <c r="A10259">
        <v>20409842</v>
      </c>
      <c r="B10259">
        <v>129260.29</v>
      </c>
      <c r="C10259">
        <v>2297896.25</v>
      </c>
      <c r="D10259">
        <v>131958.76999999999</v>
      </c>
      <c r="E10259">
        <v>501101.06</v>
      </c>
      <c r="F10259" s="2">
        <v>5</v>
      </c>
      <c r="O10259">
        <f t="shared" si="807"/>
        <v>19.799111620638545</v>
      </c>
      <c r="P10259">
        <f t="shared" si="808"/>
        <v>29.855955447195551</v>
      </c>
      <c r="Q10259">
        <f t="shared" si="809"/>
        <v>20.368444079839186</v>
      </c>
      <c r="R10259">
        <f t="shared" si="810"/>
        <v>30.381316245442832</v>
      </c>
      <c r="S10259">
        <f t="shared" si="811"/>
        <v>25.773454786474332</v>
      </c>
      <c r="T10259" s="2">
        <v>5</v>
      </c>
    </row>
    <row r="10260" spans="1:20" x14ac:dyDescent="0.25">
      <c r="A10260">
        <v>20602326</v>
      </c>
      <c r="B10260">
        <v>130645.57</v>
      </c>
      <c r="C10260">
        <v>2299831.5</v>
      </c>
      <c r="D10260">
        <v>136715.62</v>
      </c>
      <c r="E10260">
        <v>519006.59</v>
      </c>
      <c r="F10260" s="2">
        <v>5</v>
      </c>
      <c r="O10260">
        <f t="shared" si="807"/>
        <v>19.98687680155285</v>
      </c>
      <c r="P10260">
        <f t="shared" si="808"/>
        <v>30.20088192697094</v>
      </c>
      <c r="Q10260">
        <f t="shared" si="809"/>
        <v>20.385864409418986</v>
      </c>
      <c r="R10260">
        <f t="shared" si="810"/>
        <v>31.568478605084913</v>
      </c>
      <c r="S10260">
        <f t="shared" si="811"/>
        <v>26.735552855372575</v>
      </c>
      <c r="T10260" s="2">
        <v>5</v>
      </c>
    </row>
    <row r="10261" spans="1:20" x14ac:dyDescent="0.25">
      <c r="A10261">
        <v>20035464</v>
      </c>
      <c r="B10261">
        <v>132470.89000000001</v>
      </c>
      <c r="C10261">
        <v>2353346.75</v>
      </c>
      <c r="D10261">
        <v>139395.59</v>
      </c>
      <c r="E10261">
        <v>527835.06000000006</v>
      </c>
      <c r="F10261" s="2">
        <v>5</v>
      </c>
      <c r="O10261">
        <f t="shared" si="807"/>
        <v>19.433911640898231</v>
      </c>
      <c r="P10261">
        <f t="shared" si="808"/>
        <v>30.655375749204424</v>
      </c>
      <c r="Q10261">
        <f t="shared" si="809"/>
        <v>20.867586818691876</v>
      </c>
      <c r="R10261">
        <f t="shared" si="810"/>
        <v>32.237316072940736</v>
      </c>
      <c r="S10261">
        <f t="shared" si="811"/>
        <v>27.209923283856181</v>
      </c>
      <c r="T10261" s="2">
        <v>5</v>
      </c>
    </row>
    <row r="10262" spans="1:20" x14ac:dyDescent="0.25">
      <c r="A10262">
        <v>19446884</v>
      </c>
      <c r="B10262">
        <v>137155.10999999999</v>
      </c>
      <c r="C10262">
        <v>2349297.5</v>
      </c>
      <c r="D10262">
        <v>137708.45000000001</v>
      </c>
      <c r="E10262">
        <v>528243.5</v>
      </c>
      <c r="F10262" s="2">
        <v>5</v>
      </c>
      <c r="O10262">
        <f t="shared" si="807"/>
        <v>18.859760905343375</v>
      </c>
      <c r="P10262">
        <f t="shared" si="808"/>
        <v>31.821718665505418</v>
      </c>
      <c r="Q10262">
        <f t="shared" si="809"/>
        <v>20.831137125085881</v>
      </c>
      <c r="R10262">
        <f t="shared" si="810"/>
        <v>31.816258208293647</v>
      </c>
      <c r="S10262">
        <f t="shared" si="811"/>
        <v>27.231869539301329</v>
      </c>
      <c r="T10262" s="2">
        <v>5</v>
      </c>
    </row>
    <row r="10263" spans="1:20" x14ac:dyDescent="0.25">
      <c r="A10263">
        <v>19586372</v>
      </c>
      <c r="B10263">
        <v>138941.66</v>
      </c>
      <c r="C10263">
        <v>2422235.25</v>
      </c>
      <c r="D10263">
        <v>138042.59</v>
      </c>
      <c r="E10263">
        <v>521384.94</v>
      </c>
      <c r="F10263" s="2">
        <v>5</v>
      </c>
      <c r="O10263">
        <f t="shared" si="807"/>
        <v>18.99582930352387</v>
      </c>
      <c r="P10263">
        <f t="shared" si="808"/>
        <v>32.26655898835908</v>
      </c>
      <c r="Q10263">
        <f t="shared" si="809"/>
        <v>21.48769294154836</v>
      </c>
      <c r="R10263">
        <f t="shared" si="810"/>
        <v>31.899649198308211</v>
      </c>
      <c r="S10263">
        <f t="shared" si="811"/>
        <v>26.863346109309436</v>
      </c>
      <c r="T10263" s="2">
        <v>5</v>
      </c>
    </row>
    <row r="10264" spans="1:20" x14ac:dyDescent="0.25">
      <c r="A10264">
        <v>13858321</v>
      </c>
      <c r="B10264">
        <v>139509.53</v>
      </c>
      <c r="C10264">
        <v>2637475.75</v>
      </c>
      <c r="D10264">
        <v>137708.45000000001</v>
      </c>
      <c r="E10264">
        <v>524187.34</v>
      </c>
      <c r="F10264" s="2">
        <v>5</v>
      </c>
      <c r="O10264">
        <f t="shared" si="807"/>
        <v>13.408203670736965</v>
      </c>
      <c r="P10264">
        <f t="shared" si="808"/>
        <v>32.407955240430894</v>
      </c>
      <c r="Q10264">
        <f t="shared" si="809"/>
        <v>23.425199955588308</v>
      </c>
      <c r="R10264">
        <f t="shared" si="810"/>
        <v>31.816258208293647</v>
      </c>
      <c r="S10264">
        <f t="shared" si="811"/>
        <v>27.013924373582011</v>
      </c>
      <c r="T10264" s="2">
        <v>5</v>
      </c>
    </row>
    <row r="10265" spans="1:20" x14ac:dyDescent="0.25">
      <c r="A10265">
        <v>16697070</v>
      </c>
      <c r="B10265">
        <v>138042.59</v>
      </c>
      <c r="C10265">
        <v>2592405</v>
      </c>
      <c r="D10265">
        <v>138378.37</v>
      </c>
      <c r="E10265">
        <v>529883.56000000006</v>
      </c>
      <c r="F10265" s="2">
        <v>5</v>
      </c>
      <c r="O10265">
        <f t="shared" si="807"/>
        <v>16.177359650222517</v>
      </c>
      <c r="P10265">
        <f t="shared" si="808"/>
        <v>32.042695906403331</v>
      </c>
      <c r="Q10265">
        <f t="shared" si="809"/>
        <v>23.019491484120156</v>
      </c>
      <c r="R10265">
        <f t="shared" si="810"/>
        <v>31.983449481504152</v>
      </c>
      <c r="S10265">
        <f t="shared" si="811"/>
        <v>27.319993072024307</v>
      </c>
      <c r="T10265" s="2">
        <v>5</v>
      </c>
    </row>
    <row r="10266" spans="1:20" x14ac:dyDescent="0.25">
      <c r="A10266">
        <v>18169116</v>
      </c>
      <c r="B10266">
        <v>139852.5</v>
      </c>
      <c r="C10266">
        <v>2585042.5</v>
      </c>
      <c r="D10266">
        <v>139395.59</v>
      </c>
      <c r="E10266">
        <v>536547</v>
      </c>
      <c r="F10266" s="2">
        <v>5</v>
      </c>
      <c r="O10266">
        <f t="shared" si="807"/>
        <v>17.613317877941061</v>
      </c>
      <c r="P10266">
        <f t="shared" si="808"/>
        <v>32.493352730301943</v>
      </c>
      <c r="Q10266">
        <f t="shared" si="809"/>
        <v>22.953217268111228</v>
      </c>
      <c r="R10266">
        <f t="shared" si="810"/>
        <v>32.237316072940736</v>
      </c>
      <c r="S10266">
        <f t="shared" si="811"/>
        <v>27.678032334543719</v>
      </c>
      <c r="T10266" s="2">
        <v>5</v>
      </c>
    </row>
    <row r="10267" spans="1:20" x14ac:dyDescent="0.25">
      <c r="A10267">
        <v>18586500</v>
      </c>
      <c r="B10267">
        <v>140543.51999999999</v>
      </c>
      <c r="C10267">
        <v>2527615</v>
      </c>
      <c r="D10267">
        <v>141828.25</v>
      </c>
      <c r="E10267">
        <v>542948.06000000006</v>
      </c>
      <c r="F10267" s="2">
        <v>5</v>
      </c>
      <c r="O10267">
        <f t="shared" si="807"/>
        <v>18.02046954909677</v>
      </c>
      <c r="P10267">
        <f t="shared" si="808"/>
        <v>32.66541259982607</v>
      </c>
      <c r="Q10267">
        <f t="shared" si="809"/>
        <v>22.436278383241611</v>
      </c>
      <c r="R10267">
        <f t="shared" si="810"/>
        <v>32.844432628183569</v>
      </c>
      <c r="S10267">
        <f t="shared" si="811"/>
        <v>28.021973422291573</v>
      </c>
      <c r="T10267" s="2">
        <v>5</v>
      </c>
    </row>
    <row r="10268" spans="1:20" x14ac:dyDescent="0.25">
      <c r="A10268">
        <v>18414162</v>
      </c>
      <c r="B10268">
        <v>140427.85999999999</v>
      </c>
      <c r="C10268">
        <v>2585042.5</v>
      </c>
      <c r="D10268">
        <v>142301.28</v>
      </c>
      <c r="E10268">
        <v>544680.88</v>
      </c>
      <c r="F10268" s="2">
        <v>5</v>
      </c>
      <c r="O10268">
        <f t="shared" si="807"/>
        <v>17.85235648126563</v>
      </c>
      <c r="P10268">
        <f t="shared" si="808"/>
        <v>32.636613947820109</v>
      </c>
      <c r="Q10268">
        <f t="shared" si="809"/>
        <v>22.953217268111228</v>
      </c>
      <c r="R10268">
        <f t="shared" si="810"/>
        <v>32.962486258418181</v>
      </c>
      <c r="S10268">
        <f t="shared" si="811"/>
        <v>28.11508112565183</v>
      </c>
      <c r="T10268" s="2">
        <v>5</v>
      </c>
    </row>
    <row r="10269" spans="1:20" x14ac:dyDescent="0.25">
      <c r="A10269">
        <v>17959990</v>
      </c>
      <c r="B10269">
        <v>142301.28</v>
      </c>
      <c r="C10269">
        <v>2632390.75</v>
      </c>
      <c r="D10269">
        <v>138715.79999999999</v>
      </c>
      <c r="E10269">
        <v>529883.56000000006</v>
      </c>
      <c r="F10269" s="2">
        <v>5</v>
      </c>
      <c r="O10269">
        <f t="shared" si="807"/>
        <v>17.409318682039661</v>
      </c>
      <c r="P10269">
        <f t="shared" si="808"/>
        <v>33.103084383934686</v>
      </c>
      <c r="Q10269">
        <f t="shared" si="809"/>
        <v>23.37942686378452</v>
      </c>
      <c r="R10269">
        <f t="shared" si="810"/>
        <v>32.06766155357159</v>
      </c>
      <c r="S10269">
        <f t="shared" si="811"/>
        <v>27.319993072024307</v>
      </c>
      <c r="T10269" s="2">
        <v>5</v>
      </c>
    </row>
    <row r="10270" spans="1:20" x14ac:dyDescent="0.25">
      <c r="A10270">
        <v>17698082</v>
      </c>
      <c r="B10270">
        <v>143739.47</v>
      </c>
      <c r="C10270">
        <v>2617252.5</v>
      </c>
      <c r="D10270">
        <v>139168.25</v>
      </c>
      <c r="E10270">
        <v>525802.31000000006</v>
      </c>
      <c r="F10270" s="2">
        <v>5</v>
      </c>
      <c r="O10270">
        <f t="shared" si="807"/>
        <v>17.153831457112378</v>
      </c>
      <c r="P10270">
        <f t="shared" si="808"/>
        <v>33.461185138979268</v>
      </c>
      <c r="Q10270">
        <f t="shared" si="809"/>
        <v>23.243158524158424</v>
      </c>
      <c r="R10270">
        <f t="shared" si="810"/>
        <v>32.180579053518002</v>
      </c>
      <c r="S10270">
        <f t="shared" si="811"/>
        <v>27.100699773043996</v>
      </c>
      <c r="T10270" s="2">
        <v>5</v>
      </c>
    </row>
    <row r="10271" spans="1:20" x14ac:dyDescent="0.25">
      <c r="A10271">
        <v>17443706</v>
      </c>
      <c r="B10271">
        <v>141710.48000000001</v>
      </c>
      <c r="C10271">
        <v>2686782.5</v>
      </c>
      <c r="D10271">
        <v>138941.66</v>
      </c>
      <c r="E10271">
        <v>530707.43999999994</v>
      </c>
      <c r="F10271" s="2">
        <v>5</v>
      </c>
      <c r="O10271">
        <f t="shared" si="807"/>
        <v>16.905691582316255</v>
      </c>
      <c r="P10271">
        <f t="shared" si="808"/>
        <v>32.955978698260097</v>
      </c>
      <c r="Q10271">
        <f t="shared" si="809"/>
        <v>23.869039167839322</v>
      </c>
      <c r="R10271">
        <f t="shared" si="810"/>
        <v>32.124029210855042</v>
      </c>
      <c r="S10271">
        <f t="shared" si="811"/>
        <v>27.364261706183907</v>
      </c>
      <c r="T10271" s="2">
        <v>5</v>
      </c>
    </row>
    <row r="10272" spans="1:20" x14ac:dyDescent="0.25">
      <c r="A10272">
        <v>17009084</v>
      </c>
      <c r="B10272">
        <v>140427.85999999999</v>
      </c>
      <c r="C10272">
        <v>2629855.5</v>
      </c>
      <c r="D10272">
        <v>97449.56</v>
      </c>
      <c r="E10272">
        <v>343278.59</v>
      </c>
      <c r="F10272" s="2">
        <v>5</v>
      </c>
      <c r="O10272">
        <f t="shared" si="807"/>
        <v>16.481724507342044</v>
      </c>
      <c r="P10272">
        <f t="shared" si="808"/>
        <v>32.636613947820109</v>
      </c>
      <c r="Q10272">
        <f t="shared" si="809"/>
        <v>23.356605579419611</v>
      </c>
      <c r="R10272">
        <f t="shared" si="810"/>
        <v>21.768886765222966</v>
      </c>
      <c r="S10272">
        <f t="shared" si="811"/>
        <v>17.293354302671272</v>
      </c>
      <c r="T10272" s="2">
        <v>5</v>
      </c>
    </row>
    <row r="10273" spans="1:20" x14ac:dyDescent="0.25">
      <c r="A10273">
        <v>16864642</v>
      </c>
      <c r="B10273">
        <v>90747.96</v>
      </c>
      <c r="C10273">
        <v>2640025.75</v>
      </c>
      <c r="D10273">
        <v>128772.63</v>
      </c>
      <c r="E10273">
        <v>484389.78</v>
      </c>
      <c r="F10273" s="2">
        <v>5</v>
      </c>
      <c r="O10273">
        <f t="shared" si="807"/>
        <v>16.340823558371618</v>
      </c>
      <c r="P10273">
        <f t="shared" si="808"/>
        <v>20.266614364636151</v>
      </c>
      <c r="Q10273">
        <f t="shared" si="809"/>
        <v>23.448154013425015</v>
      </c>
      <c r="R10273">
        <f t="shared" si="810"/>
        <v>29.586154430260521</v>
      </c>
      <c r="S10273">
        <f t="shared" si="811"/>
        <v>24.875526033914777</v>
      </c>
      <c r="T10273" s="2">
        <v>5</v>
      </c>
    </row>
    <row r="10274" spans="1:20" x14ac:dyDescent="0.25">
      <c r="A10274">
        <v>16470470</v>
      </c>
      <c r="B10274">
        <v>117431.2</v>
      </c>
      <c r="C10274">
        <v>2111340.25</v>
      </c>
      <c r="D10274">
        <v>133716.38</v>
      </c>
      <c r="E10274">
        <v>504806.5</v>
      </c>
      <c r="F10274" s="2">
        <v>5</v>
      </c>
      <c r="O10274">
        <f t="shared" si="807"/>
        <v>15.956314836133133</v>
      </c>
      <c r="P10274">
        <f t="shared" si="808"/>
        <v>26.910582401568544</v>
      </c>
      <c r="Q10274">
        <f t="shared" si="809"/>
        <v>18.689143211688275</v>
      </c>
      <c r="R10274">
        <f t="shared" si="810"/>
        <v>30.81996123843831</v>
      </c>
      <c r="S10274">
        <f t="shared" si="811"/>
        <v>25.972555101763426</v>
      </c>
      <c r="T10274" s="2">
        <v>5</v>
      </c>
    </row>
    <row r="10275" spans="1:20" x14ac:dyDescent="0.25">
      <c r="A10275">
        <v>16956274</v>
      </c>
      <c r="B10275">
        <v>128675.55</v>
      </c>
      <c r="C10275">
        <v>1420249.62</v>
      </c>
      <c r="D10275">
        <v>134985.5</v>
      </c>
      <c r="E10275">
        <v>507056.19</v>
      </c>
      <c r="F10275" s="2">
        <v>5</v>
      </c>
      <c r="O10275">
        <f t="shared" si="807"/>
        <v>16.430209164746898</v>
      </c>
      <c r="P10275">
        <f t="shared" si="808"/>
        <v>29.710358665473553</v>
      </c>
      <c r="Q10275">
        <f t="shared" si="809"/>
        <v>12.468227803285648</v>
      </c>
      <c r="R10275">
        <f t="shared" si="810"/>
        <v>31.136694264257695</v>
      </c>
      <c r="S10275">
        <f t="shared" si="811"/>
        <v>26.093435210010412</v>
      </c>
      <c r="T10275" s="2">
        <v>5</v>
      </c>
    </row>
    <row r="10276" spans="1:20" x14ac:dyDescent="0.25">
      <c r="A10276">
        <v>18476458</v>
      </c>
      <c r="B10276">
        <v>134665.97</v>
      </c>
      <c r="C10276">
        <v>2035785.25</v>
      </c>
      <c r="D10276">
        <v>132676.85999999999</v>
      </c>
      <c r="E10276">
        <v>501101.06</v>
      </c>
      <c r="F10276" s="2">
        <v>5</v>
      </c>
      <c r="O10276">
        <f t="shared" si="807"/>
        <v>17.913125270932497</v>
      </c>
      <c r="P10276">
        <f t="shared" si="808"/>
        <v>31.201937611950836</v>
      </c>
      <c r="Q10276">
        <f t="shared" si="809"/>
        <v>18.009027980373592</v>
      </c>
      <c r="R10276">
        <f t="shared" si="810"/>
        <v>30.560529258011105</v>
      </c>
      <c r="S10276">
        <f t="shared" si="811"/>
        <v>25.773454786474332</v>
      </c>
      <c r="T10276" s="2">
        <v>5</v>
      </c>
    </row>
    <row r="10277" spans="1:20" x14ac:dyDescent="0.25">
      <c r="A10277">
        <v>18681870</v>
      </c>
      <c r="B10277">
        <v>135845.04999999999</v>
      </c>
      <c r="C10277">
        <v>2321337.5</v>
      </c>
      <c r="D10277">
        <v>132470.89000000001</v>
      </c>
      <c r="E10277">
        <v>497449.59</v>
      </c>
      <c r="F10277" s="2">
        <v>5</v>
      </c>
      <c r="O10277">
        <f t="shared" si="807"/>
        <v>18.11350151696837</v>
      </c>
      <c r="P10277">
        <f t="shared" si="808"/>
        <v>31.495521518290026</v>
      </c>
      <c r="Q10277">
        <f t="shared" si="809"/>
        <v>20.579452632099862</v>
      </c>
      <c r="R10277">
        <f t="shared" si="810"/>
        <v>30.509125528396876</v>
      </c>
      <c r="S10277">
        <f t="shared" si="811"/>
        <v>25.577254381591608</v>
      </c>
      <c r="T10277" s="2">
        <v>5</v>
      </c>
    </row>
    <row r="10278" spans="1:20" x14ac:dyDescent="0.25">
      <c r="A10278">
        <v>18367714</v>
      </c>
      <c r="B10278">
        <v>134347.94</v>
      </c>
      <c r="C10278">
        <v>2470446.25</v>
      </c>
      <c r="D10278">
        <v>130048.26</v>
      </c>
      <c r="E10278">
        <v>487502.97</v>
      </c>
      <c r="F10278" s="2">
        <v>5</v>
      </c>
      <c r="O10278">
        <f t="shared" si="807"/>
        <v>17.807047171800388</v>
      </c>
      <c r="P10278">
        <f t="shared" si="808"/>
        <v>31.122750033726241</v>
      </c>
      <c r="Q10278">
        <f t="shared" si="809"/>
        <v>21.921668660123071</v>
      </c>
      <c r="R10278">
        <f t="shared" si="810"/>
        <v>29.904512150354748</v>
      </c>
      <c r="S10278">
        <f t="shared" si="811"/>
        <v>25.042803634025653</v>
      </c>
      <c r="T10278" s="2">
        <v>5</v>
      </c>
    </row>
    <row r="10279" spans="1:20" x14ac:dyDescent="0.25">
      <c r="A10279">
        <v>17828074</v>
      </c>
      <c r="B10279">
        <v>133402.81</v>
      </c>
      <c r="C10279">
        <v>2490726.75</v>
      </c>
      <c r="D10279">
        <v>128772.63</v>
      </c>
      <c r="E10279">
        <v>478281.19</v>
      </c>
      <c r="F10279" s="2">
        <v>5</v>
      </c>
      <c r="O10279">
        <f t="shared" si="807"/>
        <v>17.280636653374987</v>
      </c>
      <c r="P10279">
        <f t="shared" si="808"/>
        <v>30.887418285754634</v>
      </c>
      <c r="Q10279">
        <f t="shared" si="809"/>
        <v>22.104225432655362</v>
      </c>
      <c r="R10279">
        <f t="shared" si="810"/>
        <v>29.586154430260521</v>
      </c>
      <c r="S10279">
        <f t="shared" si="811"/>
        <v>24.547299913677559</v>
      </c>
      <c r="T10279" s="2">
        <v>5</v>
      </c>
    </row>
    <row r="10280" spans="1:20" x14ac:dyDescent="0.25">
      <c r="A10280">
        <v>18199390</v>
      </c>
      <c r="B10280">
        <v>132368.16</v>
      </c>
      <c r="C10280">
        <v>2470446.25</v>
      </c>
      <c r="D10280">
        <v>126858.27</v>
      </c>
      <c r="E10280">
        <v>475947</v>
      </c>
      <c r="F10280" s="2">
        <v>5</v>
      </c>
      <c r="O10280">
        <f t="shared" si="807"/>
        <v>17.64284969921971</v>
      </c>
      <c r="P10280">
        <f t="shared" si="808"/>
        <v>30.629796590285416</v>
      </c>
      <c r="Q10280">
        <f t="shared" si="809"/>
        <v>21.921668660123071</v>
      </c>
      <c r="R10280">
        <f t="shared" si="810"/>
        <v>29.108389494472256</v>
      </c>
      <c r="S10280">
        <f t="shared" si="811"/>
        <v>24.42187946025107</v>
      </c>
      <c r="T10280" s="2">
        <v>5</v>
      </c>
    </row>
    <row r="10281" spans="1:20" x14ac:dyDescent="0.25">
      <c r="A10281">
        <v>18554926</v>
      </c>
      <c r="B10281">
        <v>130048.26</v>
      </c>
      <c r="C10281">
        <v>2428698.5</v>
      </c>
      <c r="D10281">
        <v>126669.97</v>
      </c>
      <c r="E10281">
        <v>471346.38</v>
      </c>
      <c r="F10281" s="2">
        <v>5</v>
      </c>
      <c r="O10281">
        <f t="shared" si="807"/>
        <v>17.989669597816725</v>
      </c>
      <c r="P10281">
        <f t="shared" si="808"/>
        <v>30.052155290020547</v>
      </c>
      <c r="Q10281">
        <f t="shared" si="809"/>
        <v>21.545872476573106</v>
      </c>
      <c r="R10281">
        <f t="shared" si="810"/>
        <v>29.0613956493183</v>
      </c>
      <c r="S10281">
        <f t="shared" si="811"/>
        <v>24.174679426644992</v>
      </c>
      <c r="T10281" s="2">
        <v>5</v>
      </c>
    </row>
    <row r="10282" spans="1:20" x14ac:dyDescent="0.25">
      <c r="A10282">
        <v>17945236</v>
      </c>
      <c r="B10282">
        <v>127236.58</v>
      </c>
      <c r="C10282">
        <v>2411539.5</v>
      </c>
      <c r="D10282">
        <v>126669.97</v>
      </c>
      <c r="E10282">
        <v>475947</v>
      </c>
      <c r="F10282" s="2">
        <v>5</v>
      </c>
      <c r="O10282">
        <f t="shared" si="807"/>
        <v>17.394926382008443</v>
      </c>
      <c r="P10282">
        <f t="shared" si="808"/>
        <v>29.352063695068736</v>
      </c>
      <c r="Q10282">
        <f t="shared" si="809"/>
        <v>21.391414171310334</v>
      </c>
      <c r="R10282">
        <f t="shared" si="810"/>
        <v>29.0613956493183</v>
      </c>
      <c r="S10282">
        <f t="shared" si="811"/>
        <v>24.42187946025107</v>
      </c>
      <c r="T10282" s="2">
        <v>5</v>
      </c>
    </row>
    <row r="10283" spans="1:20" x14ac:dyDescent="0.25">
      <c r="A10283">
        <v>17828074</v>
      </c>
      <c r="B10283">
        <v>128096.07</v>
      </c>
      <c r="C10283">
        <v>2361487.5</v>
      </c>
      <c r="D10283">
        <v>125829.45</v>
      </c>
      <c r="E10283">
        <v>468757.16</v>
      </c>
      <c r="F10283" s="2">
        <v>5</v>
      </c>
      <c r="O10283">
        <f t="shared" si="807"/>
        <v>17.280636653374987</v>
      </c>
      <c r="P10283">
        <f t="shared" si="808"/>
        <v>29.566071592462869</v>
      </c>
      <c r="Q10283">
        <f t="shared" si="809"/>
        <v>20.940866523136652</v>
      </c>
      <c r="R10283">
        <f t="shared" si="810"/>
        <v>28.851627902484502</v>
      </c>
      <c r="S10283">
        <f t="shared" si="811"/>
        <v>24.035555727879711</v>
      </c>
      <c r="T10283" s="2">
        <v>5</v>
      </c>
    </row>
    <row r="10284" spans="1:20" x14ac:dyDescent="0.25">
      <c r="A10284">
        <v>18275516</v>
      </c>
      <c r="B10284">
        <v>127617.15</v>
      </c>
      <c r="C10284">
        <v>2294035.25</v>
      </c>
      <c r="D10284">
        <v>124091.13</v>
      </c>
      <c r="E10284">
        <v>464926.22</v>
      </c>
      <c r="F10284" s="2">
        <v>5</v>
      </c>
      <c r="O10284">
        <f t="shared" si="807"/>
        <v>17.717109441132191</v>
      </c>
      <c r="P10284">
        <f t="shared" si="808"/>
        <v>29.446823361279257</v>
      </c>
      <c r="Q10284">
        <f t="shared" si="809"/>
        <v>20.333688935797021</v>
      </c>
      <c r="R10284">
        <f t="shared" si="810"/>
        <v>28.417797095750419</v>
      </c>
      <c r="S10284">
        <f t="shared" si="811"/>
        <v>23.829712059690888</v>
      </c>
      <c r="T10284" s="2">
        <v>5</v>
      </c>
    </row>
    <row r="10285" spans="1:20" x14ac:dyDescent="0.25">
      <c r="A10285">
        <v>18762096</v>
      </c>
      <c r="B10285">
        <v>127141.79</v>
      </c>
      <c r="C10285">
        <v>2303712</v>
      </c>
      <c r="D10285">
        <v>129949.24</v>
      </c>
      <c r="E10285">
        <v>487502.97</v>
      </c>
      <c r="F10285" s="2">
        <v>5</v>
      </c>
      <c r="O10285">
        <f t="shared" si="807"/>
        <v>18.191760745808331</v>
      </c>
      <c r="P10285">
        <f t="shared" si="808"/>
        <v>29.328461548919282</v>
      </c>
      <c r="Q10285">
        <f t="shared" si="809"/>
        <v>20.420795084491672</v>
      </c>
      <c r="R10285">
        <f t="shared" si="810"/>
        <v>29.879799826684302</v>
      </c>
      <c r="S10285">
        <f t="shared" si="811"/>
        <v>25.042803634025653</v>
      </c>
      <c r="T10285" s="2">
        <v>5</v>
      </c>
    </row>
    <row r="10286" spans="1:20" x14ac:dyDescent="0.25">
      <c r="A10286">
        <v>18826774</v>
      </c>
      <c r="B10286">
        <v>126015.26</v>
      </c>
      <c r="C10286">
        <v>2305657.25</v>
      </c>
      <c r="D10286">
        <v>134242.26999999999</v>
      </c>
      <c r="E10286">
        <v>508188.59</v>
      </c>
      <c r="F10286" s="2">
        <v>5</v>
      </c>
      <c r="O10286">
        <f t="shared" si="807"/>
        <v>18.254853139831599</v>
      </c>
      <c r="P10286">
        <f t="shared" si="808"/>
        <v>29.047962279990717</v>
      </c>
      <c r="Q10286">
        <f t="shared" si="809"/>
        <v>20.438305429984556</v>
      </c>
      <c r="R10286">
        <f t="shared" si="810"/>
        <v>30.951207086701793</v>
      </c>
      <c r="S10286">
        <f t="shared" si="811"/>
        <v>26.154281208605283</v>
      </c>
      <c r="T10286" s="2">
        <v>5</v>
      </c>
    </row>
    <row r="10287" spans="1:20" x14ac:dyDescent="0.25">
      <c r="A10287">
        <v>18957478</v>
      </c>
      <c r="B10287">
        <v>130946.29</v>
      </c>
      <c r="C10287">
        <v>2273030</v>
      </c>
      <c r="D10287">
        <v>133926.23000000001</v>
      </c>
      <c r="E10287">
        <v>508567.16</v>
      </c>
      <c r="F10287" s="2">
        <v>5</v>
      </c>
      <c r="O10287">
        <f t="shared" si="807"/>
        <v>18.382352881141127</v>
      </c>
      <c r="P10287">
        <f t="shared" si="808"/>
        <v>30.275759418162647</v>
      </c>
      <c r="Q10287">
        <f t="shared" si="809"/>
        <v>20.144608259963881</v>
      </c>
      <c r="R10287">
        <f t="shared" si="810"/>
        <v>30.872333295823115</v>
      </c>
      <c r="S10287">
        <f t="shared" si="811"/>
        <v>26.1746224923284</v>
      </c>
      <c r="T10287" s="2">
        <v>5</v>
      </c>
    </row>
    <row r="10288" spans="1:20" x14ac:dyDescent="0.25">
      <c r="A10288">
        <v>18843014</v>
      </c>
      <c r="B10288">
        <v>135199.35999999999</v>
      </c>
      <c r="C10288">
        <v>2233978.75</v>
      </c>
      <c r="D10288">
        <v>131551.91</v>
      </c>
      <c r="E10288">
        <v>493137.5</v>
      </c>
      <c r="F10288" s="2">
        <v>5</v>
      </c>
      <c r="O10288">
        <f t="shared" si="807"/>
        <v>18.270695010002878</v>
      </c>
      <c r="P10288">
        <f t="shared" si="808"/>
        <v>31.334748549124104</v>
      </c>
      <c r="Q10288">
        <f t="shared" si="809"/>
        <v>19.793084867377321</v>
      </c>
      <c r="R10288">
        <f t="shared" si="810"/>
        <v>30.27977659680057</v>
      </c>
      <c r="S10288">
        <f t="shared" si="811"/>
        <v>25.345557611827434</v>
      </c>
      <c r="T10288" s="2">
        <v>5</v>
      </c>
    </row>
    <row r="10289" spans="1:20" x14ac:dyDescent="0.25">
      <c r="A10289">
        <v>19745706</v>
      </c>
      <c r="B10289">
        <v>135953.26999999999</v>
      </c>
      <c r="C10289">
        <v>2341240.25</v>
      </c>
      <c r="D10289">
        <v>130147.43</v>
      </c>
      <c r="E10289">
        <v>494566.53</v>
      </c>
      <c r="F10289" s="2">
        <v>5</v>
      </c>
      <c r="O10289">
        <f t="shared" si="807"/>
        <v>19.151257169402591</v>
      </c>
      <c r="P10289">
        <f t="shared" si="808"/>
        <v>31.522467654552219</v>
      </c>
      <c r="Q10289">
        <f t="shared" si="809"/>
        <v>20.758609053515364</v>
      </c>
      <c r="R10289">
        <f t="shared" si="810"/>
        <v>29.929261909377146</v>
      </c>
      <c r="S10289">
        <f t="shared" si="811"/>
        <v>25.4223421026187</v>
      </c>
      <c r="T10289" s="2">
        <v>5</v>
      </c>
    </row>
    <row r="10290" spans="1:20" x14ac:dyDescent="0.25">
      <c r="A10290">
        <v>20660782</v>
      </c>
      <c r="B10290">
        <v>133090.72</v>
      </c>
      <c r="C10290">
        <v>2479419</v>
      </c>
      <c r="D10290">
        <v>132573.79999999999</v>
      </c>
      <c r="E10290">
        <v>506679.87</v>
      </c>
      <c r="F10290" s="2">
        <v>5</v>
      </c>
      <c r="O10290">
        <f t="shared" si="807"/>
        <v>20.043899730292519</v>
      </c>
      <c r="P10290">
        <f t="shared" si="808"/>
        <v>30.809709732196438</v>
      </c>
      <c r="Q10290">
        <f t="shared" si="809"/>
        <v>22.002437688536528</v>
      </c>
      <c r="R10290">
        <f t="shared" si="810"/>
        <v>30.534808675528009</v>
      </c>
      <c r="S10290">
        <f t="shared" si="811"/>
        <v>26.073214823052428</v>
      </c>
      <c r="T10290" s="2">
        <v>5</v>
      </c>
    </row>
    <row r="10291" spans="1:20" x14ac:dyDescent="0.25">
      <c r="A10291">
        <v>21059126</v>
      </c>
      <c r="B10291">
        <v>131450.57999999999</v>
      </c>
      <c r="C10291">
        <v>2502138</v>
      </c>
      <c r="D10291">
        <v>133507.17000000001</v>
      </c>
      <c r="E10291">
        <v>502206.97</v>
      </c>
      <c r="F10291" s="2">
        <v>5</v>
      </c>
      <c r="O10291">
        <f t="shared" si="807"/>
        <v>20.432478174350866</v>
      </c>
      <c r="P10291">
        <f t="shared" si="808"/>
        <v>30.401324628434885</v>
      </c>
      <c r="Q10291">
        <f t="shared" si="809"/>
        <v>22.20694484147463</v>
      </c>
      <c r="R10291">
        <f t="shared" si="810"/>
        <v>30.767748905221854</v>
      </c>
      <c r="S10291">
        <f t="shared" si="811"/>
        <v>25.832877427154351</v>
      </c>
      <c r="T10291" s="2">
        <v>5</v>
      </c>
    </row>
    <row r="10292" spans="1:20" x14ac:dyDescent="0.25">
      <c r="A10292">
        <v>24749244</v>
      </c>
      <c r="B10292">
        <v>134031.41</v>
      </c>
      <c r="C10292">
        <v>2443914</v>
      </c>
      <c r="D10292">
        <v>130745.66</v>
      </c>
      <c r="E10292">
        <v>493493.97</v>
      </c>
      <c r="F10292" s="2">
        <v>5</v>
      </c>
      <c r="O10292">
        <f t="shared" si="807"/>
        <v>24.032131516265661</v>
      </c>
      <c r="P10292">
        <f t="shared" si="808"/>
        <v>31.043935946579023</v>
      </c>
      <c r="Q10292">
        <f t="shared" si="809"/>
        <v>21.68283618912778</v>
      </c>
      <c r="R10292">
        <f t="shared" si="810"/>
        <v>30.078561580043381</v>
      </c>
      <c r="S10292">
        <f t="shared" si="811"/>
        <v>25.364711420657454</v>
      </c>
      <c r="T10292" s="2">
        <v>5</v>
      </c>
    </row>
    <row r="10293" spans="1:20" x14ac:dyDescent="0.25">
      <c r="A10293">
        <v>18859280</v>
      </c>
      <c r="B10293">
        <v>134772.31</v>
      </c>
      <c r="C10293">
        <v>2407287.75</v>
      </c>
      <c r="D10293">
        <v>130545.64</v>
      </c>
      <c r="E10293">
        <v>494566.53</v>
      </c>
      <c r="F10293" s="2">
        <v>5</v>
      </c>
      <c r="O10293">
        <f t="shared" si="807"/>
        <v>18.286562242774185</v>
      </c>
      <c r="P10293">
        <f t="shared" si="808"/>
        <v>31.228415639396058</v>
      </c>
      <c r="Q10293">
        <f t="shared" si="809"/>
        <v>21.353141655464366</v>
      </c>
      <c r="R10293">
        <f t="shared" si="810"/>
        <v>30.028642786056686</v>
      </c>
      <c r="S10293">
        <f t="shared" si="811"/>
        <v>25.4223421026187</v>
      </c>
      <c r="T10293" s="2">
        <v>5</v>
      </c>
    </row>
    <row r="10294" spans="1:20" x14ac:dyDescent="0.25">
      <c r="A10294">
        <v>18078896</v>
      </c>
      <c r="B10294">
        <v>132573.79999999999</v>
      </c>
      <c r="C10294">
        <v>2457108.5</v>
      </c>
      <c r="D10294">
        <v>133716.38</v>
      </c>
      <c r="E10294">
        <v>505554.19</v>
      </c>
      <c r="F10294" s="2">
        <v>5</v>
      </c>
      <c r="O10294">
        <f t="shared" si="807"/>
        <v>17.525309655844218</v>
      </c>
      <c r="P10294">
        <f t="shared" si="808"/>
        <v>30.680999727052715</v>
      </c>
      <c r="Q10294">
        <f t="shared" si="809"/>
        <v>21.801607685647955</v>
      </c>
      <c r="R10294">
        <f t="shared" si="810"/>
        <v>30.81996123843831</v>
      </c>
      <c r="S10294">
        <f t="shared" si="811"/>
        <v>26.012729902796096</v>
      </c>
      <c r="T10294" s="2">
        <v>5</v>
      </c>
    </row>
    <row r="10295" spans="1:20" x14ac:dyDescent="0.25">
      <c r="A10295">
        <v>17974766</v>
      </c>
      <c r="B10295">
        <v>133298.62</v>
      </c>
      <c r="C10295">
        <v>2474924.5</v>
      </c>
      <c r="D10295">
        <v>135521.44</v>
      </c>
      <c r="E10295">
        <v>513154.59</v>
      </c>
      <c r="F10295" s="2">
        <v>5</v>
      </c>
      <c r="O10295">
        <f t="shared" si="807"/>
        <v>17.423732442732447</v>
      </c>
      <c r="P10295">
        <f t="shared" si="808"/>
        <v>30.861475595520311</v>
      </c>
      <c r="Q10295">
        <f t="shared" si="809"/>
        <v>21.961980036400416</v>
      </c>
      <c r="R10295">
        <f t="shared" si="810"/>
        <v>31.270448281102155</v>
      </c>
      <c r="S10295">
        <f t="shared" si="811"/>
        <v>26.421113802231311</v>
      </c>
      <c r="T10295" s="2">
        <v>5</v>
      </c>
    </row>
    <row r="10296" spans="1:20" x14ac:dyDescent="0.25">
      <c r="A10296">
        <v>18634064</v>
      </c>
      <c r="B10296">
        <v>134031.41</v>
      </c>
      <c r="C10296">
        <v>2428698.5</v>
      </c>
      <c r="D10296">
        <v>134878.81</v>
      </c>
      <c r="E10296">
        <v>509326.03</v>
      </c>
      <c r="F10296" s="2">
        <v>5</v>
      </c>
      <c r="O10296">
        <f t="shared" si="807"/>
        <v>18.066867499393979</v>
      </c>
      <c r="P10296">
        <f t="shared" si="808"/>
        <v>31.043935946579023</v>
      </c>
      <c r="Q10296">
        <f t="shared" si="809"/>
        <v>21.545872476573106</v>
      </c>
      <c r="R10296">
        <f t="shared" si="810"/>
        <v>31.110067746257293</v>
      </c>
      <c r="S10296">
        <f t="shared" si="811"/>
        <v>26.215398015954055</v>
      </c>
      <c r="T10296" s="2">
        <v>5</v>
      </c>
    </row>
    <row r="10297" spans="1:20" x14ac:dyDescent="0.25">
      <c r="A10297">
        <v>19568826</v>
      </c>
      <c r="B10297">
        <v>137375.91</v>
      </c>
      <c r="C10297">
        <v>2398828.75</v>
      </c>
      <c r="D10297">
        <v>134985.5</v>
      </c>
      <c r="E10297">
        <v>508188.59</v>
      </c>
      <c r="F10297" s="2">
        <v>5</v>
      </c>
      <c r="O10297">
        <f t="shared" si="807"/>
        <v>18.978713450443497</v>
      </c>
      <c r="P10297">
        <f t="shared" si="808"/>
        <v>31.876696552094707</v>
      </c>
      <c r="Q10297">
        <f t="shared" si="809"/>
        <v>21.276997194585654</v>
      </c>
      <c r="R10297">
        <f t="shared" si="810"/>
        <v>31.136694264257695</v>
      </c>
      <c r="S10297">
        <f t="shared" si="811"/>
        <v>26.154281208605283</v>
      </c>
      <c r="T10297" s="2">
        <v>5</v>
      </c>
    </row>
    <row r="10298" spans="1:20" x14ac:dyDescent="0.25">
      <c r="A10298">
        <v>20486402</v>
      </c>
      <c r="B10298">
        <v>136715.62</v>
      </c>
      <c r="C10298">
        <v>2468213.25</v>
      </c>
      <c r="D10298">
        <v>136715.62</v>
      </c>
      <c r="E10298">
        <v>519401.47</v>
      </c>
      <c r="F10298" s="2">
        <v>5</v>
      </c>
      <c r="O10298">
        <f t="shared" si="807"/>
        <v>19.873794722874571</v>
      </c>
      <c r="P10298">
        <f t="shared" si="808"/>
        <v>31.712288269775687</v>
      </c>
      <c r="Q10298">
        <f t="shared" si="809"/>
        <v>21.901568106731162</v>
      </c>
      <c r="R10298">
        <f t="shared" si="810"/>
        <v>31.568478605084913</v>
      </c>
      <c r="S10298">
        <f t="shared" si="811"/>
        <v>26.756770506313178</v>
      </c>
      <c r="T10298" s="2">
        <v>5</v>
      </c>
    </row>
    <row r="10299" spans="1:20" x14ac:dyDescent="0.25">
      <c r="A10299">
        <v>20917970</v>
      </c>
      <c r="B10299">
        <v>135953.26999999999</v>
      </c>
      <c r="C10299">
        <v>2525277.5</v>
      </c>
      <c r="D10299">
        <v>139281.82999999999</v>
      </c>
      <c r="E10299">
        <v>539942</v>
      </c>
      <c r="F10299" s="2">
        <v>5</v>
      </c>
      <c r="O10299">
        <f t="shared" si="807"/>
        <v>20.29478266783012</v>
      </c>
      <c r="P10299">
        <f t="shared" si="808"/>
        <v>31.522467654552219</v>
      </c>
      <c r="Q10299">
        <f t="shared" si="809"/>
        <v>22.415237163557961</v>
      </c>
      <c r="R10299">
        <f t="shared" si="810"/>
        <v>32.208925102018192</v>
      </c>
      <c r="S10299">
        <f t="shared" si="811"/>
        <v>27.860452120157969</v>
      </c>
      <c r="T10299" s="2">
        <v>5</v>
      </c>
    </row>
    <row r="10300" spans="1:20" x14ac:dyDescent="0.25">
      <c r="A10300">
        <v>21264114</v>
      </c>
      <c r="B10300">
        <v>137155.10999999999</v>
      </c>
      <c r="C10300">
        <v>2513654.5</v>
      </c>
      <c r="D10300">
        <v>143256.85999999999</v>
      </c>
      <c r="E10300">
        <v>550833.81000000006</v>
      </c>
      <c r="F10300" s="2">
        <v>5</v>
      </c>
      <c r="O10300">
        <f t="shared" si="807"/>
        <v>20.632440814909362</v>
      </c>
      <c r="P10300">
        <f t="shared" si="808"/>
        <v>31.821718665505418</v>
      </c>
      <c r="Q10300">
        <f t="shared" si="809"/>
        <v>22.310611667779117</v>
      </c>
      <c r="R10300">
        <f t="shared" si="810"/>
        <v>33.20096941589145</v>
      </c>
      <c r="S10300">
        <f t="shared" si="811"/>
        <v>28.445689718140638</v>
      </c>
      <c r="T10300" s="2">
        <v>5</v>
      </c>
    </row>
    <row r="10301" spans="1:20" x14ac:dyDescent="0.25">
      <c r="A10301">
        <v>21140646</v>
      </c>
      <c r="B10301">
        <v>141475.54999999999</v>
      </c>
      <c r="C10301">
        <v>2481672.25</v>
      </c>
      <c r="D10301">
        <v>143377.20000000001</v>
      </c>
      <c r="E10301">
        <v>546424.75</v>
      </c>
      <c r="F10301" s="2">
        <v>5</v>
      </c>
      <c r="O10301">
        <f t="shared" si="807"/>
        <v>20.511999680284525</v>
      </c>
      <c r="P10301">
        <f t="shared" si="808"/>
        <v>32.897482525721955</v>
      </c>
      <c r="Q10301">
        <f t="shared" si="809"/>
        <v>22.022720524152433</v>
      </c>
      <c r="R10301">
        <f t="shared" si="810"/>
        <v>33.231002550919754</v>
      </c>
      <c r="S10301">
        <f t="shared" si="811"/>
        <v>28.208782566458641</v>
      </c>
      <c r="T10301" s="2">
        <v>5</v>
      </c>
    </row>
    <row r="10302" spans="1:20" x14ac:dyDescent="0.25">
      <c r="A10302">
        <v>21202200</v>
      </c>
      <c r="B10302">
        <v>145454.54999999999</v>
      </c>
      <c r="C10302">
        <v>2529956.75</v>
      </c>
      <c r="D10302">
        <v>138266.26999999999</v>
      </c>
      <c r="E10302">
        <v>524993.56000000006</v>
      </c>
      <c r="F10302" s="2">
        <v>5</v>
      </c>
      <c r="O10302">
        <f t="shared" si="807"/>
        <v>20.572044660365979</v>
      </c>
      <c r="P10302">
        <f t="shared" si="808"/>
        <v>33.888229856966362</v>
      </c>
      <c r="Q10302">
        <f t="shared" si="809"/>
        <v>22.457357859688319</v>
      </c>
      <c r="R10302">
        <f t="shared" si="810"/>
        <v>31.95547279514324</v>
      </c>
      <c r="S10302">
        <f t="shared" si="811"/>
        <v>27.057244102465049</v>
      </c>
      <c r="T10302" s="2">
        <v>5</v>
      </c>
    </row>
    <row r="10303" spans="1:20" x14ac:dyDescent="0.25">
      <c r="A10303">
        <v>20798476</v>
      </c>
      <c r="B10303">
        <v>145827.41</v>
      </c>
      <c r="C10303">
        <v>2660604</v>
      </c>
      <c r="D10303">
        <v>133298.62</v>
      </c>
      <c r="E10303">
        <v>505180.06</v>
      </c>
      <c r="F10303" s="2">
        <v>5</v>
      </c>
      <c r="O10303">
        <f t="shared" si="807"/>
        <v>20.178218109071089</v>
      </c>
      <c r="P10303">
        <f t="shared" si="808"/>
        <v>33.981069779039196</v>
      </c>
      <c r="Q10303">
        <f t="shared" si="809"/>
        <v>23.633391009769419</v>
      </c>
      <c r="R10303">
        <f t="shared" si="810"/>
        <v>30.715701287553991</v>
      </c>
      <c r="S10303">
        <f t="shared" si="811"/>
        <v>25.992627188689511</v>
      </c>
      <c r="T10303" s="2">
        <v>5</v>
      </c>
    </row>
    <row r="10304" spans="1:20" x14ac:dyDescent="0.25">
      <c r="A10304">
        <v>19360710</v>
      </c>
      <c r="B10304">
        <v>136606.19</v>
      </c>
      <c r="C10304">
        <v>2721594.75</v>
      </c>
      <c r="D10304">
        <v>131046.84</v>
      </c>
      <c r="E10304">
        <v>500000</v>
      </c>
      <c r="F10304" s="2">
        <v>5</v>
      </c>
      <c r="O10304">
        <f t="shared" si="807"/>
        <v>18.775699494004723</v>
      </c>
      <c r="P10304">
        <f t="shared" si="808"/>
        <v>31.685040850711083</v>
      </c>
      <c r="Q10304">
        <f t="shared" si="809"/>
        <v>24.182404814869095</v>
      </c>
      <c r="R10304">
        <f t="shared" si="810"/>
        <v>30.15372677538841</v>
      </c>
      <c r="S10304">
        <f t="shared" si="811"/>
        <v>25.714292745488052</v>
      </c>
      <c r="T10304" s="2">
        <v>5</v>
      </c>
    </row>
    <row r="10305" spans="1:20" x14ac:dyDescent="0.25">
      <c r="A10305">
        <v>18414162</v>
      </c>
      <c r="B10305">
        <v>133298.62</v>
      </c>
      <c r="C10305">
        <v>2721594.75</v>
      </c>
      <c r="D10305">
        <v>132163.14000000001</v>
      </c>
      <c r="E10305">
        <v>499268.66</v>
      </c>
      <c r="F10305" s="2">
        <v>5</v>
      </c>
      <c r="O10305">
        <f t="shared" si="807"/>
        <v>17.85235648126563</v>
      </c>
      <c r="P10305">
        <f t="shared" si="808"/>
        <v>30.861475595520311</v>
      </c>
      <c r="Q10305">
        <f t="shared" si="809"/>
        <v>24.182404814869095</v>
      </c>
      <c r="R10305">
        <f t="shared" si="810"/>
        <v>30.432320664636226</v>
      </c>
      <c r="S10305">
        <f t="shared" si="811"/>
        <v>25.674996460948691</v>
      </c>
      <c r="T10305" s="2">
        <v>5</v>
      </c>
    </row>
    <row r="10306" spans="1:20" x14ac:dyDescent="0.25">
      <c r="A10306">
        <v>18169116</v>
      </c>
      <c r="B10306">
        <v>133298.62</v>
      </c>
      <c r="C10306">
        <v>140082.07999999999</v>
      </c>
      <c r="D10306">
        <v>134878.81</v>
      </c>
      <c r="E10306">
        <v>513927.22</v>
      </c>
      <c r="F10306" s="2">
        <v>5</v>
      </c>
      <c r="O10306">
        <f t="shared" si="807"/>
        <v>17.613317877941061</v>
      </c>
      <c r="P10306">
        <f t="shared" si="808"/>
        <v>30.861475595520311</v>
      </c>
      <c r="Q10306">
        <f t="shared" si="809"/>
        <v>0.94468280178144493</v>
      </c>
      <c r="R10306">
        <f t="shared" si="810"/>
        <v>31.110067746257293</v>
      </c>
      <c r="S10306">
        <f t="shared" si="811"/>
        <v>26.462628676740628</v>
      </c>
      <c r="T10306" s="2">
        <v>5</v>
      </c>
    </row>
    <row r="10307" spans="1:20" x14ac:dyDescent="0.25">
      <c r="A10307">
        <v>5587994.5</v>
      </c>
      <c r="B10307">
        <v>136061.66</v>
      </c>
      <c r="C10307">
        <v>2495278.75</v>
      </c>
      <c r="D10307">
        <v>139852.5</v>
      </c>
      <c r="E10307">
        <v>540369.38</v>
      </c>
      <c r="F10307" s="2">
        <v>5</v>
      </c>
      <c r="O10307">
        <f t="shared" ref="O10307:O10370" si="812">(100*(A10307-$I$11)/($I$10+$I$11))</f>
        <v>5.340627396901966</v>
      </c>
      <c r="P10307">
        <f t="shared" ref="P10307:P10370" si="813">(100*(B10307-$J$11)/($J$10+$J$11))</f>
        <v>31.549456119803189</v>
      </c>
      <c r="Q10307">
        <f t="shared" ref="Q10307:Q10370" si="814">(100*(C10307-$K$11)/($K$10+$K$11))</f>
        <v>22.145200676291715</v>
      </c>
      <c r="R10307">
        <f t="shared" ref="R10307:R10370" si="815">(100*(D10307-$L$11)/($L$10+$L$11))</f>
        <v>32.351346650685265</v>
      </c>
      <c r="S10307">
        <f t="shared" ref="S10307:S10370" si="816">(100*(E10307-$M$11)/($M$10+$M$11))</f>
        <v>27.883416057706075</v>
      </c>
      <c r="T10307" s="2">
        <v>5</v>
      </c>
    </row>
    <row r="10308" spans="1:20" x14ac:dyDescent="0.25">
      <c r="A10308">
        <v>13317618</v>
      </c>
      <c r="B10308">
        <v>141828.25</v>
      </c>
      <c r="C10308">
        <v>2463759.5</v>
      </c>
      <c r="D10308">
        <v>143982</v>
      </c>
      <c r="E10308">
        <v>551278.63</v>
      </c>
      <c r="F10308" s="2">
        <v>5</v>
      </c>
      <c r="O10308">
        <f t="shared" si="812"/>
        <v>12.88075621216427</v>
      </c>
      <c r="P10308">
        <f t="shared" si="813"/>
        <v>32.985302727714895</v>
      </c>
      <c r="Q10308">
        <f t="shared" si="814"/>
        <v>21.861477269440872</v>
      </c>
      <c r="R10308">
        <f t="shared" si="815"/>
        <v>33.381941890001606</v>
      </c>
      <c r="S10308">
        <f t="shared" si="816"/>
        <v>28.46959073994827</v>
      </c>
      <c r="T10308" s="2">
        <v>5</v>
      </c>
    </row>
    <row r="10309" spans="1:20" x14ac:dyDescent="0.25">
      <c r="A10309">
        <v>15467548</v>
      </c>
      <c r="B10309">
        <v>144469.53</v>
      </c>
      <c r="C10309">
        <v>2439547.25</v>
      </c>
      <c r="D10309">
        <v>145702.91</v>
      </c>
      <c r="E10309">
        <v>559410</v>
      </c>
      <c r="F10309" s="2">
        <v>5</v>
      </c>
      <c r="O10309">
        <f t="shared" si="812"/>
        <v>14.977979853625834</v>
      </c>
      <c r="P10309">
        <f t="shared" si="813"/>
        <v>33.642965736277155</v>
      </c>
      <c r="Q10309">
        <f t="shared" si="814"/>
        <v>21.643528490281334</v>
      </c>
      <c r="R10309">
        <f t="shared" si="815"/>
        <v>33.8114277002188</v>
      </c>
      <c r="S10309">
        <f t="shared" si="816"/>
        <v>28.906504663998387</v>
      </c>
      <c r="T10309" s="2">
        <v>5</v>
      </c>
    </row>
    <row r="10310" spans="1:20" x14ac:dyDescent="0.25">
      <c r="A10310">
        <v>16298433</v>
      </c>
      <c r="B10310">
        <v>147084.17000000001</v>
      </c>
      <c r="C10310">
        <v>2529956.75</v>
      </c>
      <c r="D10310">
        <v>146202.17000000001</v>
      </c>
      <c r="E10310">
        <v>561249.68999999994</v>
      </c>
      <c r="F10310" s="2">
        <v>5</v>
      </c>
      <c r="O10310">
        <f t="shared" si="812"/>
        <v>15.788495389171548</v>
      </c>
      <c r="P10310">
        <f t="shared" si="813"/>
        <v>34.293995543305272</v>
      </c>
      <c r="Q10310">
        <f t="shared" si="814"/>
        <v>22.457357859688319</v>
      </c>
      <c r="R10310">
        <f t="shared" si="815"/>
        <v>33.936027525665246</v>
      </c>
      <c r="S10310">
        <f t="shared" si="816"/>
        <v>29.00535469504306</v>
      </c>
      <c r="T10310" s="2">
        <v>5</v>
      </c>
    </row>
    <row r="10311" spans="1:20" x14ac:dyDescent="0.25">
      <c r="A10311">
        <v>16838644</v>
      </c>
      <c r="B10311">
        <v>147720.72</v>
      </c>
      <c r="C10311">
        <v>2640025.75</v>
      </c>
      <c r="D10311">
        <v>145083.59</v>
      </c>
      <c r="E10311">
        <v>559410</v>
      </c>
      <c r="F10311" s="2">
        <v>5</v>
      </c>
      <c r="O10311">
        <f t="shared" si="812"/>
        <v>16.315462909312945</v>
      </c>
      <c r="P10311">
        <f t="shared" si="813"/>
        <v>34.452492706839735</v>
      </c>
      <c r="Q10311">
        <f t="shared" si="814"/>
        <v>23.448154013425015</v>
      </c>
      <c r="R10311">
        <f t="shared" si="815"/>
        <v>33.656864619067719</v>
      </c>
      <c r="S10311">
        <f t="shared" si="816"/>
        <v>28.906504663998387</v>
      </c>
      <c r="T10311" s="2">
        <v>5</v>
      </c>
    </row>
    <row r="10312" spans="1:20" x14ac:dyDescent="0.25">
      <c r="A10312">
        <v>17669452</v>
      </c>
      <c r="B10312">
        <v>146704.88</v>
      </c>
      <c r="C10312">
        <v>2713481.25</v>
      </c>
      <c r="D10312">
        <v>146077.03</v>
      </c>
      <c r="E10312">
        <v>562174.06000000006</v>
      </c>
      <c r="F10312" s="2">
        <v>5</v>
      </c>
      <c r="O10312">
        <f t="shared" si="812"/>
        <v>17.125903332543185</v>
      </c>
      <c r="P10312">
        <f t="shared" si="813"/>
        <v>34.199554589480769</v>
      </c>
      <c r="Q10312">
        <f t="shared" si="814"/>
        <v>24.109370403787477</v>
      </c>
      <c r="R10312">
        <f t="shared" si="815"/>
        <v>33.904796459374396</v>
      </c>
      <c r="S10312">
        <f t="shared" si="816"/>
        <v>29.055022847393069</v>
      </c>
      <c r="T10312" s="2">
        <v>5</v>
      </c>
    </row>
    <row r="10313" spans="1:20" x14ac:dyDescent="0.25">
      <c r="A10313">
        <v>18078896</v>
      </c>
      <c r="B10313">
        <v>148491.87</v>
      </c>
      <c r="C10313">
        <v>2782608.75</v>
      </c>
      <c r="D10313">
        <v>141946.22</v>
      </c>
      <c r="E10313">
        <v>540369.38</v>
      </c>
      <c r="F10313" s="2">
        <v>5</v>
      </c>
      <c r="O10313">
        <f t="shared" si="812"/>
        <v>17.525309655844218</v>
      </c>
      <c r="P10313">
        <f t="shared" si="813"/>
        <v>34.64450446971712</v>
      </c>
      <c r="Q10313">
        <f t="shared" si="814"/>
        <v>24.731627906966693</v>
      </c>
      <c r="R10313">
        <f t="shared" si="815"/>
        <v>32.873874284650981</v>
      </c>
      <c r="S10313">
        <f t="shared" si="816"/>
        <v>27.883416057706075</v>
      </c>
      <c r="T10313" s="2">
        <v>5</v>
      </c>
    </row>
    <row r="10314" spans="1:20" x14ac:dyDescent="0.25">
      <c r="A10314">
        <v>18810562</v>
      </c>
      <c r="B10314">
        <v>144347.32999999999</v>
      </c>
      <c r="C10314">
        <v>2814153.25</v>
      </c>
      <c r="D10314">
        <v>135306.54999999999</v>
      </c>
      <c r="E10314">
        <v>515090.53</v>
      </c>
      <c r="F10314" s="2">
        <v>5</v>
      </c>
      <c r="O10314">
        <f t="shared" si="812"/>
        <v>18.239038583229583</v>
      </c>
      <c r="P10314">
        <f t="shared" si="813"/>
        <v>33.612538663173844</v>
      </c>
      <c r="Q10314">
        <f t="shared" si="814"/>
        <v>25.015578603998076</v>
      </c>
      <c r="R10314">
        <f t="shared" si="815"/>
        <v>31.216818395891668</v>
      </c>
      <c r="S10314">
        <f t="shared" si="816"/>
        <v>26.525135528228972</v>
      </c>
      <c r="T10314" s="2">
        <v>5</v>
      </c>
    </row>
    <row r="10315" spans="1:20" x14ac:dyDescent="0.25">
      <c r="A10315">
        <v>19481570</v>
      </c>
      <c r="B10315">
        <v>138266.26999999999</v>
      </c>
      <c r="C10315">
        <v>2788291.25</v>
      </c>
      <c r="D10315">
        <v>133090.72</v>
      </c>
      <c r="E10315">
        <v>497449.59</v>
      </c>
      <c r="F10315" s="2">
        <v>5</v>
      </c>
      <c r="O10315">
        <f t="shared" si="812"/>
        <v>18.893596564749839</v>
      </c>
      <c r="P10315">
        <f t="shared" si="813"/>
        <v>32.098390895861172</v>
      </c>
      <c r="Q10315">
        <f t="shared" si="814"/>
        <v>24.782779449577319</v>
      </c>
      <c r="R10315">
        <f t="shared" si="815"/>
        <v>30.663815889744601</v>
      </c>
      <c r="S10315">
        <f t="shared" si="816"/>
        <v>25.577254381591608</v>
      </c>
      <c r="T10315" s="2">
        <v>5</v>
      </c>
    </row>
    <row r="10316" spans="1:20" x14ac:dyDescent="0.25">
      <c r="A10316">
        <v>23531778</v>
      </c>
      <c r="B10316">
        <v>133926.23000000001</v>
      </c>
      <c r="C10316">
        <v>2808364.75</v>
      </c>
      <c r="D10316">
        <v>133926.23000000001</v>
      </c>
      <c r="E10316">
        <v>504806.5</v>
      </c>
      <c r="F10316" s="2">
        <v>5</v>
      </c>
      <c r="O10316">
        <f t="shared" si="812"/>
        <v>22.844512162204996</v>
      </c>
      <c r="P10316">
        <f t="shared" si="813"/>
        <v>31.017746752233638</v>
      </c>
      <c r="Q10316">
        <f t="shared" si="814"/>
        <v>24.963472892708751</v>
      </c>
      <c r="R10316">
        <f t="shared" si="815"/>
        <v>30.872333295823115</v>
      </c>
      <c r="S10316">
        <f t="shared" si="816"/>
        <v>25.972555101763426</v>
      </c>
      <c r="T10316" s="2">
        <v>5</v>
      </c>
    </row>
    <row r="10317" spans="1:20" x14ac:dyDescent="0.25">
      <c r="A10317">
        <v>17712432</v>
      </c>
      <c r="B10317">
        <v>88489.46</v>
      </c>
      <c r="C10317">
        <v>2452694.5</v>
      </c>
      <c r="D10317">
        <v>115133.8</v>
      </c>
      <c r="E10317">
        <v>425249.16</v>
      </c>
      <c r="F10317" s="2">
        <v>5</v>
      </c>
      <c r="O10317">
        <f t="shared" si="812"/>
        <v>17.167829661358549</v>
      </c>
      <c r="P10317">
        <f t="shared" si="813"/>
        <v>19.704261299138416</v>
      </c>
      <c r="Q10317">
        <f t="shared" si="814"/>
        <v>21.761874661612179</v>
      </c>
      <c r="R10317">
        <f t="shared" si="815"/>
        <v>26.182325088246976</v>
      </c>
      <c r="S10317">
        <f t="shared" si="816"/>
        <v>21.697788413445313</v>
      </c>
      <c r="T10317" s="2">
        <v>5</v>
      </c>
    </row>
    <row r="10318" spans="1:20" x14ac:dyDescent="0.25">
      <c r="A10318">
        <v>18460846</v>
      </c>
      <c r="B10318">
        <v>113904.34</v>
      </c>
      <c r="C10318">
        <v>2468213.25</v>
      </c>
      <c r="D10318">
        <v>122137.41</v>
      </c>
      <c r="E10318">
        <v>454404.25</v>
      </c>
      <c r="F10318" s="2">
        <v>5</v>
      </c>
      <c r="O10318">
        <f t="shared" si="812"/>
        <v>17.897896005100353</v>
      </c>
      <c r="P10318">
        <f t="shared" si="813"/>
        <v>26.03241524080638</v>
      </c>
      <c r="Q10318">
        <f t="shared" si="814"/>
        <v>21.901568106731162</v>
      </c>
      <c r="R10318">
        <f t="shared" si="815"/>
        <v>27.93020912360921</v>
      </c>
      <c r="S10318">
        <f t="shared" si="816"/>
        <v>23.264346665982622</v>
      </c>
      <c r="T10318" s="2">
        <v>5</v>
      </c>
    </row>
    <row r="10319" spans="1:20" x14ac:dyDescent="0.25">
      <c r="A10319">
        <v>18990438</v>
      </c>
      <c r="B10319">
        <v>122664.11</v>
      </c>
      <c r="C10319">
        <v>2080772.12</v>
      </c>
      <c r="D10319">
        <v>124725.95</v>
      </c>
      <c r="E10319">
        <v>464609.81</v>
      </c>
      <c r="F10319" s="2">
        <v>5</v>
      </c>
      <c r="O10319">
        <f t="shared" si="812"/>
        <v>18.414504854099583</v>
      </c>
      <c r="P10319">
        <f t="shared" si="813"/>
        <v>28.213545864032017</v>
      </c>
      <c r="Q10319">
        <f t="shared" si="814"/>
        <v>18.41398139836279</v>
      </c>
      <c r="R10319">
        <f t="shared" si="815"/>
        <v>28.576228496603502</v>
      </c>
      <c r="S10319">
        <f t="shared" si="816"/>
        <v>23.812710750599223</v>
      </c>
      <c r="T10319" s="2">
        <v>5</v>
      </c>
    </row>
    <row r="10320" spans="1:20" x14ac:dyDescent="0.25">
      <c r="A10320">
        <v>19871438</v>
      </c>
      <c r="B10320">
        <v>125551.74</v>
      </c>
      <c r="C10320">
        <v>1380053.87</v>
      </c>
      <c r="D10320">
        <v>128675.55</v>
      </c>
      <c r="E10320">
        <v>481995.75</v>
      </c>
      <c r="F10320" s="2">
        <v>5</v>
      </c>
      <c r="O10320">
        <f t="shared" si="812"/>
        <v>19.27390680119909</v>
      </c>
      <c r="P10320">
        <f t="shared" si="813"/>
        <v>28.932548557201478</v>
      </c>
      <c r="Q10320">
        <f t="shared" si="814"/>
        <v>12.106402089446496</v>
      </c>
      <c r="R10320">
        <f t="shared" si="815"/>
        <v>29.561926270475357</v>
      </c>
      <c r="S10320">
        <f t="shared" si="816"/>
        <v>24.746890263854663</v>
      </c>
      <c r="T10320" s="2">
        <v>5</v>
      </c>
    </row>
    <row r="10321" spans="1:20" x14ac:dyDescent="0.25">
      <c r="A10321">
        <v>19944004</v>
      </c>
      <c r="B10321">
        <v>128481.8</v>
      </c>
      <c r="C10321">
        <v>1959808.62</v>
      </c>
      <c r="D10321">
        <v>130745.66</v>
      </c>
      <c r="E10321">
        <v>496364.53</v>
      </c>
      <c r="F10321" s="2">
        <v>5</v>
      </c>
      <c r="O10321">
        <f t="shared" si="812"/>
        <v>19.34469381787698</v>
      </c>
      <c r="P10321">
        <f t="shared" si="813"/>
        <v>29.662116067979557</v>
      </c>
      <c r="Q10321">
        <f t="shared" si="814"/>
        <v>17.325117408115503</v>
      </c>
      <c r="R10321">
        <f t="shared" si="815"/>
        <v>30.078561580043381</v>
      </c>
      <c r="S10321">
        <f t="shared" si="816"/>
        <v>25.518952050935173</v>
      </c>
      <c r="T10321" s="2">
        <v>5</v>
      </c>
    </row>
    <row r="10322" spans="1:20" x14ac:dyDescent="0.25">
      <c r="A10322">
        <v>20486402</v>
      </c>
      <c r="B10322">
        <v>132163.14000000001</v>
      </c>
      <c r="C10322">
        <v>2163189.75</v>
      </c>
      <c r="D10322">
        <v>134136.75</v>
      </c>
      <c r="E10322">
        <v>504433.5</v>
      </c>
      <c r="F10322" s="2">
        <v>5</v>
      </c>
      <c r="O10322">
        <f t="shared" si="812"/>
        <v>19.873794722874571</v>
      </c>
      <c r="P10322">
        <f t="shared" si="813"/>
        <v>30.578747829830093</v>
      </c>
      <c r="Q10322">
        <f t="shared" si="814"/>
        <v>19.15587122023901</v>
      </c>
      <c r="R10322">
        <f t="shared" si="815"/>
        <v>30.924872564446641</v>
      </c>
      <c r="S10322">
        <f t="shared" si="816"/>
        <v>25.952513104698884</v>
      </c>
      <c r="T10322" s="2">
        <v>5</v>
      </c>
    </row>
    <row r="10323" spans="1:20" x14ac:dyDescent="0.25">
      <c r="A10323">
        <v>21222798</v>
      </c>
      <c r="B10323">
        <v>134031.41</v>
      </c>
      <c r="C10323">
        <v>2256127.75</v>
      </c>
      <c r="D10323">
        <v>136496.94</v>
      </c>
      <c r="E10323">
        <v>517825.53</v>
      </c>
      <c r="F10323" s="2">
        <v>5</v>
      </c>
      <c r="O10323">
        <f t="shared" si="812"/>
        <v>20.592137692495783</v>
      </c>
      <c r="P10323">
        <f t="shared" si="813"/>
        <v>31.043935946579023</v>
      </c>
      <c r="Q10323">
        <f t="shared" si="814"/>
        <v>19.99246111326957</v>
      </c>
      <c r="R10323">
        <f t="shared" si="815"/>
        <v>31.513902853315038</v>
      </c>
      <c r="S10323">
        <f t="shared" si="816"/>
        <v>26.672092262737063</v>
      </c>
      <c r="T10323" s="2">
        <v>5</v>
      </c>
    </row>
    <row r="10324" spans="1:20" x14ac:dyDescent="0.25">
      <c r="A10324">
        <v>22058566</v>
      </c>
      <c r="B10324">
        <v>137819.66</v>
      </c>
      <c r="C10324">
        <v>2317397.5</v>
      </c>
      <c r="D10324">
        <v>139509.53</v>
      </c>
      <c r="E10324">
        <v>531948.06000000006</v>
      </c>
      <c r="F10324" s="2">
        <v>5</v>
      </c>
      <c r="O10324">
        <f t="shared" si="812"/>
        <v>21.407416519423663</v>
      </c>
      <c r="P10324">
        <f t="shared" si="813"/>
        <v>31.987187662484178</v>
      </c>
      <c r="Q10324">
        <f t="shared" si="814"/>
        <v>20.543986362344324</v>
      </c>
      <c r="R10324">
        <f t="shared" si="815"/>
        <v>32.26575196628562</v>
      </c>
      <c r="S10324">
        <f t="shared" si="816"/>
        <v>27.430922570522281</v>
      </c>
      <c r="T10324" s="2">
        <v>5</v>
      </c>
    </row>
    <row r="10325" spans="1:20" x14ac:dyDescent="0.25">
      <c r="A10325">
        <v>21643328</v>
      </c>
      <c r="B10325">
        <v>139623.67000000001</v>
      </c>
      <c r="C10325">
        <v>2457108.5</v>
      </c>
      <c r="D10325">
        <v>134665.97</v>
      </c>
      <c r="E10325">
        <v>506679.87</v>
      </c>
      <c r="F10325" s="2">
        <v>5</v>
      </c>
      <c r="O10325">
        <f t="shared" si="812"/>
        <v>21.002358238254871</v>
      </c>
      <c r="P10325">
        <f t="shared" si="813"/>
        <v>32.436375421478452</v>
      </c>
      <c r="Q10325">
        <f t="shared" si="814"/>
        <v>21.801607685647955</v>
      </c>
      <c r="R10325">
        <f t="shared" si="815"/>
        <v>31.056949477523528</v>
      </c>
      <c r="S10325">
        <f t="shared" si="816"/>
        <v>26.073214823052428</v>
      </c>
      <c r="T10325" s="2">
        <v>5</v>
      </c>
    </row>
    <row r="10326" spans="1:20" x14ac:dyDescent="0.25">
      <c r="A10326">
        <v>21305592</v>
      </c>
      <c r="B10326">
        <v>136170.22</v>
      </c>
      <c r="C10326">
        <v>2537008.25</v>
      </c>
      <c r="D10326">
        <v>131046.84</v>
      </c>
      <c r="E10326">
        <v>492426.06</v>
      </c>
      <c r="F10326" s="2">
        <v>5</v>
      </c>
      <c r="O10326">
        <f t="shared" si="812"/>
        <v>20.672901965830807</v>
      </c>
      <c r="P10326">
        <f t="shared" si="813"/>
        <v>31.576486914042921</v>
      </c>
      <c r="Q10326">
        <f t="shared" si="814"/>
        <v>22.520832580800299</v>
      </c>
      <c r="R10326">
        <f t="shared" si="815"/>
        <v>30.15372677538841</v>
      </c>
      <c r="S10326">
        <f t="shared" si="816"/>
        <v>25.307330592010821</v>
      </c>
      <c r="T10326" s="2">
        <v>5</v>
      </c>
    </row>
    <row r="10327" spans="1:20" x14ac:dyDescent="0.25">
      <c r="A10327">
        <v>21243436</v>
      </c>
      <c r="B10327">
        <v>133611.69</v>
      </c>
      <c r="C10327">
        <v>2622279.25</v>
      </c>
      <c r="D10327">
        <v>131450.57999999999</v>
      </c>
      <c r="E10327">
        <v>493137.5</v>
      </c>
      <c r="F10327" s="2">
        <v>5</v>
      </c>
      <c r="O10327">
        <f t="shared" si="812"/>
        <v>20.612269744010241</v>
      </c>
      <c r="P10327">
        <f t="shared" si="813"/>
        <v>30.939428163249065</v>
      </c>
      <c r="Q10327">
        <f t="shared" si="814"/>
        <v>23.288407273268493</v>
      </c>
      <c r="R10327">
        <f t="shared" si="815"/>
        <v>30.254487768710014</v>
      </c>
      <c r="S10327">
        <f t="shared" si="816"/>
        <v>25.345557611827434</v>
      </c>
      <c r="T10327" s="2">
        <v>5</v>
      </c>
    </row>
    <row r="10328" spans="1:20" x14ac:dyDescent="0.25">
      <c r="A10328">
        <v>21452046</v>
      </c>
      <c r="B10328">
        <v>131248.39000000001</v>
      </c>
      <c r="C10328">
        <v>2486191.25</v>
      </c>
      <c r="D10328">
        <v>134031.41</v>
      </c>
      <c r="E10328">
        <v>510087.19</v>
      </c>
      <c r="F10328" s="2">
        <v>5</v>
      </c>
      <c r="O10328">
        <f t="shared" si="812"/>
        <v>20.815765589849548</v>
      </c>
      <c r="P10328">
        <f t="shared" si="813"/>
        <v>30.350980521145544</v>
      </c>
      <c r="Q10328">
        <f t="shared" si="814"/>
        <v>22.063398715275603</v>
      </c>
      <c r="R10328">
        <f t="shared" si="815"/>
        <v>30.898582964613833</v>
      </c>
      <c r="S10328">
        <f t="shared" si="816"/>
        <v>26.25629658562066</v>
      </c>
      <c r="T10328" s="2">
        <v>5</v>
      </c>
    </row>
    <row r="10329" spans="1:20" x14ac:dyDescent="0.25">
      <c r="A10329">
        <v>21305592</v>
      </c>
      <c r="B10329">
        <v>135413.91</v>
      </c>
      <c r="C10329">
        <v>2422235.25</v>
      </c>
      <c r="D10329">
        <v>136935.01999999999</v>
      </c>
      <c r="E10329">
        <v>521384.94</v>
      </c>
      <c r="F10329" s="2">
        <v>5</v>
      </c>
      <c r="O10329">
        <f t="shared" si="812"/>
        <v>20.672901965830807</v>
      </c>
      <c r="P10329">
        <f t="shared" si="813"/>
        <v>31.388170222891009</v>
      </c>
      <c r="Q10329">
        <f t="shared" si="814"/>
        <v>21.48769294154836</v>
      </c>
      <c r="R10329">
        <f t="shared" si="815"/>
        <v>31.623234046544166</v>
      </c>
      <c r="S10329">
        <f t="shared" si="816"/>
        <v>26.863346109309436</v>
      </c>
      <c r="T10329" s="2">
        <v>5</v>
      </c>
    </row>
    <row r="10330" spans="1:20" x14ac:dyDescent="0.25">
      <c r="A10330">
        <v>21305592</v>
      </c>
      <c r="B10330">
        <v>138042.59</v>
      </c>
      <c r="C10330">
        <v>2398828.75</v>
      </c>
      <c r="D10330">
        <v>140659.34</v>
      </c>
      <c r="E10330">
        <v>534865.5</v>
      </c>
      <c r="F10330" s="2">
        <v>5</v>
      </c>
      <c r="O10330">
        <f t="shared" si="812"/>
        <v>20.672901965830807</v>
      </c>
      <c r="P10330">
        <f t="shared" si="813"/>
        <v>32.042695906403331</v>
      </c>
      <c r="Q10330">
        <f t="shared" si="814"/>
        <v>21.276997194585654</v>
      </c>
      <c r="R10330">
        <f t="shared" si="815"/>
        <v>32.552708913160139</v>
      </c>
      <c r="S10330">
        <f t="shared" si="816"/>
        <v>27.587682152066442</v>
      </c>
      <c r="T10330" s="2">
        <v>5</v>
      </c>
    </row>
    <row r="10331" spans="1:20" x14ac:dyDescent="0.25">
      <c r="A10331">
        <v>21925728</v>
      </c>
      <c r="B10331">
        <v>141592.92000000001</v>
      </c>
      <c r="C10331">
        <v>2495278.75</v>
      </c>
      <c r="D10331">
        <v>141475.54999999999</v>
      </c>
      <c r="E10331">
        <v>536125.62</v>
      </c>
      <c r="F10331" s="2">
        <v>5</v>
      </c>
      <c r="O10331">
        <f t="shared" si="812"/>
        <v>21.277835093942613</v>
      </c>
      <c r="P10331">
        <f t="shared" si="813"/>
        <v>32.926706957556128</v>
      </c>
      <c r="Q10331">
        <f t="shared" si="814"/>
        <v>22.145200676291715</v>
      </c>
      <c r="R10331">
        <f t="shared" si="815"/>
        <v>32.756409637287121</v>
      </c>
      <c r="S10331">
        <f t="shared" si="816"/>
        <v>27.655390788369306</v>
      </c>
      <c r="T10331" s="2">
        <v>5</v>
      </c>
    </row>
    <row r="10332" spans="1:20" x14ac:dyDescent="0.25">
      <c r="A10332">
        <v>22058566</v>
      </c>
      <c r="B10332">
        <v>142064.38</v>
      </c>
      <c r="C10332">
        <v>2560800.25</v>
      </c>
      <c r="D10332">
        <v>143618.51999999999</v>
      </c>
      <c r="E10332">
        <v>554863.18999999994</v>
      </c>
      <c r="F10332" s="2">
        <v>5</v>
      </c>
      <c r="O10332">
        <f t="shared" si="812"/>
        <v>21.407416519423663</v>
      </c>
      <c r="P10332">
        <f t="shared" si="813"/>
        <v>33.044097693114935</v>
      </c>
      <c r="Q10332">
        <f t="shared" si="814"/>
        <v>22.734998441212433</v>
      </c>
      <c r="R10332">
        <f t="shared" si="815"/>
        <v>33.291228545144676</v>
      </c>
      <c r="S10332">
        <f t="shared" si="816"/>
        <v>28.662195943695369</v>
      </c>
      <c r="T10332" s="2">
        <v>5</v>
      </c>
    </row>
    <row r="10333" spans="1:20" x14ac:dyDescent="0.25">
      <c r="A10333">
        <v>22148022</v>
      </c>
      <c r="B10333">
        <v>144714.53</v>
      </c>
      <c r="C10333">
        <v>2658014.25</v>
      </c>
      <c r="D10333">
        <v>146831.09</v>
      </c>
      <c r="E10333">
        <v>566841.93999999994</v>
      </c>
      <c r="F10333" s="2">
        <v>5</v>
      </c>
      <c r="O10333">
        <f t="shared" si="812"/>
        <v>21.494679471273528</v>
      </c>
      <c r="P10333">
        <f t="shared" si="813"/>
        <v>33.70396927891472</v>
      </c>
      <c r="Q10333">
        <f t="shared" si="814"/>
        <v>23.610079138678199</v>
      </c>
      <c r="R10333">
        <f t="shared" si="815"/>
        <v>34.092986469341433</v>
      </c>
      <c r="S10333">
        <f t="shared" si="816"/>
        <v>29.305836888298227</v>
      </c>
      <c r="T10333" s="2">
        <v>5</v>
      </c>
    </row>
    <row r="10334" spans="1:20" x14ac:dyDescent="0.25">
      <c r="A10334">
        <v>22125590</v>
      </c>
      <c r="B10334">
        <v>147084.17000000001</v>
      </c>
      <c r="C10334">
        <v>2681505.75</v>
      </c>
      <c r="D10334">
        <v>147976.87</v>
      </c>
      <c r="E10334">
        <v>574474.06000000006</v>
      </c>
      <c r="F10334" s="2">
        <v>5</v>
      </c>
      <c r="O10334">
        <f t="shared" si="812"/>
        <v>21.472797400357141</v>
      </c>
      <c r="P10334">
        <f t="shared" si="813"/>
        <v>34.293995543305272</v>
      </c>
      <c r="Q10334">
        <f t="shared" si="814"/>
        <v>23.821540020902127</v>
      </c>
      <c r="R10334">
        <f t="shared" si="815"/>
        <v>34.378937653093423</v>
      </c>
      <c r="S10334">
        <f t="shared" si="816"/>
        <v>29.715925163462366</v>
      </c>
      <c r="T10334" s="2">
        <v>5</v>
      </c>
    </row>
    <row r="10335" spans="1:20" x14ac:dyDescent="0.25">
      <c r="A10335">
        <v>21643328</v>
      </c>
      <c r="B10335">
        <v>149532.70000000001</v>
      </c>
      <c r="C10335">
        <v>2743469.5</v>
      </c>
      <c r="D10335">
        <v>147338.12</v>
      </c>
      <c r="E10335">
        <v>573027.43999999994</v>
      </c>
      <c r="F10335" s="2">
        <v>5</v>
      </c>
      <c r="O10335">
        <f t="shared" si="812"/>
        <v>21.002358238254871</v>
      </c>
      <c r="P10335">
        <f t="shared" si="813"/>
        <v>34.903664948425117</v>
      </c>
      <c r="Q10335">
        <f t="shared" si="814"/>
        <v>24.379312374344984</v>
      </c>
      <c r="R10335">
        <f t="shared" si="815"/>
        <v>34.219525446019126</v>
      </c>
      <c r="S10335">
        <f t="shared" si="816"/>
        <v>29.638195528627225</v>
      </c>
      <c r="T10335" s="2">
        <v>5</v>
      </c>
    </row>
    <row r="10336" spans="1:20" x14ac:dyDescent="0.25">
      <c r="A10336">
        <v>20660782</v>
      </c>
      <c r="B10336">
        <v>149140.69</v>
      </c>
      <c r="C10336">
        <v>2793997.25</v>
      </c>
      <c r="D10336">
        <v>146957.51999999999</v>
      </c>
      <c r="E10336">
        <v>562174.06000000006</v>
      </c>
      <c r="F10336" s="2">
        <v>5</v>
      </c>
      <c r="O10336">
        <f t="shared" si="812"/>
        <v>20.043899730292519</v>
      </c>
      <c r="P10336">
        <f t="shared" si="813"/>
        <v>34.806056790264492</v>
      </c>
      <c r="Q10336">
        <f t="shared" si="814"/>
        <v>24.834142529583691</v>
      </c>
      <c r="R10336">
        <f t="shared" si="815"/>
        <v>34.124539479659092</v>
      </c>
      <c r="S10336">
        <f t="shared" si="816"/>
        <v>29.055022847393069</v>
      </c>
      <c r="T10336" s="2">
        <v>5</v>
      </c>
    </row>
    <row r="10337" spans="1:20" x14ac:dyDescent="0.25">
      <c r="A10337">
        <v>20035464</v>
      </c>
      <c r="B10337">
        <v>149140.69</v>
      </c>
      <c r="C10337">
        <v>2897771.5</v>
      </c>
      <c r="D10337">
        <v>145578.62</v>
      </c>
      <c r="E10337">
        <v>556219.43999999994</v>
      </c>
      <c r="F10337" s="2">
        <v>5</v>
      </c>
      <c r="O10337">
        <f t="shared" si="812"/>
        <v>19.433911640898231</v>
      </c>
      <c r="P10337">
        <f t="shared" si="813"/>
        <v>34.806056790264492</v>
      </c>
      <c r="Q10337">
        <f t="shared" si="814"/>
        <v>25.768275916431126</v>
      </c>
      <c r="R10337">
        <f t="shared" si="815"/>
        <v>33.780408767589023</v>
      </c>
      <c r="S10337">
        <f t="shared" si="816"/>
        <v>28.735069827123745</v>
      </c>
      <c r="T10337" s="2">
        <v>5</v>
      </c>
    </row>
    <row r="10338" spans="1:20" x14ac:dyDescent="0.25">
      <c r="A10338">
        <v>19817358</v>
      </c>
      <c r="B10338">
        <v>147465.44</v>
      </c>
      <c r="C10338">
        <v>2864335.75</v>
      </c>
      <c r="D10338">
        <v>146327.51999999999</v>
      </c>
      <c r="E10338">
        <v>559410</v>
      </c>
      <c r="F10338" s="2">
        <v>5</v>
      </c>
      <c r="O10338">
        <f t="shared" si="812"/>
        <v>19.221152593141039</v>
      </c>
      <c r="P10338">
        <f t="shared" si="813"/>
        <v>34.388929505351904</v>
      </c>
      <c r="Q10338">
        <f t="shared" si="814"/>
        <v>25.46730095983752</v>
      </c>
      <c r="R10338">
        <f t="shared" si="815"/>
        <v>33.96731100144882</v>
      </c>
      <c r="S10338">
        <f t="shared" si="816"/>
        <v>28.906504663998387</v>
      </c>
      <c r="T10338" s="2">
        <v>5</v>
      </c>
    </row>
    <row r="10339" spans="1:20" x14ac:dyDescent="0.25">
      <c r="A10339">
        <v>19516378</v>
      </c>
      <c r="B10339">
        <v>147465.44</v>
      </c>
      <c r="C10339">
        <v>2831662.75</v>
      </c>
      <c r="D10339">
        <v>147211.04999999999</v>
      </c>
      <c r="E10339">
        <v>563101.43999999994</v>
      </c>
      <c r="F10339" s="2">
        <v>5</v>
      </c>
      <c r="O10339">
        <f t="shared" si="812"/>
        <v>18.927551233279509</v>
      </c>
      <c r="P10339">
        <f t="shared" si="813"/>
        <v>34.388929505351904</v>
      </c>
      <c r="Q10339">
        <f t="shared" si="814"/>
        <v>25.173191967014482</v>
      </c>
      <c r="R10339">
        <f t="shared" si="815"/>
        <v>34.187812711533127</v>
      </c>
      <c r="S10339">
        <f t="shared" si="816"/>
        <v>29.10485273274886</v>
      </c>
      <c r="T10339" s="2">
        <v>5</v>
      </c>
    </row>
    <row r="10340" spans="1:20" x14ac:dyDescent="0.25">
      <c r="A10340">
        <v>18973944</v>
      </c>
      <c r="B10340">
        <v>147592.97</v>
      </c>
      <c r="C10340">
        <v>2817056.5</v>
      </c>
      <c r="D10340">
        <v>145827.41</v>
      </c>
      <c r="E10340">
        <v>562637.37</v>
      </c>
      <c r="F10340" s="2">
        <v>5</v>
      </c>
      <c r="O10340">
        <f t="shared" si="812"/>
        <v>18.398415210835726</v>
      </c>
      <c r="P10340">
        <f t="shared" si="813"/>
        <v>34.420683716750148</v>
      </c>
      <c r="Q10340">
        <f t="shared" si="814"/>
        <v>25.041712473964516</v>
      </c>
      <c r="R10340">
        <f t="shared" si="815"/>
        <v>33.842499042341309</v>
      </c>
      <c r="S10340">
        <f t="shared" si="816"/>
        <v>29.079917371950629</v>
      </c>
      <c r="T10340" s="2">
        <v>5</v>
      </c>
    </row>
    <row r="10341" spans="1:20" x14ac:dyDescent="0.25">
      <c r="A10341">
        <v>18367714</v>
      </c>
      <c r="B10341">
        <v>146202.17000000001</v>
      </c>
      <c r="C10341">
        <v>2805479.5</v>
      </c>
      <c r="D10341">
        <v>146453.09</v>
      </c>
      <c r="E10341">
        <v>569680.12</v>
      </c>
      <c r="F10341" s="2">
        <v>5</v>
      </c>
      <c r="O10341">
        <f t="shared" si="812"/>
        <v>17.807047171800388</v>
      </c>
      <c r="P10341">
        <f t="shared" si="813"/>
        <v>34.074382789810031</v>
      </c>
      <c r="Q10341">
        <f t="shared" si="814"/>
        <v>24.937501051385862</v>
      </c>
      <c r="R10341">
        <f t="shared" si="815"/>
        <v>33.998649382415273</v>
      </c>
      <c r="S10341">
        <f t="shared" si="816"/>
        <v>29.458337679795921</v>
      </c>
      <c r="T10341" s="2">
        <v>5</v>
      </c>
    </row>
    <row r="10342" spans="1:20" x14ac:dyDescent="0.25">
      <c r="A10342">
        <v>17930506</v>
      </c>
      <c r="B10342">
        <v>148491.87</v>
      </c>
      <c r="C10342">
        <v>2808364.75</v>
      </c>
      <c r="D10342">
        <v>149271.14000000001</v>
      </c>
      <c r="E10342">
        <v>578858.12</v>
      </c>
      <c r="F10342" s="2">
        <v>5</v>
      </c>
      <c r="O10342">
        <f t="shared" si="812"/>
        <v>17.380557493608016</v>
      </c>
      <c r="P10342">
        <f t="shared" si="813"/>
        <v>34.64450446971712</v>
      </c>
      <c r="Q10342">
        <f t="shared" si="814"/>
        <v>24.963472892708751</v>
      </c>
      <c r="R10342">
        <f t="shared" si="815"/>
        <v>34.701947339590575</v>
      </c>
      <c r="S10342">
        <f t="shared" si="816"/>
        <v>29.951489017753971</v>
      </c>
      <c r="T10342" s="2">
        <v>5</v>
      </c>
    </row>
    <row r="10343" spans="1:20" x14ac:dyDescent="0.25">
      <c r="A10343">
        <v>18049022</v>
      </c>
      <c r="B10343">
        <v>150322.95000000001</v>
      </c>
      <c r="C10343">
        <v>2771312.5</v>
      </c>
      <c r="D10343">
        <v>148491.87</v>
      </c>
      <c r="E10343">
        <v>576901.43999999994</v>
      </c>
      <c r="F10343" s="2">
        <v>5</v>
      </c>
      <c r="O10343">
        <f t="shared" si="812"/>
        <v>17.496168028412153</v>
      </c>
      <c r="P10343">
        <f t="shared" si="813"/>
        <v>35.10043249768772</v>
      </c>
      <c r="Q10343">
        <f t="shared" si="814"/>
        <v>24.629943681147907</v>
      </c>
      <c r="R10343">
        <f t="shared" si="815"/>
        <v>34.507465694804992</v>
      </c>
      <c r="S10343">
        <f t="shared" si="816"/>
        <v>29.846352892241246</v>
      </c>
      <c r="T10343" s="2">
        <v>5</v>
      </c>
    </row>
    <row r="10344" spans="1:20" x14ac:dyDescent="0.25">
      <c r="A10344">
        <v>17828074</v>
      </c>
      <c r="B10344">
        <v>150987.91</v>
      </c>
      <c r="C10344">
        <v>2834602</v>
      </c>
      <c r="D10344">
        <v>150058.60999999999</v>
      </c>
      <c r="E10344">
        <v>581322.75</v>
      </c>
      <c r="F10344" s="2">
        <v>5</v>
      </c>
      <c r="O10344">
        <f t="shared" si="812"/>
        <v>17.280636653374987</v>
      </c>
      <c r="P10344">
        <f t="shared" si="813"/>
        <v>35.266003582227626</v>
      </c>
      <c r="Q10344">
        <f t="shared" si="814"/>
        <v>25.199649894268028</v>
      </c>
      <c r="R10344">
        <f t="shared" si="815"/>
        <v>34.898475450283009</v>
      </c>
      <c r="S10344">
        <f t="shared" si="816"/>
        <v>30.08391825964453</v>
      </c>
      <c r="T10344" s="2">
        <v>5</v>
      </c>
    </row>
    <row r="10345" spans="1:20" x14ac:dyDescent="0.25">
      <c r="A10345">
        <v>18214564</v>
      </c>
      <c r="B10345">
        <v>151121.60999999999</v>
      </c>
      <c r="C10345">
        <v>2897771.5</v>
      </c>
      <c r="D10345">
        <v>148362.79999999999</v>
      </c>
      <c r="E10345">
        <v>572546.81000000006</v>
      </c>
      <c r="F10345" s="2">
        <v>5</v>
      </c>
      <c r="O10345">
        <f t="shared" si="812"/>
        <v>17.657651702789842</v>
      </c>
      <c r="P10345">
        <f t="shared" si="813"/>
        <v>35.299294086924121</v>
      </c>
      <c r="Q10345">
        <f t="shared" si="814"/>
        <v>25.768275916431126</v>
      </c>
      <c r="R10345">
        <f t="shared" si="815"/>
        <v>34.475253822292927</v>
      </c>
      <c r="S10345">
        <f t="shared" si="816"/>
        <v>29.612370367637606</v>
      </c>
      <c r="T10345" s="2">
        <v>5</v>
      </c>
    </row>
    <row r="10346" spans="1:20" x14ac:dyDescent="0.25">
      <c r="A10346">
        <v>19040092</v>
      </c>
      <c r="B10346">
        <v>147848.69</v>
      </c>
      <c r="C10346">
        <v>2897771.5</v>
      </c>
      <c r="D10346">
        <v>146327.51999999999</v>
      </c>
      <c r="E10346">
        <v>560328.31000000006</v>
      </c>
      <c r="F10346" s="2">
        <v>5</v>
      </c>
      <c r="O10346">
        <f t="shared" si="812"/>
        <v>18.462941567245188</v>
      </c>
      <c r="P10346">
        <f t="shared" si="813"/>
        <v>34.484356475620672</v>
      </c>
      <c r="Q10346">
        <f t="shared" si="814"/>
        <v>25.768275916431126</v>
      </c>
      <c r="R10346">
        <f t="shared" si="815"/>
        <v>33.96731100144882</v>
      </c>
      <c r="S10346">
        <f t="shared" si="816"/>
        <v>28.955847201060962</v>
      </c>
      <c r="T10346" s="2">
        <v>5</v>
      </c>
    </row>
    <row r="10347" spans="1:20" x14ac:dyDescent="0.25">
      <c r="A10347">
        <v>18826774</v>
      </c>
      <c r="B10347">
        <v>143860.64000000001</v>
      </c>
      <c r="C10347">
        <v>2983248.25</v>
      </c>
      <c r="D10347">
        <v>142658.13</v>
      </c>
      <c r="E10347">
        <v>545551.43999999994</v>
      </c>
      <c r="F10347" s="2">
        <v>5</v>
      </c>
      <c r="O10347">
        <f t="shared" si="812"/>
        <v>18.254853139831599</v>
      </c>
      <c r="P10347">
        <f t="shared" si="813"/>
        <v>33.49135574820945</v>
      </c>
      <c r="Q10347">
        <f t="shared" si="814"/>
        <v>26.537702686311047</v>
      </c>
      <c r="R10347">
        <f t="shared" si="815"/>
        <v>33.051544960718708</v>
      </c>
      <c r="S10347">
        <f t="shared" si="816"/>
        <v>28.161857964698761</v>
      </c>
      <c r="T10347" s="2">
        <v>5</v>
      </c>
    </row>
    <row r="10348" spans="1:20" x14ac:dyDescent="0.25">
      <c r="A10348">
        <v>18908252</v>
      </c>
      <c r="B10348">
        <v>140197.16</v>
      </c>
      <c r="C10348">
        <v>150721.22</v>
      </c>
      <c r="D10348">
        <v>139395.59</v>
      </c>
      <c r="E10348">
        <v>532778.37</v>
      </c>
      <c r="F10348" s="2">
        <v>5</v>
      </c>
      <c r="O10348">
        <f t="shared" si="812"/>
        <v>18.334333675411365</v>
      </c>
      <c r="P10348">
        <f t="shared" si="813"/>
        <v>32.579171020120164</v>
      </c>
      <c r="Q10348">
        <f t="shared" si="814"/>
        <v>1.040451991935496</v>
      </c>
      <c r="R10348">
        <f t="shared" si="815"/>
        <v>32.237316072940736</v>
      </c>
      <c r="S10348">
        <f t="shared" si="816"/>
        <v>27.475536700770693</v>
      </c>
      <c r="T10348" s="2">
        <v>5</v>
      </c>
    </row>
    <row r="10349" spans="1:20" x14ac:dyDescent="0.25">
      <c r="A10349">
        <v>18924632</v>
      </c>
      <c r="B10349">
        <v>141241.37</v>
      </c>
      <c r="C10349">
        <v>2819965.5</v>
      </c>
      <c r="D10349">
        <v>139509.53</v>
      </c>
      <c r="E10349">
        <v>528652.56000000006</v>
      </c>
      <c r="F10349" s="2">
        <v>5</v>
      </c>
      <c r="O10349">
        <f t="shared" si="812"/>
        <v>18.350312113428949</v>
      </c>
      <c r="P10349">
        <f t="shared" si="813"/>
        <v>32.839173098722505</v>
      </c>
      <c r="Q10349">
        <f t="shared" si="814"/>
        <v>25.067898103080978</v>
      </c>
      <c r="R10349">
        <f t="shared" si="815"/>
        <v>32.26575196628562</v>
      </c>
      <c r="S10349">
        <f t="shared" si="816"/>
        <v>27.253849108521763</v>
      </c>
      <c r="T10349" s="2">
        <v>5</v>
      </c>
    </row>
    <row r="10350" spans="1:20" x14ac:dyDescent="0.25">
      <c r="A10350">
        <v>11894011</v>
      </c>
      <c r="B10350">
        <v>137265.42000000001</v>
      </c>
      <c r="C10350">
        <v>2640025.75</v>
      </c>
      <c r="D10350">
        <v>135413.91</v>
      </c>
      <c r="E10350">
        <v>510087.19</v>
      </c>
      <c r="F10350" s="2">
        <v>5</v>
      </c>
      <c r="O10350">
        <f t="shared" si="812"/>
        <v>11.492049483782335</v>
      </c>
      <c r="P10350">
        <f t="shared" si="813"/>
        <v>31.849185199335423</v>
      </c>
      <c r="Q10350">
        <f t="shared" si="814"/>
        <v>23.448154013425015</v>
      </c>
      <c r="R10350">
        <f t="shared" si="815"/>
        <v>31.243612125130806</v>
      </c>
      <c r="S10350">
        <f t="shared" si="816"/>
        <v>26.25629658562066</v>
      </c>
      <c r="T10350" s="2">
        <v>5</v>
      </c>
    </row>
    <row r="10351" spans="1:20" x14ac:dyDescent="0.25">
      <c r="A10351">
        <v>14340481</v>
      </c>
      <c r="B10351">
        <v>134772.31</v>
      </c>
      <c r="C10351">
        <v>2619763.25</v>
      </c>
      <c r="D10351">
        <v>132163.14000000001</v>
      </c>
      <c r="E10351">
        <v>495284.16</v>
      </c>
      <c r="F10351" s="2">
        <v>5</v>
      </c>
      <c r="O10351">
        <f t="shared" si="812"/>
        <v>13.878543333408357</v>
      </c>
      <c r="P10351">
        <f t="shared" si="813"/>
        <v>31.228415639396058</v>
      </c>
      <c r="Q10351">
        <f t="shared" si="814"/>
        <v>23.265759269536275</v>
      </c>
      <c r="R10351">
        <f t="shared" si="815"/>
        <v>30.432320664636226</v>
      </c>
      <c r="S10351">
        <f t="shared" si="816"/>
        <v>25.460901722869171</v>
      </c>
      <c r="T10351" s="2">
        <v>5</v>
      </c>
    </row>
    <row r="10352" spans="1:20" x14ac:dyDescent="0.25">
      <c r="A10352">
        <v>15689729</v>
      </c>
      <c r="B10352">
        <v>131147.54999999999</v>
      </c>
      <c r="C10352">
        <v>2619763.25</v>
      </c>
      <c r="D10352">
        <v>130445.86</v>
      </c>
      <c r="E10352">
        <v>495284.16</v>
      </c>
      <c r="F10352" s="2">
        <v>5</v>
      </c>
      <c r="O10352">
        <f t="shared" si="812"/>
        <v>15.194714001195091</v>
      </c>
      <c r="P10352">
        <f t="shared" si="813"/>
        <v>30.325871960984021</v>
      </c>
      <c r="Q10352">
        <f t="shared" si="814"/>
        <v>23.265759269536275</v>
      </c>
      <c r="R10352">
        <f t="shared" si="815"/>
        <v>30.003740789936337</v>
      </c>
      <c r="S10352">
        <f t="shared" si="816"/>
        <v>25.460901722869171</v>
      </c>
      <c r="T10352" s="2">
        <v>5</v>
      </c>
    </row>
    <row r="10353" spans="1:20" x14ac:dyDescent="0.25">
      <c r="A10353">
        <v>16082454</v>
      </c>
      <c r="B10353">
        <v>132676.85999999999</v>
      </c>
      <c r="C10353">
        <v>2513654.5</v>
      </c>
      <c r="D10353">
        <v>129949.24</v>
      </c>
      <c r="E10353">
        <v>492071.12</v>
      </c>
      <c r="F10353" s="2">
        <v>5</v>
      </c>
      <c r="O10353">
        <f t="shared" si="812"/>
        <v>15.577811197193563</v>
      </c>
      <c r="P10353">
        <f t="shared" si="813"/>
        <v>30.706661054008745</v>
      </c>
      <c r="Q10353">
        <f t="shared" si="814"/>
        <v>22.310611667779117</v>
      </c>
      <c r="R10353">
        <f t="shared" si="815"/>
        <v>29.879799826684302</v>
      </c>
      <c r="S10353">
        <f t="shared" si="816"/>
        <v>25.288258992981095</v>
      </c>
      <c r="T10353" s="2">
        <v>5</v>
      </c>
    </row>
    <row r="10354" spans="1:20" x14ac:dyDescent="0.25">
      <c r="A10354">
        <v>16201731</v>
      </c>
      <c r="B10354">
        <v>131958.76999999999</v>
      </c>
      <c r="C10354">
        <v>2468213.25</v>
      </c>
      <c r="D10354">
        <v>129850.37</v>
      </c>
      <c r="E10354">
        <v>492781.53</v>
      </c>
      <c r="F10354" s="2">
        <v>5</v>
      </c>
      <c r="O10354">
        <f t="shared" si="812"/>
        <v>15.694164075790825</v>
      </c>
      <c r="P10354">
        <f t="shared" si="813"/>
        <v>30.527860915508295</v>
      </c>
      <c r="Q10354">
        <f t="shared" si="814"/>
        <v>21.901568106731162</v>
      </c>
      <c r="R10354">
        <f t="shared" si="815"/>
        <v>29.855124938365812</v>
      </c>
      <c r="S10354">
        <f t="shared" si="816"/>
        <v>25.326430668945228</v>
      </c>
      <c r="T10354" s="2">
        <v>5</v>
      </c>
    </row>
    <row r="10355" spans="1:20" x14ac:dyDescent="0.25">
      <c r="A10355">
        <v>15906796</v>
      </c>
      <c r="B10355">
        <v>135521.44</v>
      </c>
      <c r="C10355">
        <v>2420088.75</v>
      </c>
      <c r="D10355">
        <v>134242.26999999999</v>
      </c>
      <c r="E10355">
        <v>509326.03</v>
      </c>
      <c r="F10355" s="2">
        <v>5</v>
      </c>
      <c r="O10355">
        <f t="shared" si="812"/>
        <v>15.406459520435781</v>
      </c>
      <c r="P10355">
        <f t="shared" si="813"/>
        <v>31.414944553257609</v>
      </c>
      <c r="Q10355">
        <f t="shared" si="814"/>
        <v>21.468371025804636</v>
      </c>
      <c r="R10355">
        <f t="shared" si="815"/>
        <v>30.951207086701793</v>
      </c>
      <c r="S10355">
        <f t="shared" si="816"/>
        <v>26.215398015954055</v>
      </c>
      <c r="T10355" s="2">
        <v>5</v>
      </c>
    </row>
    <row r="10356" spans="1:20" x14ac:dyDescent="0.25">
      <c r="A10356">
        <v>15746276</v>
      </c>
      <c r="B10356">
        <v>137265.42000000001</v>
      </c>
      <c r="C10356">
        <v>2415806.5</v>
      </c>
      <c r="D10356">
        <v>135845.04999999999</v>
      </c>
      <c r="E10356">
        <v>515479.5</v>
      </c>
      <c r="F10356" s="2">
        <v>5</v>
      </c>
      <c r="O10356">
        <f t="shared" si="812"/>
        <v>15.249874729801942</v>
      </c>
      <c r="P10356">
        <f t="shared" si="813"/>
        <v>31.849185199335423</v>
      </c>
      <c r="Q10356">
        <f t="shared" si="814"/>
        <v>21.429823961423757</v>
      </c>
      <c r="R10356">
        <f t="shared" si="815"/>
        <v>31.351211309409493</v>
      </c>
      <c r="S10356">
        <f t="shared" si="816"/>
        <v>26.546035623666487</v>
      </c>
      <c r="T10356" s="2">
        <v>5</v>
      </c>
    </row>
    <row r="10357" spans="1:20" x14ac:dyDescent="0.25">
      <c r="A10357">
        <v>15964921</v>
      </c>
      <c r="B10357">
        <v>137375.91</v>
      </c>
      <c r="C10357">
        <v>2380011.5</v>
      </c>
      <c r="D10357">
        <v>136061.66</v>
      </c>
      <c r="E10357">
        <v>515869.03</v>
      </c>
      <c r="F10357" s="2">
        <v>5</v>
      </c>
      <c r="O10357">
        <f t="shared" si="812"/>
        <v>15.463159563767404</v>
      </c>
      <c r="P10357">
        <f t="shared" si="813"/>
        <v>31.876696552094707</v>
      </c>
      <c r="Q10357">
        <f t="shared" si="814"/>
        <v>21.107612000535543</v>
      </c>
      <c r="R10357">
        <f t="shared" si="815"/>
        <v>31.405270453322395</v>
      </c>
      <c r="S10357">
        <f t="shared" si="816"/>
        <v>26.566965808965552</v>
      </c>
      <c r="T10357" s="2">
        <v>5</v>
      </c>
    </row>
    <row r="10358" spans="1:20" x14ac:dyDescent="0.25">
      <c r="A10358">
        <v>16129953</v>
      </c>
      <c r="B10358">
        <v>138042.59</v>
      </c>
      <c r="C10358">
        <v>2470446.25</v>
      </c>
      <c r="D10358">
        <v>136496.94</v>
      </c>
      <c r="E10358">
        <v>516259.12</v>
      </c>
      <c r="F10358" s="2">
        <v>5</v>
      </c>
      <c r="O10358">
        <f t="shared" si="812"/>
        <v>15.624145740990702</v>
      </c>
      <c r="P10358">
        <f t="shared" si="813"/>
        <v>32.042695906403331</v>
      </c>
      <c r="Q10358">
        <f t="shared" si="814"/>
        <v>21.921668660123071</v>
      </c>
      <c r="R10358">
        <f t="shared" si="815"/>
        <v>31.513902853315038</v>
      </c>
      <c r="S10358">
        <f t="shared" si="816"/>
        <v>26.587926084126156</v>
      </c>
      <c r="T10358" s="2">
        <v>5</v>
      </c>
    </row>
    <row r="10359" spans="1:20" x14ac:dyDescent="0.25">
      <c r="A10359">
        <v>16298433</v>
      </c>
      <c r="B10359">
        <v>137155.10999999999</v>
      </c>
      <c r="C10359">
        <v>2551230.25</v>
      </c>
      <c r="D10359">
        <v>135737.01999999999</v>
      </c>
      <c r="E10359">
        <v>516649.84</v>
      </c>
      <c r="F10359" s="2">
        <v>5</v>
      </c>
      <c r="O10359">
        <f t="shared" si="812"/>
        <v>15.788495389171548</v>
      </c>
      <c r="P10359">
        <f t="shared" si="813"/>
        <v>31.821718665505418</v>
      </c>
      <c r="Q10359">
        <f t="shared" si="814"/>
        <v>22.648853212389966</v>
      </c>
      <c r="R10359">
        <f t="shared" si="815"/>
        <v>31.324250368931626</v>
      </c>
      <c r="S10359">
        <f t="shared" si="816"/>
        <v>26.608920210381005</v>
      </c>
      <c r="T10359" s="2">
        <v>5</v>
      </c>
    </row>
    <row r="10360" spans="1:20" x14ac:dyDescent="0.25">
      <c r="A10360">
        <v>17698082</v>
      </c>
      <c r="B10360">
        <v>83469.19</v>
      </c>
      <c r="C10360">
        <v>2534653.5</v>
      </c>
      <c r="D10360">
        <v>88215.02</v>
      </c>
      <c r="E10360">
        <v>310773.90999999997</v>
      </c>
      <c r="F10360" s="2">
        <v>5</v>
      </c>
      <c r="O10360">
        <f t="shared" si="812"/>
        <v>17.153831457112378</v>
      </c>
      <c r="P10360">
        <f t="shared" si="813"/>
        <v>18.454243931803319</v>
      </c>
      <c r="Q10360">
        <f t="shared" si="814"/>
        <v>22.499636083666577</v>
      </c>
      <c r="R10360">
        <f t="shared" si="815"/>
        <v>19.464231731616877</v>
      </c>
      <c r="S10360">
        <f t="shared" si="816"/>
        <v>15.546816229899608</v>
      </c>
      <c r="T10360" s="2">
        <v>5</v>
      </c>
    </row>
    <row r="10361" spans="1:20" x14ac:dyDescent="0.25">
      <c r="A10361">
        <v>17513630</v>
      </c>
      <c r="B10361">
        <v>106577.85</v>
      </c>
      <c r="C10361">
        <v>2541731.25</v>
      </c>
      <c r="D10361">
        <v>108889.84</v>
      </c>
      <c r="E10361">
        <v>394757.12</v>
      </c>
      <c r="F10361" s="2">
        <v>5</v>
      </c>
      <c r="O10361">
        <f t="shared" si="812"/>
        <v>16.973901368637467</v>
      </c>
      <c r="P10361">
        <f t="shared" si="813"/>
        <v>24.208162811832057</v>
      </c>
      <c r="Q10361">
        <f t="shared" si="814"/>
        <v>22.563347096550405</v>
      </c>
      <c r="R10361">
        <f t="shared" si="815"/>
        <v>24.624026153634635</v>
      </c>
      <c r="S10361">
        <f t="shared" si="816"/>
        <v>20.059393303065008</v>
      </c>
      <c r="T10361" s="2">
        <v>5</v>
      </c>
    </row>
    <row r="10362" spans="1:20" x14ac:dyDescent="0.25">
      <c r="A10362">
        <v>16890722</v>
      </c>
      <c r="B10362">
        <v>117350.45</v>
      </c>
      <c r="C10362">
        <v>1855913</v>
      </c>
      <c r="D10362">
        <v>117674.1</v>
      </c>
      <c r="E10362">
        <v>436953.28</v>
      </c>
      <c r="F10362" s="2">
        <v>5</v>
      </c>
      <c r="O10362">
        <f t="shared" si="812"/>
        <v>16.366264197168842</v>
      </c>
      <c r="P10362">
        <f t="shared" si="813"/>
        <v>26.890476131903302</v>
      </c>
      <c r="Q10362">
        <f t="shared" si="814"/>
        <v>16.38989149813095</v>
      </c>
      <c r="R10362">
        <f t="shared" si="815"/>
        <v>26.816305252052597</v>
      </c>
      <c r="S10362">
        <f t="shared" si="816"/>
        <v>22.326672967555318</v>
      </c>
      <c r="T10362" s="2">
        <v>5</v>
      </c>
    </row>
    <row r="10363" spans="1:20" x14ac:dyDescent="0.25">
      <c r="A10363">
        <v>16786886</v>
      </c>
      <c r="B10363">
        <v>122664.11</v>
      </c>
      <c r="C10363">
        <v>1244228.3700000001</v>
      </c>
      <c r="D10363">
        <v>122137.41</v>
      </c>
      <c r="E10363">
        <v>454404.25</v>
      </c>
      <c r="F10363" s="2">
        <v>5</v>
      </c>
      <c r="O10363">
        <f t="shared" si="812"/>
        <v>16.264973776534308</v>
      </c>
      <c r="P10363">
        <f t="shared" si="813"/>
        <v>28.213545864032017</v>
      </c>
      <c r="Q10363">
        <f t="shared" si="814"/>
        <v>10.883756449172092</v>
      </c>
      <c r="R10363">
        <f t="shared" si="815"/>
        <v>27.93020912360921</v>
      </c>
      <c r="S10363">
        <f t="shared" si="816"/>
        <v>23.264346665982622</v>
      </c>
      <c r="T10363" s="2">
        <v>5</v>
      </c>
    </row>
    <row r="10364" spans="1:20" x14ac:dyDescent="0.25">
      <c r="A10364">
        <v>16646177</v>
      </c>
      <c r="B10364">
        <v>124543.91</v>
      </c>
      <c r="C10364">
        <v>1797279.5</v>
      </c>
      <c r="D10364">
        <v>123106.52</v>
      </c>
      <c r="E10364">
        <v>459295.81</v>
      </c>
      <c r="F10364" s="2">
        <v>5</v>
      </c>
      <c r="O10364">
        <f t="shared" si="812"/>
        <v>16.127714311637121</v>
      </c>
      <c r="P10364">
        <f t="shared" si="813"/>
        <v>28.681604882195685</v>
      </c>
      <c r="Q10364">
        <f t="shared" si="814"/>
        <v>15.862096694143267</v>
      </c>
      <c r="R10364">
        <f t="shared" si="815"/>
        <v>28.172068949828816</v>
      </c>
      <c r="S10364">
        <f t="shared" si="816"/>
        <v>23.527179457299038</v>
      </c>
      <c r="T10364" s="2">
        <v>5</v>
      </c>
    </row>
    <row r="10365" spans="1:20" x14ac:dyDescent="0.25">
      <c r="A10365">
        <v>16118052</v>
      </c>
      <c r="B10365">
        <v>124453.09</v>
      </c>
      <c r="C10365">
        <v>2029732.38</v>
      </c>
      <c r="D10365">
        <v>123552.13</v>
      </c>
      <c r="E10365">
        <v>458678.62</v>
      </c>
      <c r="F10365" s="2">
        <v>5</v>
      </c>
      <c r="O10365">
        <f t="shared" si="812"/>
        <v>15.612536498570234</v>
      </c>
      <c r="P10365">
        <f t="shared" si="813"/>
        <v>28.658991242431014</v>
      </c>
      <c r="Q10365">
        <f t="shared" si="814"/>
        <v>17.954542518390035</v>
      </c>
      <c r="R10365">
        <f t="shared" si="815"/>
        <v>28.28327939772608</v>
      </c>
      <c r="S10365">
        <f t="shared" si="816"/>
        <v>23.494016668644178</v>
      </c>
      <c r="T10365" s="2">
        <v>5</v>
      </c>
    </row>
    <row r="10366" spans="1:20" x14ac:dyDescent="0.25">
      <c r="A10366">
        <v>15622408</v>
      </c>
      <c r="B10366">
        <v>122929.17</v>
      </c>
      <c r="C10366">
        <v>2152956.75</v>
      </c>
      <c r="D10366">
        <v>121962.84</v>
      </c>
      <c r="E10366">
        <v>452896.94</v>
      </c>
      <c r="F10366" s="2">
        <v>5</v>
      </c>
      <c r="O10366">
        <f t="shared" si="812"/>
        <v>15.129043401330522</v>
      </c>
      <c r="P10366">
        <f t="shared" si="813"/>
        <v>28.279544227344317</v>
      </c>
      <c r="Q10366">
        <f t="shared" si="814"/>
        <v>19.063757936378998</v>
      </c>
      <c r="R10366">
        <f t="shared" si="815"/>
        <v>27.886641861004183</v>
      </c>
      <c r="S10366">
        <f t="shared" si="816"/>
        <v>23.183356042402586</v>
      </c>
      <c r="T10366" s="2">
        <v>5</v>
      </c>
    </row>
    <row r="10367" spans="1:20" x14ac:dyDescent="0.25">
      <c r="A10367">
        <v>15412982</v>
      </c>
      <c r="B10367">
        <v>123284.38</v>
      </c>
      <c r="C10367">
        <v>2243154.5</v>
      </c>
      <c r="D10367">
        <v>121788.77</v>
      </c>
      <c r="E10367">
        <v>453800.13</v>
      </c>
      <c r="F10367" s="2">
        <v>5</v>
      </c>
      <c r="O10367">
        <f t="shared" si="812"/>
        <v>14.924751560044188</v>
      </c>
      <c r="P10367">
        <f t="shared" si="813"/>
        <v>28.367989404406725</v>
      </c>
      <c r="Q10367">
        <f t="shared" si="814"/>
        <v>19.875681218826408</v>
      </c>
      <c r="R10367">
        <f t="shared" si="815"/>
        <v>27.843199382905674</v>
      </c>
      <c r="S10367">
        <f t="shared" si="816"/>
        <v>23.231886153203451</v>
      </c>
      <c r="T10367" s="2">
        <v>5</v>
      </c>
    </row>
    <row r="10368" spans="1:20" x14ac:dyDescent="0.25">
      <c r="A10368">
        <v>16082454</v>
      </c>
      <c r="B10368">
        <v>124271.84</v>
      </c>
      <c r="C10368">
        <v>2198014.5</v>
      </c>
      <c r="D10368">
        <v>122224.88</v>
      </c>
      <c r="E10368">
        <v>454404.25</v>
      </c>
      <c r="F10368" s="2">
        <v>5</v>
      </c>
      <c r="O10368">
        <f t="shared" si="812"/>
        <v>15.577811197193563</v>
      </c>
      <c r="P10368">
        <f t="shared" si="813"/>
        <v>28.613861070581795</v>
      </c>
      <c r="Q10368">
        <f t="shared" si="814"/>
        <v>19.46934938716014</v>
      </c>
      <c r="R10368">
        <f t="shared" si="815"/>
        <v>27.952038925179135</v>
      </c>
      <c r="S10368">
        <f t="shared" si="816"/>
        <v>23.264346665982622</v>
      </c>
      <c r="T10368" s="2">
        <v>5</v>
      </c>
    </row>
    <row r="10369" spans="1:20" x14ac:dyDescent="0.25">
      <c r="A10369">
        <v>19817358</v>
      </c>
      <c r="B10369">
        <v>124817.16</v>
      </c>
      <c r="C10369">
        <v>2192719.5</v>
      </c>
      <c r="D10369">
        <v>122929.17</v>
      </c>
      <c r="E10369">
        <v>458678.62</v>
      </c>
      <c r="F10369" s="2">
        <v>5</v>
      </c>
      <c r="O10369">
        <f t="shared" si="812"/>
        <v>19.221152593141039</v>
      </c>
      <c r="P10369">
        <f t="shared" si="813"/>
        <v>28.74964250679044</v>
      </c>
      <c r="Q10369">
        <f t="shared" si="814"/>
        <v>19.421685961181566</v>
      </c>
      <c r="R10369">
        <f t="shared" si="815"/>
        <v>28.127807885367559</v>
      </c>
      <c r="S10369">
        <f t="shared" si="816"/>
        <v>23.494016668644178</v>
      </c>
      <c r="T10369" s="2">
        <v>5</v>
      </c>
    </row>
    <row r="10370" spans="1:20" x14ac:dyDescent="0.25">
      <c r="A10370">
        <v>16969446</v>
      </c>
      <c r="B10370">
        <v>124181.42</v>
      </c>
      <c r="C10370">
        <v>2198014.5</v>
      </c>
      <c r="D10370">
        <v>124634.86</v>
      </c>
      <c r="E10370">
        <v>463348.41</v>
      </c>
      <c r="F10370" s="2">
        <v>5</v>
      </c>
      <c r="O10370">
        <f t="shared" si="812"/>
        <v>16.44305824811488</v>
      </c>
      <c r="P10370">
        <f t="shared" si="813"/>
        <v>28.59134702843776</v>
      </c>
      <c r="Q10370">
        <f t="shared" si="814"/>
        <v>19.46934938716014</v>
      </c>
      <c r="R10370">
        <f t="shared" si="815"/>
        <v>28.5534952552064</v>
      </c>
      <c r="S10370">
        <f t="shared" si="816"/>
        <v>23.74493333746997</v>
      </c>
      <c r="T10370" s="2">
        <v>5</v>
      </c>
    </row>
    <row r="10371" spans="1:20" x14ac:dyDescent="0.25">
      <c r="A10371">
        <v>17264488</v>
      </c>
      <c r="B10371">
        <v>130346.23</v>
      </c>
      <c r="C10371">
        <v>2182205.75</v>
      </c>
      <c r="D10371">
        <v>128675.55</v>
      </c>
      <c r="E10371">
        <v>484046.31</v>
      </c>
      <c r="F10371" s="2">
        <v>5</v>
      </c>
      <c r="O10371">
        <f t="shared" ref="O10371:O10434" si="817">(100*(A10371-$I$11)/($I$10+$I$11))</f>
        <v>16.730867180323884</v>
      </c>
      <c r="P10371">
        <f t="shared" ref="P10371:P10434" si="818">(100*(B10371-$J$11)/($J$10+$J$11))</f>
        <v>30.126348047570414</v>
      </c>
      <c r="Q10371">
        <f t="shared" ref="Q10371:Q10434" si="819">(100*(C10371-$K$11)/($K$10+$K$11))</f>
        <v>19.32704548056169</v>
      </c>
      <c r="R10371">
        <f t="shared" ref="R10371:R10434" si="820">(100*(D10371-$L$11)/($L$10+$L$11))</f>
        <v>29.561926270475357</v>
      </c>
      <c r="S10371">
        <f t="shared" ref="S10371:S10434" si="821">(100*(E10371-$M$11)/($M$10+$M$11))</f>
        <v>24.857070739727757</v>
      </c>
      <c r="T10371" s="2">
        <v>5</v>
      </c>
    </row>
    <row r="10372" spans="1:20" x14ac:dyDescent="0.25">
      <c r="A10372">
        <v>17223654</v>
      </c>
      <c r="B10372">
        <v>132265.56</v>
      </c>
      <c r="C10372">
        <v>2219452.75</v>
      </c>
      <c r="D10372">
        <v>130445.86</v>
      </c>
      <c r="E10372">
        <v>491362.75</v>
      </c>
      <c r="F10372" s="2">
        <v>5</v>
      </c>
      <c r="O10372">
        <f t="shared" si="817"/>
        <v>16.691034241495437</v>
      </c>
      <c r="P10372">
        <f t="shared" si="818"/>
        <v>30.604249800593113</v>
      </c>
      <c r="Q10372">
        <f t="shared" si="819"/>
        <v>19.662327752029864</v>
      </c>
      <c r="R10372">
        <f t="shared" si="820"/>
        <v>30.003740789936337</v>
      </c>
      <c r="S10372">
        <f t="shared" si="821"/>
        <v>25.250196930084023</v>
      </c>
      <c r="T10372" s="2">
        <v>5</v>
      </c>
    </row>
    <row r="10373" spans="1:20" x14ac:dyDescent="0.25">
      <c r="A10373">
        <v>17360530</v>
      </c>
      <c r="B10373">
        <v>129751.65</v>
      </c>
      <c r="C10373">
        <v>2219452.75</v>
      </c>
      <c r="D10373">
        <v>128869.88</v>
      </c>
      <c r="E10373">
        <v>477278.03</v>
      </c>
      <c r="F10373" s="2">
        <v>5</v>
      </c>
      <c r="O10373">
        <f t="shared" si="817"/>
        <v>16.824554673857744</v>
      </c>
      <c r="P10373">
        <f t="shared" si="818"/>
        <v>29.978301164380838</v>
      </c>
      <c r="Q10373">
        <f t="shared" si="819"/>
        <v>19.662327752029864</v>
      </c>
      <c r="R10373">
        <f t="shared" si="820"/>
        <v>29.610425016777899</v>
      </c>
      <c r="S10373">
        <f t="shared" si="821"/>
        <v>24.493398225272028</v>
      </c>
      <c r="T10373" s="2">
        <v>5</v>
      </c>
    </row>
    <row r="10374" spans="1:20" x14ac:dyDescent="0.25">
      <c r="A10374">
        <v>17062224</v>
      </c>
      <c r="B10374">
        <v>128385.16</v>
      </c>
      <c r="C10374">
        <v>2361487.5</v>
      </c>
      <c r="D10374">
        <v>125644.17</v>
      </c>
      <c r="E10374">
        <v>469401.78</v>
      </c>
      <c r="F10374" s="2">
        <v>5</v>
      </c>
      <c r="O10374">
        <f t="shared" si="817"/>
        <v>16.533561759860621</v>
      </c>
      <c r="P10374">
        <f t="shared" si="818"/>
        <v>29.638053282834683</v>
      </c>
      <c r="Q10374">
        <f t="shared" si="819"/>
        <v>20.940866523136652</v>
      </c>
      <c r="R10374">
        <f t="shared" si="820"/>
        <v>28.805387755749901</v>
      </c>
      <c r="S10374">
        <f t="shared" si="821"/>
        <v>24.070192382431308</v>
      </c>
      <c r="T10374" s="2">
        <v>5</v>
      </c>
    </row>
    <row r="10375" spans="1:20" x14ac:dyDescent="0.25">
      <c r="A10375">
        <v>16995850</v>
      </c>
      <c r="B10375">
        <v>126576.02</v>
      </c>
      <c r="C10375">
        <v>2422235.25</v>
      </c>
      <c r="D10375">
        <v>126482.21</v>
      </c>
      <c r="E10375">
        <v>469401.78</v>
      </c>
      <c r="F10375" s="2">
        <v>5</v>
      </c>
      <c r="O10375">
        <f t="shared" si="817"/>
        <v>16.468814943927839</v>
      </c>
      <c r="P10375">
        <f t="shared" si="818"/>
        <v>29.187588184355793</v>
      </c>
      <c r="Q10375">
        <f t="shared" si="819"/>
        <v>21.48769294154836</v>
      </c>
      <c r="R10375">
        <f t="shared" si="820"/>
        <v>29.014536571431378</v>
      </c>
      <c r="S10375">
        <f t="shared" si="821"/>
        <v>24.070192382431308</v>
      </c>
      <c r="T10375" s="2">
        <v>5</v>
      </c>
    </row>
    <row r="10376" spans="1:20" x14ac:dyDescent="0.25">
      <c r="A10376">
        <v>17183010</v>
      </c>
      <c r="B10376">
        <v>125367.29</v>
      </c>
      <c r="C10376">
        <v>2359447</v>
      </c>
      <c r="D10376">
        <v>124453.09</v>
      </c>
      <c r="E10376">
        <v>463663.13</v>
      </c>
      <c r="F10376" s="2">
        <v>5</v>
      </c>
      <c r="O10376">
        <f t="shared" si="817"/>
        <v>16.651386644744118</v>
      </c>
      <c r="P10376">
        <f t="shared" si="818"/>
        <v>28.886621604387191</v>
      </c>
      <c r="Q10376">
        <f t="shared" si="819"/>
        <v>20.922498776071631</v>
      </c>
      <c r="R10376">
        <f t="shared" si="820"/>
        <v>28.508131095707544</v>
      </c>
      <c r="S10376">
        <f t="shared" si="821"/>
        <v>23.761843839658045</v>
      </c>
      <c r="T10376" s="2">
        <v>5</v>
      </c>
    </row>
    <row r="10377" spans="1:20" x14ac:dyDescent="0.25">
      <c r="A10377">
        <v>17471608</v>
      </c>
      <c r="B10377">
        <v>124908.52</v>
      </c>
      <c r="C10377">
        <v>2301770.25</v>
      </c>
      <c r="D10377">
        <v>122050.06</v>
      </c>
      <c r="E10377">
        <v>452296.81</v>
      </c>
      <c r="F10377" s="2">
        <v>5</v>
      </c>
      <c r="O10377">
        <f t="shared" si="817"/>
        <v>16.932909554084667</v>
      </c>
      <c r="P10377">
        <f t="shared" si="818"/>
        <v>28.772390603342963</v>
      </c>
      <c r="Q10377">
        <f t="shared" si="819"/>
        <v>20.403316244568366</v>
      </c>
      <c r="R10377">
        <f t="shared" si="820"/>
        <v>27.908409270320849</v>
      </c>
      <c r="S10377">
        <f t="shared" si="821"/>
        <v>23.151109919886924</v>
      </c>
      <c r="T10377" s="2">
        <v>5</v>
      </c>
    </row>
    <row r="10378" spans="1:20" x14ac:dyDescent="0.25">
      <c r="A10378">
        <v>17655172</v>
      </c>
      <c r="B10378">
        <v>121615.2</v>
      </c>
      <c r="C10378">
        <v>2273030</v>
      </c>
      <c r="D10378">
        <v>121355.77</v>
      </c>
      <c r="E10378">
        <v>444637.44</v>
      </c>
      <c r="F10378" s="2">
        <v>5</v>
      </c>
      <c r="O10378">
        <f t="shared" si="817"/>
        <v>17.111973412220166</v>
      </c>
      <c r="P10378">
        <f t="shared" si="818"/>
        <v>27.95237351338724</v>
      </c>
      <c r="Q10378">
        <f t="shared" si="819"/>
        <v>20.144608259963881</v>
      </c>
      <c r="R10378">
        <f t="shared" si="820"/>
        <v>27.735136000262745</v>
      </c>
      <c r="S10378">
        <f t="shared" si="821"/>
        <v>22.739557450567272</v>
      </c>
      <c r="T10378" s="2">
        <v>5</v>
      </c>
    </row>
    <row r="10379" spans="1:20" x14ac:dyDescent="0.25">
      <c r="A10379">
        <v>17683756</v>
      </c>
      <c r="B10379">
        <v>122224.88</v>
      </c>
      <c r="C10379">
        <v>2248696.25</v>
      </c>
      <c r="D10379">
        <v>120840.22</v>
      </c>
      <c r="E10379">
        <v>445507.94</v>
      </c>
      <c r="F10379" s="2">
        <v>5</v>
      </c>
      <c r="O10379">
        <f t="shared" si="817"/>
        <v>17.139856664497</v>
      </c>
      <c r="P10379">
        <f t="shared" si="818"/>
        <v>28.104180206755697</v>
      </c>
      <c r="Q10379">
        <f t="shared" si="819"/>
        <v>19.925565787460357</v>
      </c>
      <c r="R10379">
        <f t="shared" si="820"/>
        <v>27.606470695594009</v>
      </c>
      <c r="S10379">
        <f t="shared" si="821"/>
        <v>22.78633106570047</v>
      </c>
      <c r="T10379" s="2">
        <v>5</v>
      </c>
    </row>
    <row r="10380" spans="1:20" x14ac:dyDescent="0.25">
      <c r="A10380">
        <v>18843014</v>
      </c>
      <c r="B10380">
        <v>122929.17</v>
      </c>
      <c r="C10380">
        <v>2201558.75</v>
      </c>
      <c r="D10380">
        <v>123373.49</v>
      </c>
      <c r="E10380">
        <v>459295.81</v>
      </c>
      <c r="F10380" s="2">
        <v>5</v>
      </c>
      <c r="O10380">
        <f t="shared" si="817"/>
        <v>18.270695010002878</v>
      </c>
      <c r="P10380">
        <f t="shared" si="818"/>
        <v>28.279544227344317</v>
      </c>
      <c r="Q10380">
        <f t="shared" si="819"/>
        <v>19.501253277155335</v>
      </c>
      <c r="R10380">
        <f t="shared" si="820"/>
        <v>28.238696389238015</v>
      </c>
      <c r="S10380">
        <f t="shared" si="821"/>
        <v>23.527179457299038</v>
      </c>
      <c r="T10380" s="2">
        <v>5</v>
      </c>
    </row>
    <row r="10381" spans="1:20" x14ac:dyDescent="0.25">
      <c r="A10381">
        <v>19190630</v>
      </c>
      <c r="B10381">
        <v>126669.97</v>
      </c>
      <c r="C10381">
        <v>2127792.25</v>
      </c>
      <c r="D10381">
        <v>125459.45</v>
      </c>
      <c r="E10381">
        <v>468435.5</v>
      </c>
      <c r="F10381" s="2">
        <v>5</v>
      </c>
      <c r="O10381">
        <f t="shared" si="817"/>
        <v>18.609789070437547</v>
      </c>
      <c r="P10381">
        <f t="shared" si="818"/>
        <v>29.210981175501914</v>
      </c>
      <c r="Q10381">
        <f t="shared" si="819"/>
        <v>18.837237391895929</v>
      </c>
      <c r="R10381">
        <f t="shared" si="820"/>
        <v>28.759287367662598</v>
      </c>
      <c r="S10381">
        <f t="shared" si="821"/>
        <v>24.018272326336067</v>
      </c>
      <c r="T10381" s="2">
        <v>5</v>
      </c>
    </row>
    <row r="10382" spans="1:20" x14ac:dyDescent="0.25">
      <c r="A10382">
        <v>18957478</v>
      </c>
      <c r="B10382">
        <v>129162.46</v>
      </c>
      <c r="C10382">
        <v>2137787</v>
      </c>
      <c r="D10382">
        <v>128578.6</v>
      </c>
      <c r="E10382">
        <v>479288.56</v>
      </c>
      <c r="F10382" s="2">
        <v>5</v>
      </c>
      <c r="O10382">
        <f t="shared" si="817"/>
        <v>18.382352881141127</v>
      </c>
      <c r="P10382">
        <f t="shared" si="818"/>
        <v>29.8315963591293</v>
      </c>
      <c r="Q10382">
        <f t="shared" si="819"/>
        <v>18.927206046626686</v>
      </c>
      <c r="R10382">
        <f t="shared" si="820"/>
        <v>29.537730554661888</v>
      </c>
      <c r="S10382">
        <f t="shared" si="821"/>
        <v>24.601427813363632</v>
      </c>
      <c r="T10382" s="2">
        <v>5</v>
      </c>
    </row>
    <row r="10383" spans="1:20" x14ac:dyDescent="0.25">
      <c r="A10383">
        <v>18843014</v>
      </c>
      <c r="B10383">
        <v>128675.55</v>
      </c>
      <c r="C10383">
        <v>2196246.75</v>
      </c>
      <c r="D10383">
        <v>127904.07</v>
      </c>
      <c r="E10383">
        <v>476944.56</v>
      </c>
      <c r="F10383" s="2">
        <v>5</v>
      </c>
      <c r="O10383">
        <f t="shared" si="817"/>
        <v>18.270695010002878</v>
      </c>
      <c r="P10383">
        <f t="shared" si="818"/>
        <v>29.710358665473553</v>
      </c>
      <c r="Q10383">
        <f t="shared" si="819"/>
        <v>19.453436824124516</v>
      </c>
      <c r="R10383">
        <f t="shared" si="820"/>
        <v>29.369388768301299</v>
      </c>
      <c r="S10383">
        <f t="shared" si="821"/>
        <v>24.475480250041159</v>
      </c>
      <c r="T10383" s="2">
        <v>5</v>
      </c>
    </row>
    <row r="10384" spans="1:20" x14ac:dyDescent="0.25">
      <c r="A10384">
        <v>18507766</v>
      </c>
      <c r="B10384">
        <v>130445.86</v>
      </c>
      <c r="C10384">
        <v>2271139.5</v>
      </c>
      <c r="D10384">
        <v>128481.8</v>
      </c>
      <c r="E10384">
        <v>481316.09</v>
      </c>
      <c r="F10384" s="2">
        <v>5</v>
      </c>
      <c r="O10384">
        <f t="shared" si="817"/>
        <v>17.943665743304564</v>
      </c>
      <c r="P10384">
        <f t="shared" si="818"/>
        <v>30.151155324929515</v>
      </c>
      <c r="Q10384">
        <f t="shared" si="819"/>
        <v>20.12759075159514</v>
      </c>
      <c r="R10384">
        <f t="shared" si="820"/>
        <v>29.513572274200374</v>
      </c>
      <c r="S10384">
        <f t="shared" si="821"/>
        <v>24.71037084368071</v>
      </c>
      <c r="T10384" s="2">
        <v>5</v>
      </c>
    </row>
    <row r="10385" spans="1:20" x14ac:dyDescent="0.25">
      <c r="A10385">
        <v>18634064</v>
      </c>
      <c r="B10385">
        <v>130745.66</v>
      </c>
      <c r="C10385">
        <v>2319365.75</v>
      </c>
      <c r="D10385">
        <v>128869.88</v>
      </c>
      <c r="E10385">
        <v>484046.31</v>
      </c>
      <c r="F10385" s="2">
        <v>5</v>
      </c>
      <c r="O10385">
        <f t="shared" si="817"/>
        <v>18.066867499393979</v>
      </c>
      <c r="P10385">
        <f t="shared" si="818"/>
        <v>30.225803741593772</v>
      </c>
      <c r="Q10385">
        <f t="shared" si="819"/>
        <v>20.561703744437303</v>
      </c>
      <c r="R10385">
        <f t="shared" si="820"/>
        <v>29.610425016777899</v>
      </c>
      <c r="S10385">
        <f t="shared" si="821"/>
        <v>24.857070739727757</v>
      </c>
      <c r="T10385" s="2">
        <v>5</v>
      </c>
    </row>
    <row r="10386" spans="1:20" x14ac:dyDescent="0.25">
      <c r="A10386">
        <v>18891900</v>
      </c>
      <c r="B10386">
        <v>129653.08</v>
      </c>
      <c r="C10386">
        <v>2345262</v>
      </c>
      <c r="D10386">
        <v>127904.07</v>
      </c>
      <c r="E10386">
        <v>478281.19</v>
      </c>
      <c r="F10386" s="2">
        <v>5</v>
      </c>
      <c r="O10386">
        <f t="shared" si="817"/>
        <v>18.318382550963044</v>
      </c>
      <c r="P10386">
        <f t="shared" si="818"/>
        <v>29.953757820716412</v>
      </c>
      <c r="Q10386">
        <f t="shared" si="819"/>
        <v>20.794811203360378</v>
      </c>
      <c r="R10386">
        <f t="shared" si="820"/>
        <v>29.369388768301299</v>
      </c>
      <c r="S10386">
        <f t="shared" si="821"/>
        <v>24.547299913677559</v>
      </c>
      <c r="T10386" s="2">
        <v>5</v>
      </c>
    </row>
    <row r="10387" spans="1:20" x14ac:dyDescent="0.25">
      <c r="A10387">
        <v>18523460</v>
      </c>
      <c r="B10387">
        <v>128967.26</v>
      </c>
      <c r="C10387">
        <v>2339234.75</v>
      </c>
      <c r="D10387">
        <v>128288.65</v>
      </c>
      <c r="E10387">
        <v>476279.06</v>
      </c>
      <c r="F10387" s="2">
        <v>5</v>
      </c>
      <c r="O10387">
        <f t="shared" si="817"/>
        <v>17.958974998875256</v>
      </c>
      <c r="P10387">
        <f t="shared" si="818"/>
        <v>29.782992720260506</v>
      </c>
      <c r="Q10387">
        <f t="shared" si="819"/>
        <v>20.740556362146144</v>
      </c>
      <c r="R10387">
        <f t="shared" si="820"/>
        <v>29.465368019333212</v>
      </c>
      <c r="S10387">
        <f t="shared" si="821"/>
        <v>24.439721673509116</v>
      </c>
      <c r="T10387" s="2">
        <v>5</v>
      </c>
    </row>
    <row r="10388" spans="1:20" x14ac:dyDescent="0.25">
      <c r="A10388">
        <v>18445258</v>
      </c>
      <c r="B10388">
        <v>129162.46</v>
      </c>
      <c r="C10388">
        <v>2353346.75</v>
      </c>
      <c r="D10388">
        <v>128481.8</v>
      </c>
      <c r="E10388">
        <v>480638.34</v>
      </c>
      <c r="F10388" s="2">
        <v>5</v>
      </c>
      <c r="O10388">
        <f t="shared" si="817"/>
        <v>17.882690150899005</v>
      </c>
      <c r="P10388">
        <f t="shared" si="818"/>
        <v>29.8315963591293</v>
      </c>
      <c r="Q10388">
        <f t="shared" si="819"/>
        <v>20.867586818691876</v>
      </c>
      <c r="R10388">
        <f t="shared" si="820"/>
        <v>29.513572274200374</v>
      </c>
      <c r="S10388">
        <f t="shared" si="821"/>
        <v>24.67395405142738</v>
      </c>
      <c r="T10388" s="2">
        <v>5</v>
      </c>
    </row>
    <row r="10389" spans="1:20" x14ac:dyDescent="0.25">
      <c r="A10389">
        <v>18570700</v>
      </c>
      <c r="B10389">
        <v>131046.84</v>
      </c>
      <c r="C10389">
        <v>2347278</v>
      </c>
      <c r="D10389">
        <v>130346.23</v>
      </c>
      <c r="E10389">
        <v>487502.97</v>
      </c>
      <c r="F10389" s="2">
        <v>5</v>
      </c>
      <c r="O10389">
        <f t="shared" si="817"/>
        <v>18.005056892156734</v>
      </c>
      <c r="P10389">
        <f t="shared" si="818"/>
        <v>30.300795770049213</v>
      </c>
      <c r="Q10389">
        <f t="shared" si="819"/>
        <v>20.812958411438338</v>
      </c>
      <c r="R10389">
        <f t="shared" si="820"/>
        <v>29.978876229167941</v>
      </c>
      <c r="S10389">
        <f t="shared" si="821"/>
        <v>25.042803634025653</v>
      </c>
      <c r="T10389" s="2">
        <v>5</v>
      </c>
    </row>
    <row r="10390" spans="1:20" x14ac:dyDescent="0.25">
      <c r="A10390">
        <v>18383170</v>
      </c>
      <c r="B10390">
        <v>132676.85999999999</v>
      </c>
      <c r="C10390">
        <v>2301770.25</v>
      </c>
      <c r="D10390">
        <v>130246.76</v>
      </c>
      <c r="E10390">
        <v>489952.16</v>
      </c>
      <c r="F10390" s="2">
        <v>5</v>
      </c>
      <c r="O10390">
        <f t="shared" si="817"/>
        <v>17.822124262032361</v>
      </c>
      <c r="P10390">
        <f t="shared" si="818"/>
        <v>30.706661054008745</v>
      </c>
      <c r="Q10390">
        <f t="shared" si="819"/>
        <v>20.403316244568366</v>
      </c>
      <c r="R10390">
        <f t="shared" si="820"/>
        <v>29.954051599441634</v>
      </c>
      <c r="S10390">
        <f t="shared" si="821"/>
        <v>25.17440325544791</v>
      </c>
      <c r="T10390" s="2">
        <v>5</v>
      </c>
    </row>
    <row r="10391" spans="1:20" x14ac:dyDescent="0.25">
      <c r="A10391">
        <v>18602328</v>
      </c>
      <c r="B10391">
        <v>132265.56</v>
      </c>
      <c r="C10391">
        <v>2349297.5</v>
      </c>
      <c r="D10391">
        <v>131147.54999999999</v>
      </c>
      <c r="E10391">
        <v>491716.69</v>
      </c>
      <c r="F10391" s="2">
        <v>5</v>
      </c>
      <c r="O10391">
        <f t="shared" si="817"/>
        <v>18.035909519606065</v>
      </c>
      <c r="P10391">
        <f t="shared" si="818"/>
        <v>30.604249800593113</v>
      </c>
      <c r="Q10391">
        <f t="shared" si="819"/>
        <v>20.831137125085881</v>
      </c>
      <c r="R10391">
        <f t="shared" si="820"/>
        <v>30.178860870690876</v>
      </c>
      <c r="S10391">
        <f t="shared" si="821"/>
        <v>25.269214797218133</v>
      </c>
      <c r="T10391" s="2">
        <v>5</v>
      </c>
    </row>
    <row r="10392" spans="1:20" x14ac:dyDescent="0.25">
      <c r="A10392">
        <v>19275294</v>
      </c>
      <c r="B10392">
        <v>134772.31</v>
      </c>
      <c r="C10392">
        <v>2363531.5</v>
      </c>
      <c r="D10392">
        <v>134136.75</v>
      </c>
      <c r="E10392">
        <v>507056.19</v>
      </c>
      <c r="F10392" s="2">
        <v>5</v>
      </c>
      <c r="O10392">
        <f t="shared" si="817"/>
        <v>18.692377500005346</v>
      </c>
      <c r="P10392">
        <f t="shared" si="818"/>
        <v>31.228415639396058</v>
      </c>
      <c r="Q10392">
        <f t="shared" si="819"/>
        <v>20.95926577577125</v>
      </c>
      <c r="R10392">
        <f t="shared" si="820"/>
        <v>30.924872564446641</v>
      </c>
      <c r="S10392">
        <f t="shared" si="821"/>
        <v>26.093435210010412</v>
      </c>
      <c r="T10392" s="2">
        <v>5</v>
      </c>
    </row>
    <row r="10393" spans="1:20" x14ac:dyDescent="0.25">
      <c r="A10393">
        <v>13204916</v>
      </c>
      <c r="B10393">
        <v>137155.10999999999</v>
      </c>
      <c r="C10393">
        <v>2409411.75</v>
      </c>
      <c r="D10393">
        <v>136825.23000000001</v>
      </c>
      <c r="E10393">
        <v>520193.03</v>
      </c>
      <c r="F10393" s="2">
        <v>5</v>
      </c>
      <c r="O10393">
        <f t="shared" si="817"/>
        <v>12.770817144920219</v>
      </c>
      <c r="P10393">
        <f t="shared" si="818"/>
        <v>31.821718665505418</v>
      </c>
      <c r="Q10393">
        <f t="shared" si="819"/>
        <v>21.372261035403646</v>
      </c>
      <c r="R10393">
        <f t="shared" si="820"/>
        <v>31.595833864603375</v>
      </c>
      <c r="S10393">
        <f t="shared" si="821"/>
        <v>26.7993025256065</v>
      </c>
      <c r="T10393" s="2">
        <v>5</v>
      </c>
    </row>
    <row r="10394" spans="1:20" x14ac:dyDescent="0.25">
      <c r="A10394">
        <v>15953262</v>
      </c>
      <c r="B10394">
        <v>136935.01999999999</v>
      </c>
      <c r="C10394">
        <v>2481672.25</v>
      </c>
      <c r="D10394">
        <v>134242.26999999999</v>
      </c>
      <c r="E10394">
        <v>515090.53</v>
      </c>
      <c r="F10394" s="2">
        <v>5</v>
      </c>
      <c r="O10394">
        <f t="shared" si="817"/>
        <v>15.45178638862412</v>
      </c>
      <c r="P10394">
        <f t="shared" si="818"/>
        <v>31.766917564692758</v>
      </c>
      <c r="Q10394">
        <f t="shared" si="819"/>
        <v>22.022720524152433</v>
      </c>
      <c r="R10394">
        <f t="shared" si="820"/>
        <v>30.951207086701793</v>
      </c>
      <c r="S10394">
        <f t="shared" si="821"/>
        <v>26.525135528228972</v>
      </c>
      <c r="T10394" s="2">
        <v>5</v>
      </c>
    </row>
    <row r="10395" spans="1:20" x14ac:dyDescent="0.25">
      <c r="A10395">
        <v>16684318</v>
      </c>
      <c r="B10395">
        <v>136715.62</v>
      </c>
      <c r="C10395">
        <v>2541731.25</v>
      </c>
      <c r="D10395">
        <v>135953.26999999999</v>
      </c>
      <c r="E10395">
        <v>513540.62</v>
      </c>
      <c r="F10395" s="2">
        <v>5</v>
      </c>
      <c r="O10395">
        <f t="shared" si="817"/>
        <v>16.164920270393445</v>
      </c>
      <c r="P10395">
        <f t="shared" si="818"/>
        <v>31.712288269775687</v>
      </c>
      <c r="Q10395">
        <f t="shared" si="819"/>
        <v>22.563347096550405</v>
      </c>
      <c r="R10395">
        <f t="shared" si="820"/>
        <v>31.378219667999833</v>
      </c>
      <c r="S10395">
        <f t="shared" si="821"/>
        <v>26.441855925895716</v>
      </c>
      <c r="T10395" s="2">
        <v>5</v>
      </c>
    </row>
    <row r="10396" spans="1:20" x14ac:dyDescent="0.25">
      <c r="A10396">
        <v>17250856</v>
      </c>
      <c r="B10396">
        <v>135413.91</v>
      </c>
      <c r="C10396">
        <v>2560800.25</v>
      </c>
      <c r="D10396">
        <v>133716.38</v>
      </c>
      <c r="E10396">
        <v>505554.19</v>
      </c>
      <c r="F10396" s="2">
        <v>5</v>
      </c>
      <c r="O10396">
        <f t="shared" si="817"/>
        <v>16.71756937403233</v>
      </c>
      <c r="P10396">
        <f t="shared" si="818"/>
        <v>31.388170222891009</v>
      </c>
      <c r="Q10396">
        <f t="shared" si="819"/>
        <v>22.734998441212433</v>
      </c>
      <c r="R10396">
        <f t="shared" si="820"/>
        <v>30.81996123843831</v>
      </c>
      <c r="S10396">
        <f t="shared" si="821"/>
        <v>26.012729902796096</v>
      </c>
      <c r="T10396" s="2">
        <v>5</v>
      </c>
    </row>
    <row r="10397" spans="1:20" x14ac:dyDescent="0.25">
      <c r="A10397">
        <v>18570700</v>
      </c>
      <c r="B10397">
        <v>136496.94</v>
      </c>
      <c r="C10397">
        <v>2539367.75</v>
      </c>
      <c r="D10397">
        <v>135092.34</v>
      </c>
      <c r="E10397">
        <v>515479.5</v>
      </c>
      <c r="F10397" s="2">
        <v>5</v>
      </c>
      <c r="O10397">
        <f t="shared" si="817"/>
        <v>18.005056892156734</v>
      </c>
      <c r="P10397">
        <f t="shared" si="818"/>
        <v>31.657838250575761</v>
      </c>
      <c r="Q10397">
        <f t="shared" si="819"/>
        <v>22.542071835492735</v>
      </c>
      <c r="R10397">
        <f t="shared" si="820"/>
        <v>31.163358217610053</v>
      </c>
      <c r="S10397">
        <f t="shared" si="821"/>
        <v>26.546035623666487</v>
      </c>
      <c r="T10397" s="2">
        <v>5</v>
      </c>
    </row>
    <row r="10398" spans="1:20" x14ac:dyDescent="0.25">
      <c r="A10398">
        <v>18778224</v>
      </c>
      <c r="B10398">
        <v>136496.94</v>
      </c>
      <c r="C10398">
        <v>2513654.5</v>
      </c>
      <c r="D10398">
        <v>134985.5</v>
      </c>
      <c r="E10398">
        <v>511616.28</v>
      </c>
      <c r="F10398" s="2">
        <v>5</v>
      </c>
      <c r="O10398">
        <f t="shared" si="817"/>
        <v>18.207493361702564</v>
      </c>
      <c r="P10398">
        <f t="shared" si="818"/>
        <v>31.657838250575761</v>
      </c>
      <c r="Q10398">
        <f t="shared" si="819"/>
        <v>22.310611667779117</v>
      </c>
      <c r="R10398">
        <f t="shared" si="820"/>
        <v>31.136694264257695</v>
      </c>
      <c r="S10398">
        <f t="shared" si="821"/>
        <v>26.338457489887201</v>
      </c>
      <c r="T10398" s="2">
        <v>5</v>
      </c>
    </row>
    <row r="10399" spans="1:20" x14ac:dyDescent="0.25">
      <c r="A10399">
        <v>18745996</v>
      </c>
      <c r="B10399">
        <v>135737.01999999999</v>
      </c>
      <c r="C10399">
        <v>2499847.5</v>
      </c>
      <c r="D10399">
        <v>134878.81</v>
      </c>
      <c r="E10399">
        <v>507433.09</v>
      </c>
      <c r="F10399" s="2">
        <v>5</v>
      </c>
      <c r="O10399">
        <f t="shared" si="817"/>
        <v>18.176055443483357</v>
      </c>
      <c r="P10399">
        <f t="shared" si="818"/>
        <v>31.468622690897632</v>
      </c>
      <c r="Q10399">
        <f t="shared" si="819"/>
        <v>22.18632669658248</v>
      </c>
      <c r="R10399">
        <f t="shared" si="820"/>
        <v>31.110067746257293</v>
      </c>
      <c r="S10399">
        <f t="shared" si="821"/>
        <v>26.113686761467857</v>
      </c>
      <c r="T10399" s="2">
        <v>5</v>
      </c>
    </row>
    <row r="10400" spans="1:20" x14ac:dyDescent="0.25">
      <c r="A10400">
        <v>18352282</v>
      </c>
      <c r="B10400">
        <v>135306.54999999999</v>
      </c>
      <c r="C10400">
        <v>2499847.5</v>
      </c>
      <c r="D10400">
        <v>133402.81</v>
      </c>
      <c r="E10400">
        <v>505928.84</v>
      </c>
      <c r="F10400" s="2">
        <v>5</v>
      </c>
      <c r="O10400">
        <f t="shared" si="817"/>
        <v>17.791993493199207</v>
      </c>
      <c r="P10400">
        <f t="shared" si="818"/>
        <v>31.361438221513168</v>
      </c>
      <c r="Q10400">
        <f t="shared" si="819"/>
        <v>22.18632669658248</v>
      </c>
      <c r="R10400">
        <f t="shared" si="820"/>
        <v>30.74170388302181</v>
      </c>
      <c r="S10400">
        <f t="shared" si="821"/>
        <v>26.032860557488405</v>
      </c>
      <c r="T10400" s="2">
        <v>5</v>
      </c>
    </row>
    <row r="10401" spans="1:20" x14ac:dyDescent="0.25">
      <c r="A10401">
        <v>18460846</v>
      </c>
      <c r="B10401">
        <v>134347.94</v>
      </c>
      <c r="C10401">
        <v>2504433</v>
      </c>
      <c r="D10401">
        <v>133821.22</v>
      </c>
      <c r="E10401">
        <v>505554.19</v>
      </c>
      <c r="F10401" s="2">
        <v>5</v>
      </c>
      <c r="O10401">
        <f t="shared" si="817"/>
        <v>17.897896005100353</v>
      </c>
      <c r="P10401">
        <f t="shared" si="818"/>
        <v>31.122750033726241</v>
      </c>
      <c r="Q10401">
        <f t="shared" si="819"/>
        <v>22.227603493527667</v>
      </c>
      <c r="R10401">
        <f t="shared" si="820"/>
        <v>30.8461260537646</v>
      </c>
      <c r="S10401">
        <f t="shared" si="821"/>
        <v>26.012729902796096</v>
      </c>
      <c r="T10401" s="2">
        <v>5</v>
      </c>
    </row>
    <row r="10402" spans="1:20" x14ac:dyDescent="0.25">
      <c r="A10402">
        <v>19006960</v>
      </c>
      <c r="B10402">
        <v>133821.22</v>
      </c>
      <c r="C10402">
        <v>2499847.5</v>
      </c>
      <c r="D10402">
        <v>134242.26999999999</v>
      </c>
      <c r="E10402">
        <v>505554.19</v>
      </c>
      <c r="F10402" s="2">
        <v>5</v>
      </c>
      <c r="O10402">
        <f t="shared" si="817"/>
        <v>18.430621810932703</v>
      </c>
      <c r="P10402">
        <f t="shared" si="818"/>
        <v>30.991599886877022</v>
      </c>
      <c r="Q10402">
        <f t="shared" si="819"/>
        <v>22.18632669658248</v>
      </c>
      <c r="R10402">
        <f t="shared" si="820"/>
        <v>30.951207086701793</v>
      </c>
      <c r="S10402">
        <f t="shared" si="821"/>
        <v>26.012729902796096</v>
      </c>
      <c r="T10402" s="2">
        <v>5</v>
      </c>
    </row>
    <row r="10403" spans="1:20" x14ac:dyDescent="0.25">
      <c r="A10403">
        <v>19710076</v>
      </c>
      <c r="B10403">
        <v>137265.42000000001</v>
      </c>
      <c r="C10403">
        <v>2481672.25</v>
      </c>
      <c r="D10403">
        <v>135737.01999999999</v>
      </c>
      <c r="E10403">
        <v>513540.62</v>
      </c>
      <c r="F10403" s="2">
        <v>5</v>
      </c>
      <c r="O10403">
        <f t="shared" si="817"/>
        <v>19.116500652518191</v>
      </c>
      <c r="P10403">
        <f t="shared" si="818"/>
        <v>31.849185199335423</v>
      </c>
      <c r="Q10403">
        <f t="shared" si="819"/>
        <v>22.022720524152433</v>
      </c>
      <c r="R10403">
        <f t="shared" si="820"/>
        <v>31.324250368931626</v>
      </c>
      <c r="S10403">
        <f t="shared" si="821"/>
        <v>26.441855925895716</v>
      </c>
      <c r="T10403" s="2">
        <v>5</v>
      </c>
    </row>
    <row r="10404" spans="1:20" x14ac:dyDescent="0.25">
      <c r="A10404">
        <v>19925814</v>
      </c>
      <c r="B10404">
        <v>139168.25</v>
      </c>
      <c r="C10404">
        <v>2490726.75</v>
      </c>
      <c r="D10404">
        <v>137708.45000000001</v>
      </c>
      <c r="E10404">
        <v>517041.16</v>
      </c>
      <c r="F10404" s="2">
        <v>5</v>
      </c>
      <c r="O10404">
        <f t="shared" si="817"/>
        <v>19.326949752703609</v>
      </c>
      <c r="P10404">
        <f t="shared" si="818"/>
        <v>32.322978550507024</v>
      </c>
      <c r="Q10404">
        <f t="shared" si="819"/>
        <v>22.104225432655362</v>
      </c>
      <c r="R10404">
        <f t="shared" si="820"/>
        <v>31.816258208293647</v>
      </c>
      <c r="S10404">
        <f t="shared" si="821"/>
        <v>26.629946575773214</v>
      </c>
      <c r="T10404" s="2">
        <v>5</v>
      </c>
    </row>
    <row r="10405" spans="1:20" x14ac:dyDescent="0.25">
      <c r="A10405">
        <v>20877986</v>
      </c>
      <c r="B10405">
        <v>86079.35</v>
      </c>
      <c r="C10405">
        <v>2546471.75</v>
      </c>
      <c r="D10405">
        <v>92318.79</v>
      </c>
      <c r="E10405">
        <v>329048.84000000003</v>
      </c>
      <c r="F10405" s="2">
        <v>5</v>
      </c>
      <c r="O10405">
        <f t="shared" si="817"/>
        <v>20.255778890925665</v>
      </c>
      <c r="P10405">
        <f t="shared" si="818"/>
        <v>19.104158245480345</v>
      </c>
      <c r="Q10405">
        <f t="shared" si="819"/>
        <v>22.606019140148408</v>
      </c>
      <c r="R10405">
        <f t="shared" si="820"/>
        <v>20.4884055602279</v>
      </c>
      <c r="S10405">
        <f t="shared" si="821"/>
        <v>16.528762861038174</v>
      </c>
      <c r="T10405" s="2">
        <v>5</v>
      </c>
    </row>
    <row r="10406" spans="1:20" x14ac:dyDescent="0.25">
      <c r="A10406">
        <v>21140646</v>
      </c>
      <c r="B10406">
        <v>114592.66</v>
      </c>
      <c r="C10406">
        <v>2580157.5</v>
      </c>
      <c r="D10406">
        <v>115994.56</v>
      </c>
      <c r="E10406">
        <v>431976.38</v>
      </c>
      <c r="F10406" s="2">
        <v>5</v>
      </c>
      <c r="O10406">
        <f t="shared" si="817"/>
        <v>20.511999680284525</v>
      </c>
      <c r="P10406">
        <f t="shared" si="818"/>
        <v>26.203802826391236</v>
      </c>
      <c r="Q10406">
        <f t="shared" si="819"/>
        <v>22.909244494569144</v>
      </c>
      <c r="R10406">
        <f t="shared" si="820"/>
        <v>26.397144111904549</v>
      </c>
      <c r="S10406">
        <f t="shared" si="821"/>
        <v>22.059254696267079</v>
      </c>
      <c r="T10406" s="2">
        <v>5</v>
      </c>
    </row>
    <row r="10407" spans="1:20" x14ac:dyDescent="0.25">
      <c r="A10407">
        <v>21557894</v>
      </c>
      <c r="B10407">
        <v>125367.29</v>
      </c>
      <c r="C10407">
        <v>1952801</v>
      </c>
      <c r="D10407">
        <v>124908.52</v>
      </c>
      <c r="E10407">
        <v>466514.81</v>
      </c>
      <c r="F10407" s="2">
        <v>5</v>
      </c>
      <c r="O10407">
        <f t="shared" si="817"/>
        <v>20.919018685532397</v>
      </c>
      <c r="P10407">
        <f t="shared" si="818"/>
        <v>28.886621604387191</v>
      </c>
      <c r="Q10407">
        <f t="shared" si="819"/>
        <v>17.26203767683014</v>
      </c>
      <c r="R10407">
        <f t="shared" si="820"/>
        <v>28.621792311312785</v>
      </c>
      <c r="S10407">
        <f t="shared" si="821"/>
        <v>23.915070011746543</v>
      </c>
      <c r="T10407" s="2">
        <v>5</v>
      </c>
    </row>
    <row r="10408" spans="1:20" x14ac:dyDescent="0.25">
      <c r="A10408">
        <v>21664794</v>
      </c>
      <c r="B10408">
        <v>127904.07</v>
      </c>
      <c r="C10408">
        <v>1330302</v>
      </c>
      <c r="D10408">
        <v>126858.27</v>
      </c>
      <c r="E10408">
        <v>472651.75</v>
      </c>
      <c r="F10408" s="2">
        <v>5</v>
      </c>
      <c r="O10408">
        <f t="shared" si="817"/>
        <v>21.023297991031757</v>
      </c>
      <c r="P10408">
        <f t="shared" si="818"/>
        <v>29.518264734559143</v>
      </c>
      <c r="Q10408">
        <f t="shared" si="819"/>
        <v>11.658556088872237</v>
      </c>
      <c r="R10408">
        <f t="shared" si="820"/>
        <v>29.108389494472256</v>
      </c>
      <c r="S10408">
        <f t="shared" si="821"/>
        <v>24.244819431224457</v>
      </c>
      <c r="T10408" s="2">
        <v>5</v>
      </c>
    </row>
    <row r="10409" spans="1:20" x14ac:dyDescent="0.25">
      <c r="A10409">
        <v>20877986</v>
      </c>
      <c r="B10409">
        <v>130946.29</v>
      </c>
      <c r="C10409">
        <v>1976834</v>
      </c>
      <c r="D10409">
        <v>130246.76</v>
      </c>
      <c r="E10409">
        <v>492071.12</v>
      </c>
      <c r="F10409" s="2">
        <v>5</v>
      </c>
      <c r="O10409">
        <f t="shared" si="817"/>
        <v>20.255778890925665</v>
      </c>
      <c r="P10409">
        <f t="shared" si="818"/>
        <v>30.275759418162647</v>
      </c>
      <c r="Q10409">
        <f t="shared" si="819"/>
        <v>17.478372920747628</v>
      </c>
      <c r="R10409">
        <f t="shared" si="820"/>
        <v>29.954051599441634</v>
      </c>
      <c r="S10409">
        <f t="shared" si="821"/>
        <v>25.288258992981095</v>
      </c>
      <c r="T10409" s="2">
        <v>5</v>
      </c>
    </row>
    <row r="10410" spans="1:20" x14ac:dyDescent="0.25">
      <c r="A10410">
        <v>19446884</v>
      </c>
      <c r="B10410">
        <v>136061.66</v>
      </c>
      <c r="C10410">
        <v>2226692</v>
      </c>
      <c r="D10410">
        <v>135629.14000000001</v>
      </c>
      <c r="E10410">
        <v>514314.41</v>
      </c>
      <c r="F10410" s="2">
        <v>5</v>
      </c>
      <c r="O10410">
        <f t="shared" si="817"/>
        <v>18.859760905343375</v>
      </c>
      <c r="P10410">
        <f t="shared" si="818"/>
        <v>31.549456119803189</v>
      </c>
      <c r="Q10410">
        <f t="shared" si="819"/>
        <v>19.727492521910015</v>
      </c>
      <c r="R10410">
        <f t="shared" si="820"/>
        <v>31.297326863805726</v>
      </c>
      <c r="S10410">
        <f t="shared" si="821"/>
        <v>26.483433129403949</v>
      </c>
      <c r="T10410" s="2">
        <v>5</v>
      </c>
    </row>
    <row r="10411" spans="1:20" x14ac:dyDescent="0.25">
      <c r="A10411">
        <v>18697860</v>
      </c>
      <c r="B10411">
        <v>137486.57999999999</v>
      </c>
      <c r="C10411">
        <v>2286352.25</v>
      </c>
      <c r="D10411">
        <v>134772.31</v>
      </c>
      <c r="E10411">
        <v>512769.16</v>
      </c>
      <c r="F10411" s="2">
        <v>5</v>
      </c>
      <c r="O10411">
        <f t="shared" si="817"/>
        <v>18.129099515985533</v>
      </c>
      <c r="P10411">
        <f t="shared" si="818"/>
        <v>31.904252723783273</v>
      </c>
      <c r="Q10411">
        <f t="shared" si="819"/>
        <v>20.264529709773715</v>
      </c>
      <c r="R10411">
        <f t="shared" si="820"/>
        <v>31.083488646369368</v>
      </c>
      <c r="S10411">
        <f t="shared" si="821"/>
        <v>26.400403917704267</v>
      </c>
      <c r="T10411" s="2">
        <v>5</v>
      </c>
    </row>
    <row r="10412" spans="1:20" x14ac:dyDescent="0.25">
      <c r="A10412">
        <v>18681870</v>
      </c>
      <c r="B10412">
        <v>136935.01999999999</v>
      </c>
      <c r="C10412">
        <v>2371743</v>
      </c>
      <c r="D10412">
        <v>134242.26999999999</v>
      </c>
      <c r="E10412">
        <v>509326.03</v>
      </c>
      <c r="F10412" s="2">
        <v>5</v>
      </c>
      <c r="O10412">
        <f t="shared" si="817"/>
        <v>18.11350151696837</v>
      </c>
      <c r="P10412">
        <f t="shared" si="818"/>
        <v>31.766917564692758</v>
      </c>
      <c r="Q10412">
        <f t="shared" si="819"/>
        <v>21.033182342801105</v>
      </c>
      <c r="R10412">
        <f t="shared" si="820"/>
        <v>30.951207086701793</v>
      </c>
      <c r="S10412">
        <f t="shared" si="821"/>
        <v>26.215398015954055</v>
      </c>
      <c r="T10412" s="2">
        <v>5</v>
      </c>
    </row>
    <row r="10413" spans="1:20" x14ac:dyDescent="0.25">
      <c r="A10413">
        <v>18826774</v>
      </c>
      <c r="B10413">
        <v>133926.23000000001</v>
      </c>
      <c r="C10413">
        <v>2490726.75</v>
      </c>
      <c r="D10413">
        <v>131958.76999999999</v>
      </c>
      <c r="E10413">
        <v>495643.75</v>
      </c>
      <c r="F10413" s="2">
        <v>5</v>
      </c>
      <c r="O10413">
        <f t="shared" si="817"/>
        <v>18.254853139831599</v>
      </c>
      <c r="P10413">
        <f t="shared" si="818"/>
        <v>31.017746752233638</v>
      </c>
      <c r="Q10413">
        <f t="shared" si="819"/>
        <v>22.104225432655362</v>
      </c>
      <c r="R10413">
        <f t="shared" si="820"/>
        <v>30.381316245442832</v>
      </c>
      <c r="S10413">
        <f t="shared" si="821"/>
        <v>25.480223175213506</v>
      </c>
      <c r="T10413" s="2">
        <v>5</v>
      </c>
    </row>
    <row r="10414" spans="1:20" x14ac:dyDescent="0.25">
      <c r="A10414">
        <v>19275294</v>
      </c>
      <c r="B10414">
        <v>134242.26999999999</v>
      </c>
      <c r="C10414">
        <v>2532303</v>
      </c>
      <c r="D10414">
        <v>132780.07999999999</v>
      </c>
      <c r="E10414">
        <v>505180.06</v>
      </c>
      <c r="F10414" s="2">
        <v>5</v>
      </c>
      <c r="O10414">
        <f t="shared" si="817"/>
        <v>18.692377500005346</v>
      </c>
      <c r="P10414">
        <f t="shared" si="818"/>
        <v>31.096438832295579</v>
      </c>
      <c r="Q10414">
        <f t="shared" si="819"/>
        <v>22.47847784329592</v>
      </c>
      <c r="R10414">
        <f t="shared" si="820"/>
        <v>30.586289771536283</v>
      </c>
      <c r="S10414">
        <f t="shared" si="821"/>
        <v>25.992627188689511</v>
      </c>
      <c r="T10414" s="2">
        <v>5</v>
      </c>
    </row>
    <row r="10415" spans="1:20" x14ac:dyDescent="0.25">
      <c r="A10415">
        <v>18554926</v>
      </c>
      <c r="B10415">
        <v>138266.26999999999</v>
      </c>
      <c r="C10415">
        <v>2511342.75</v>
      </c>
      <c r="D10415">
        <v>136825.23000000001</v>
      </c>
      <c r="E10415">
        <v>524590.18999999994</v>
      </c>
      <c r="F10415" s="2">
        <v>5</v>
      </c>
      <c r="O10415">
        <f t="shared" si="817"/>
        <v>17.989669597816725</v>
      </c>
      <c r="P10415">
        <f t="shared" si="818"/>
        <v>32.098390895861172</v>
      </c>
      <c r="Q10415">
        <f t="shared" si="819"/>
        <v>22.289802239071662</v>
      </c>
      <c r="R10415">
        <f t="shared" si="820"/>
        <v>31.595833864603375</v>
      </c>
      <c r="S10415">
        <f t="shared" si="821"/>
        <v>27.035570267730662</v>
      </c>
      <c r="T10415" s="2">
        <v>5</v>
      </c>
    </row>
    <row r="10416" spans="1:20" x14ac:dyDescent="0.25">
      <c r="A10416">
        <v>17930506</v>
      </c>
      <c r="B10416">
        <v>142064.38</v>
      </c>
      <c r="C10416">
        <v>2435196.25</v>
      </c>
      <c r="D10416">
        <v>139168.25</v>
      </c>
      <c r="E10416">
        <v>533194.5</v>
      </c>
      <c r="F10416" s="2">
        <v>5</v>
      </c>
      <c r="O10416">
        <f t="shared" si="817"/>
        <v>17.380557493608016</v>
      </c>
      <c r="P10416">
        <f t="shared" si="818"/>
        <v>33.044097693114935</v>
      </c>
      <c r="Q10416">
        <f t="shared" si="819"/>
        <v>21.604362566497993</v>
      </c>
      <c r="R10416">
        <f t="shared" si="820"/>
        <v>32.180579053518002</v>
      </c>
      <c r="S10416">
        <f t="shared" si="821"/>
        <v>27.497896154493123</v>
      </c>
      <c r="T10416" s="2">
        <v>5</v>
      </c>
    </row>
    <row r="10417" spans="1:20" x14ac:dyDescent="0.25">
      <c r="A10417">
        <v>17886462</v>
      </c>
      <c r="B10417">
        <v>142301.28</v>
      </c>
      <c r="C10417">
        <v>2477169.75</v>
      </c>
      <c r="D10417">
        <v>141124.59</v>
      </c>
      <c r="E10417">
        <v>537815.12</v>
      </c>
      <c r="F10417" s="2">
        <v>5</v>
      </c>
      <c r="O10417">
        <f t="shared" si="817"/>
        <v>17.337593249160737</v>
      </c>
      <c r="P10417">
        <f t="shared" si="818"/>
        <v>33.103084383934686</v>
      </c>
      <c r="Q10417">
        <f t="shared" si="819"/>
        <v>21.982190859285854</v>
      </c>
      <c r="R10417">
        <f t="shared" si="820"/>
        <v>32.668820896473356</v>
      </c>
      <c r="S10417">
        <f t="shared" si="821"/>
        <v>27.746170826011507</v>
      </c>
      <c r="T10417" s="2">
        <v>5</v>
      </c>
    </row>
    <row r="10418" spans="1:20" x14ac:dyDescent="0.25">
      <c r="A10418">
        <v>19123432</v>
      </c>
      <c r="B10418">
        <v>142658.13</v>
      </c>
      <c r="C10418">
        <v>2551230.25</v>
      </c>
      <c r="D10418">
        <v>141592.92000000001</v>
      </c>
      <c r="E10418">
        <v>549061.68999999994</v>
      </c>
      <c r="F10418" s="2">
        <v>5</v>
      </c>
      <c r="O10418">
        <f t="shared" si="817"/>
        <v>18.5442384551808</v>
      </c>
      <c r="P10418">
        <f t="shared" si="818"/>
        <v>33.191937911241688</v>
      </c>
      <c r="Q10418">
        <f t="shared" si="819"/>
        <v>22.648853212389966</v>
      </c>
      <c r="R10418">
        <f t="shared" si="820"/>
        <v>32.785701552346723</v>
      </c>
      <c r="S10418">
        <f t="shared" si="821"/>
        <v>28.350470351282684</v>
      </c>
      <c r="T10418" s="2">
        <v>5</v>
      </c>
    </row>
    <row r="10419" spans="1:20" x14ac:dyDescent="0.25">
      <c r="A10419">
        <v>20680340</v>
      </c>
      <c r="B10419">
        <v>146327.51999999999</v>
      </c>
      <c r="C10419">
        <v>2624799.75</v>
      </c>
      <c r="D10419">
        <v>145083.59</v>
      </c>
      <c r="E10419">
        <v>556673</v>
      </c>
      <c r="F10419" s="2">
        <v>5</v>
      </c>
      <c r="O10419">
        <f t="shared" si="817"/>
        <v>20.062978258421204</v>
      </c>
      <c r="P10419">
        <f t="shared" si="818"/>
        <v>34.105594194175815</v>
      </c>
      <c r="Q10419">
        <f t="shared" si="819"/>
        <v>23.311095784161598</v>
      </c>
      <c r="R10419">
        <f t="shared" si="820"/>
        <v>33.656864619067719</v>
      </c>
      <c r="S10419">
        <f t="shared" si="821"/>
        <v>28.759440465699065</v>
      </c>
      <c r="T10419" s="2">
        <v>5</v>
      </c>
    </row>
    <row r="10420" spans="1:20" x14ac:dyDescent="0.25">
      <c r="A10420">
        <v>21664794</v>
      </c>
      <c r="B10420">
        <v>146831.09</v>
      </c>
      <c r="C10420">
        <v>2655429.5</v>
      </c>
      <c r="D10420">
        <v>145083.59</v>
      </c>
      <c r="E10420">
        <v>562174.06000000006</v>
      </c>
      <c r="F10420" s="2">
        <v>5</v>
      </c>
      <c r="O10420">
        <f t="shared" si="817"/>
        <v>21.023297991031757</v>
      </c>
      <c r="P10420">
        <f t="shared" si="818"/>
        <v>34.23098012873092</v>
      </c>
      <c r="Q10420">
        <f t="shared" si="819"/>
        <v>23.586812275543519</v>
      </c>
      <c r="R10420">
        <f t="shared" si="820"/>
        <v>33.656864619067719</v>
      </c>
      <c r="S10420">
        <f t="shared" si="821"/>
        <v>29.055022847393069</v>
      </c>
      <c r="T10420" s="2">
        <v>5</v>
      </c>
    </row>
    <row r="10421" spans="1:20" x14ac:dyDescent="0.25">
      <c r="A10421">
        <v>21243436</v>
      </c>
      <c r="B10421">
        <v>148880.48000000001</v>
      </c>
      <c r="C10421">
        <v>2697398.75</v>
      </c>
      <c r="D10421">
        <v>146704.88</v>
      </c>
      <c r="E10421">
        <v>569680.12</v>
      </c>
      <c r="F10421" s="2">
        <v>5</v>
      </c>
      <c r="O10421">
        <f t="shared" si="817"/>
        <v>20.612269744010241</v>
      </c>
      <c r="P10421">
        <f t="shared" si="818"/>
        <v>34.741266048102368</v>
      </c>
      <c r="Q10421">
        <f t="shared" si="819"/>
        <v>23.964602311568321</v>
      </c>
      <c r="R10421">
        <f t="shared" si="820"/>
        <v>34.061488364206639</v>
      </c>
      <c r="S10421">
        <f t="shared" si="821"/>
        <v>29.458337679795921</v>
      </c>
      <c r="T10421" s="2">
        <v>5</v>
      </c>
    </row>
    <row r="10422" spans="1:20" x14ac:dyDescent="0.25">
      <c r="A10422">
        <v>19817358</v>
      </c>
      <c r="B10422">
        <v>148362.79999999999</v>
      </c>
      <c r="C10422">
        <v>2791141.5</v>
      </c>
      <c r="D10422">
        <v>145952.10999999999</v>
      </c>
      <c r="E10422">
        <v>560328.31000000006</v>
      </c>
      <c r="F10422" s="2">
        <v>5</v>
      </c>
      <c r="O10422">
        <f t="shared" si="817"/>
        <v>19.221152593141039</v>
      </c>
      <c r="P10422">
        <f t="shared" si="818"/>
        <v>34.61236680747944</v>
      </c>
      <c r="Q10422">
        <f t="shared" si="819"/>
        <v>24.808436235204407</v>
      </c>
      <c r="R10422">
        <f t="shared" si="820"/>
        <v>33.873620298266403</v>
      </c>
      <c r="S10422">
        <f t="shared" si="821"/>
        <v>28.955847201060962</v>
      </c>
      <c r="T10422" s="2">
        <v>5</v>
      </c>
    </row>
    <row r="10423" spans="1:20" x14ac:dyDescent="0.25">
      <c r="A10423">
        <v>524993.56000000006</v>
      </c>
      <c r="B10423">
        <v>142538.97</v>
      </c>
      <c r="C10423">
        <v>2791141.5</v>
      </c>
      <c r="D10423">
        <v>141358.35999999999</v>
      </c>
      <c r="E10423">
        <v>539942</v>
      </c>
      <c r="F10423" s="2">
        <v>5</v>
      </c>
      <c r="O10423">
        <f t="shared" si="817"/>
        <v>0.40174786681953228</v>
      </c>
      <c r="P10423">
        <f t="shared" si="818"/>
        <v>33.162267780055188</v>
      </c>
      <c r="Q10423">
        <f t="shared" si="819"/>
        <v>24.808436235204407</v>
      </c>
      <c r="R10423">
        <f t="shared" si="820"/>
        <v>32.72716264464988</v>
      </c>
      <c r="S10423">
        <f t="shared" si="821"/>
        <v>27.860452120157969</v>
      </c>
      <c r="T10423" s="2">
        <v>5</v>
      </c>
    </row>
    <row r="10424" spans="1:20" x14ac:dyDescent="0.25">
      <c r="A10424">
        <v>18859280</v>
      </c>
      <c r="B10424">
        <v>138828.64000000001</v>
      </c>
      <c r="C10424">
        <v>2837547.75</v>
      </c>
      <c r="D10424">
        <v>136170.22</v>
      </c>
      <c r="E10424">
        <v>515090.53</v>
      </c>
      <c r="F10424" s="2">
        <v>5</v>
      </c>
      <c r="O10424">
        <f t="shared" si="817"/>
        <v>18.286562242774185</v>
      </c>
      <c r="P10424">
        <f t="shared" si="818"/>
        <v>32.238417680649292</v>
      </c>
      <c r="Q10424">
        <f t="shared" si="819"/>
        <v>25.226166331865077</v>
      </c>
      <c r="R10424">
        <f t="shared" si="820"/>
        <v>31.432363665377167</v>
      </c>
      <c r="S10424">
        <f t="shared" si="821"/>
        <v>26.525135528228972</v>
      </c>
      <c r="T10424" s="2">
        <v>5</v>
      </c>
    </row>
    <row r="10425" spans="1:20" x14ac:dyDescent="0.25">
      <c r="A10425">
        <v>18729922</v>
      </c>
      <c r="B10425">
        <v>136278.95000000001</v>
      </c>
      <c r="C10425">
        <v>2837547.75</v>
      </c>
      <c r="D10425">
        <v>134242.26999999999</v>
      </c>
      <c r="E10425">
        <v>134242.26999999999</v>
      </c>
      <c r="F10425" s="2">
        <v>5</v>
      </c>
      <c r="O10425">
        <f t="shared" si="817"/>
        <v>18.160375503758409</v>
      </c>
      <c r="P10425">
        <f t="shared" si="818"/>
        <v>31.603560037271421</v>
      </c>
      <c r="Q10425">
        <f t="shared" si="819"/>
        <v>25.226166331865077</v>
      </c>
      <c r="R10425">
        <f t="shared" si="820"/>
        <v>30.951207086701793</v>
      </c>
      <c r="S10425">
        <f t="shared" si="821"/>
        <v>6.0614365766059537</v>
      </c>
      <c r="T10425" s="2">
        <v>5</v>
      </c>
    </row>
    <row r="10426" spans="1:20" x14ac:dyDescent="0.25">
      <c r="A10426">
        <v>18681870</v>
      </c>
      <c r="B10426">
        <v>135629.14000000001</v>
      </c>
      <c r="C10426">
        <v>2724310</v>
      </c>
      <c r="D10426">
        <v>136825.23000000001</v>
      </c>
      <c r="E10426">
        <v>510850.59</v>
      </c>
      <c r="F10426" s="2">
        <v>5</v>
      </c>
      <c r="O10426">
        <f t="shared" si="817"/>
        <v>18.11350151696837</v>
      </c>
      <c r="P10426">
        <f t="shared" si="818"/>
        <v>31.441761212612981</v>
      </c>
      <c r="Q10426">
        <f t="shared" si="819"/>
        <v>24.206846385669532</v>
      </c>
      <c r="R10426">
        <f t="shared" si="820"/>
        <v>31.595833864603375</v>
      </c>
      <c r="S10426">
        <f t="shared" si="821"/>
        <v>26.297315514733452</v>
      </c>
      <c r="T10426" s="2">
        <v>5</v>
      </c>
    </row>
    <row r="10427" spans="1:20" x14ac:dyDescent="0.25">
      <c r="A10427">
        <v>18618182</v>
      </c>
      <c r="B10427">
        <v>136825.23000000001</v>
      </c>
      <c r="C10427">
        <v>2572864.25</v>
      </c>
      <c r="D10427">
        <v>136387.85999999999</v>
      </c>
      <c r="E10427">
        <v>516259.12</v>
      </c>
      <c r="F10427" s="2">
        <v>5</v>
      </c>
      <c r="O10427">
        <f t="shared" si="817"/>
        <v>18.051374852715391</v>
      </c>
      <c r="P10427">
        <f t="shared" si="818"/>
        <v>31.739580507769585</v>
      </c>
      <c r="Q10427">
        <f t="shared" si="819"/>
        <v>22.843593638758332</v>
      </c>
      <c r="R10427">
        <f t="shared" si="820"/>
        <v>31.486679865373485</v>
      </c>
      <c r="S10427">
        <f t="shared" si="821"/>
        <v>26.587926084126156</v>
      </c>
      <c r="T10427" s="2">
        <v>5</v>
      </c>
    </row>
    <row r="10428" spans="1:20" x14ac:dyDescent="0.25">
      <c r="A10428">
        <v>18290818</v>
      </c>
      <c r="B10428">
        <v>138828.64000000001</v>
      </c>
      <c r="C10428">
        <v>2499847.5</v>
      </c>
      <c r="D10428">
        <v>133298.62</v>
      </c>
      <c r="E10428">
        <v>519401.47</v>
      </c>
      <c r="F10428" s="2">
        <v>5</v>
      </c>
      <c r="O10428">
        <f t="shared" si="817"/>
        <v>17.732036306733232</v>
      </c>
      <c r="P10428">
        <f t="shared" si="818"/>
        <v>32.238417680649292</v>
      </c>
      <c r="Q10428">
        <f t="shared" si="819"/>
        <v>22.18632669658248</v>
      </c>
      <c r="R10428">
        <f t="shared" si="820"/>
        <v>30.715701287553991</v>
      </c>
      <c r="S10428">
        <f t="shared" si="821"/>
        <v>26.756770506313178</v>
      </c>
      <c r="T10428" s="2">
        <v>5</v>
      </c>
    </row>
    <row r="10429" spans="1:20" x14ac:dyDescent="0.25">
      <c r="A10429">
        <v>18460846</v>
      </c>
      <c r="B10429">
        <v>135521.44</v>
      </c>
      <c r="C10429">
        <v>2502138</v>
      </c>
      <c r="D10429">
        <v>131450.57999999999</v>
      </c>
      <c r="E10429">
        <v>504806.5</v>
      </c>
      <c r="F10429" s="2">
        <v>5</v>
      </c>
      <c r="O10429">
        <f t="shared" si="817"/>
        <v>17.897896005100353</v>
      </c>
      <c r="P10429">
        <f t="shared" si="818"/>
        <v>31.414944553257609</v>
      </c>
      <c r="Q10429">
        <f t="shared" si="819"/>
        <v>22.20694484147463</v>
      </c>
      <c r="R10429">
        <f t="shared" si="820"/>
        <v>30.254487768710014</v>
      </c>
      <c r="S10429">
        <f t="shared" si="821"/>
        <v>25.972555101763426</v>
      </c>
      <c r="T10429" s="2">
        <v>5</v>
      </c>
    </row>
    <row r="10430" spans="1:20" x14ac:dyDescent="0.25">
      <c r="A10430">
        <v>19446884</v>
      </c>
      <c r="B10430">
        <v>132883.47</v>
      </c>
      <c r="C10430">
        <v>2556006.25</v>
      </c>
      <c r="D10430">
        <v>132883.47</v>
      </c>
      <c r="E10430">
        <v>493137.5</v>
      </c>
      <c r="F10430" s="2">
        <v>5</v>
      </c>
      <c r="O10430">
        <f t="shared" si="817"/>
        <v>18.859760905343375</v>
      </c>
      <c r="P10430">
        <f t="shared" si="818"/>
        <v>30.758105715006089</v>
      </c>
      <c r="Q10430">
        <f t="shared" si="819"/>
        <v>22.691844812479424</v>
      </c>
      <c r="R10430">
        <f t="shared" si="820"/>
        <v>30.612092711793686</v>
      </c>
      <c r="S10430">
        <f t="shared" si="821"/>
        <v>25.345557611827434</v>
      </c>
      <c r="T10430" s="2">
        <v>5</v>
      </c>
    </row>
    <row r="10431" spans="1:20" x14ac:dyDescent="0.25">
      <c r="A10431">
        <v>20641260</v>
      </c>
      <c r="B10431">
        <v>133507.17000000001</v>
      </c>
      <c r="C10431">
        <v>2558401</v>
      </c>
      <c r="D10431">
        <v>139623.67000000001</v>
      </c>
      <c r="E10431">
        <v>505180.06</v>
      </c>
      <c r="F10431" s="2">
        <v>5</v>
      </c>
      <c r="O10431">
        <f t="shared" si="817"/>
        <v>20.024856319610027</v>
      </c>
      <c r="P10431">
        <f t="shared" si="818"/>
        <v>30.913403304977724</v>
      </c>
      <c r="Q10431">
        <f t="shared" si="819"/>
        <v>22.713401373265484</v>
      </c>
      <c r="R10431">
        <f t="shared" si="820"/>
        <v>32.294237773433117</v>
      </c>
      <c r="S10431">
        <f t="shared" si="821"/>
        <v>25.992627188689511</v>
      </c>
      <c r="T10431" s="2">
        <v>5</v>
      </c>
    </row>
    <row r="10432" spans="1:20" x14ac:dyDescent="0.25">
      <c r="A10432">
        <v>21181642</v>
      </c>
      <c r="B10432">
        <v>139168.25</v>
      </c>
      <c r="C10432">
        <v>2515970.5</v>
      </c>
      <c r="D10432">
        <v>145330.69</v>
      </c>
      <c r="E10432">
        <v>531533.88</v>
      </c>
      <c r="F10432" s="2">
        <v>5</v>
      </c>
      <c r="O10432">
        <f t="shared" si="817"/>
        <v>20.551990647620837</v>
      </c>
      <c r="P10432">
        <f t="shared" si="818"/>
        <v>32.322978550507024</v>
      </c>
      <c r="Q10432">
        <f t="shared" si="819"/>
        <v>22.331459353249635</v>
      </c>
      <c r="R10432">
        <f t="shared" si="820"/>
        <v>33.718533122187957</v>
      </c>
      <c r="S10432">
        <f t="shared" si="821"/>
        <v>27.408667893996295</v>
      </c>
      <c r="T10432" s="2">
        <v>5</v>
      </c>
    </row>
    <row r="10433" spans="1:20" x14ac:dyDescent="0.25">
      <c r="A10433">
        <v>22036314</v>
      </c>
      <c r="B10433">
        <v>145454.54999999999</v>
      </c>
      <c r="C10433">
        <v>2428698.5</v>
      </c>
      <c r="D10433">
        <v>148880.48000000001</v>
      </c>
      <c r="E10433">
        <v>560328.31000000006</v>
      </c>
      <c r="F10433" s="2">
        <v>5</v>
      </c>
      <c r="O10433">
        <f t="shared" si="817"/>
        <v>21.385710035738239</v>
      </c>
      <c r="P10433">
        <f t="shared" si="818"/>
        <v>33.888229856966362</v>
      </c>
      <c r="Q10433">
        <f t="shared" si="819"/>
        <v>21.545872476573106</v>
      </c>
      <c r="R10433">
        <f t="shared" si="820"/>
        <v>34.604450708959433</v>
      </c>
      <c r="S10433">
        <f t="shared" si="821"/>
        <v>28.955847201060962</v>
      </c>
      <c r="T10433" s="2">
        <v>5</v>
      </c>
    </row>
    <row r="10434" spans="1:20" x14ac:dyDescent="0.25">
      <c r="A10434">
        <v>21881804</v>
      </c>
      <c r="B10434">
        <v>149401.81</v>
      </c>
      <c r="C10434">
        <v>2448296.5</v>
      </c>
      <c r="D10434">
        <v>143860.64000000001</v>
      </c>
      <c r="E10434">
        <v>573991.06000000006</v>
      </c>
      <c r="F10434" s="2">
        <v>5</v>
      </c>
      <c r="O10434">
        <f t="shared" si="817"/>
        <v>21.234987907649309</v>
      </c>
      <c r="P10434">
        <f t="shared" si="818"/>
        <v>34.871074117013556</v>
      </c>
      <c r="Q10434">
        <f t="shared" si="819"/>
        <v>21.72228566303734</v>
      </c>
      <c r="R10434">
        <f t="shared" si="820"/>
        <v>33.351654194580021</v>
      </c>
      <c r="S10434">
        <f t="shared" si="821"/>
        <v>29.689972657880134</v>
      </c>
      <c r="T10434" s="2">
        <v>5</v>
      </c>
    </row>
    <row r="10435" spans="1:20" x14ac:dyDescent="0.25">
      <c r="A10435">
        <v>568730.93999999994</v>
      </c>
      <c r="B10435">
        <v>146578.88</v>
      </c>
      <c r="C10435">
        <v>2607256.5</v>
      </c>
      <c r="D10435">
        <v>136935.01999999999</v>
      </c>
      <c r="E10435">
        <v>550833.81000000006</v>
      </c>
      <c r="F10435" s="2">
        <v>5</v>
      </c>
      <c r="O10435">
        <f t="shared" ref="O10435:O10498" si="822">(100*(A10435-$I$11)/($I$10+$I$11))</f>
        <v>0.44441300817371027</v>
      </c>
      <c r="P10435">
        <f t="shared" ref="P10435:P10498" si="823">(100*(B10435-$J$11)/($J$10+$J$11))</f>
        <v>34.168181338981448</v>
      </c>
      <c r="Q10435">
        <f t="shared" ref="Q10435:Q10498" si="824">(100*(C10435-$K$11)/($K$10+$K$11))</f>
        <v>23.153178617438531</v>
      </c>
      <c r="R10435">
        <f t="shared" ref="R10435:R10498" si="825">(100*(D10435-$L$11)/($L$10+$L$11))</f>
        <v>31.623234046544166</v>
      </c>
      <c r="S10435">
        <f t="shared" ref="S10435:S10498" si="826">(100*(E10435-$M$11)/($M$10+$M$11))</f>
        <v>28.445689718140638</v>
      </c>
      <c r="T10435" s="2">
        <v>5</v>
      </c>
    </row>
    <row r="10436" spans="1:20" x14ac:dyDescent="0.25">
      <c r="A10436">
        <v>20858052</v>
      </c>
      <c r="B10436">
        <v>138941.66</v>
      </c>
      <c r="C10436">
        <v>2771312.5</v>
      </c>
      <c r="D10436">
        <v>134878.81</v>
      </c>
      <c r="E10436">
        <v>508567.16</v>
      </c>
      <c r="F10436" s="2">
        <v>5</v>
      </c>
      <c r="O10436">
        <f t="shared" si="822"/>
        <v>20.236333580581189</v>
      </c>
      <c r="P10436">
        <f t="shared" si="823"/>
        <v>32.26655898835908</v>
      </c>
      <c r="Q10436">
        <f t="shared" si="824"/>
        <v>24.629943681147907</v>
      </c>
      <c r="R10436">
        <f t="shared" si="825"/>
        <v>31.110067746257293</v>
      </c>
      <c r="S10436">
        <f t="shared" si="826"/>
        <v>26.1746224923284</v>
      </c>
      <c r="T10436" s="2">
        <v>5</v>
      </c>
    </row>
    <row r="10437" spans="1:20" x14ac:dyDescent="0.25">
      <c r="A10437">
        <v>19674572</v>
      </c>
      <c r="B10437">
        <v>136278.95000000001</v>
      </c>
      <c r="C10437">
        <v>2870357.5</v>
      </c>
      <c r="D10437">
        <v>134878.81</v>
      </c>
      <c r="E10437">
        <v>508567.16</v>
      </c>
      <c r="F10437" s="2">
        <v>5</v>
      </c>
      <c r="O10437">
        <f t="shared" si="822"/>
        <v>19.081867046695468</v>
      </c>
      <c r="P10437">
        <f t="shared" si="823"/>
        <v>31.603560037271421</v>
      </c>
      <c r="Q10437">
        <f t="shared" si="824"/>
        <v>25.521506292299556</v>
      </c>
      <c r="R10437">
        <f t="shared" si="825"/>
        <v>31.110067746257293</v>
      </c>
      <c r="S10437">
        <f t="shared" si="826"/>
        <v>26.1746224923284</v>
      </c>
      <c r="T10437" s="2">
        <v>5</v>
      </c>
    </row>
    <row r="10438" spans="1:20" x14ac:dyDescent="0.25">
      <c r="A10438">
        <v>18859280</v>
      </c>
      <c r="B10438">
        <v>136496.94</v>
      </c>
      <c r="C10438">
        <v>2796859</v>
      </c>
      <c r="D10438">
        <v>135413.91</v>
      </c>
      <c r="E10438">
        <v>507433.09</v>
      </c>
      <c r="F10438" s="2">
        <v>5</v>
      </c>
      <c r="O10438">
        <f t="shared" si="822"/>
        <v>18.286562242774185</v>
      </c>
      <c r="P10438">
        <f t="shared" si="823"/>
        <v>31.657838250575761</v>
      </c>
      <c r="Q10438">
        <f t="shared" si="824"/>
        <v>24.85990283351083</v>
      </c>
      <c r="R10438">
        <f t="shared" si="825"/>
        <v>31.243612125130806</v>
      </c>
      <c r="S10438">
        <f t="shared" si="826"/>
        <v>26.113686761467857</v>
      </c>
      <c r="T10438" s="2">
        <v>5</v>
      </c>
    </row>
    <row r="10439" spans="1:20" x14ac:dyDescent="0.25">
      <c r="A10439">
        <v>12263473</v>
      </c>
      <c r="B10439">
        <v>134985.5</v>
      </c>
      <c r="C10439">
        <v>2502138</v>
      </c>
      <c r="D10439">
        <v>132780.07999999999</v>
      </c>
      <c r="E10439">
        <v>499268.66</v>
      </c>
      <c r="F10439" s="2">
        <v>5</v>
      </c>
      <c r="O10439">
        <f t="shared" si="822"/>
        <v>11.852453981148143</v>
      </c>
      <c r="P10439">
        <f t="shared" si="823"/>
        <v>31.281498681252803</v>
      </c>
      <c r="Q10439">
        <f t="shared" si="824"/>
        <v>22.20694484147463</v>
      </c>
      <c r="R10439">
        <f t="shared" si="825"/>
        <v>30.586289771536283</v>
      </c>
      <c r="S10439">
        <f t="shared" si="826"/>
        <v>25.674996460948691</v>
      </c>
      <c r="T10439" s="2">
        <v>5</v>
      </c>
    </row>
    <row r="10440" spans="1:20" x14ac:dyDescent="0.25">
      <c r="A10440">
        <v>15633588</v>
      </c>
      <c r="B10440">
        <v>134347.94</v>
      </c>
      <c r="C10440">
        <v>2504433</v>
      </c>
      <c r="D10440">
        <v>134878.81</v>
      </c>
      <c r="E10440">
        <v>514702.19</v>
      </c>
      <c r="F10440" s="2">
        <v>5</v>
      </c>
      <c r="O10440">
        <f t="shared" si="822"/>
        <v>15.139949319342522</v>
      </c>
      <c r="P10440">
        <f t="shared" si="823"/>
        <v>31.122750033726241</v>
      </c>
      <c r="Q10440">
        <f t="shared" si="824"/>
        <v>22.227603493527667</v>
      </c>
      <c r="R10440">
        <f t="shared" si="825"/>
        <v>31.110067746257293</v>
      </c>
      <c r="S10440">
        <f t="shared" si="826"/>
        <v>26.504269283885687</v>
      </c>
      <c r="T10440" s="2">
        <v>5</v>
      </c>
    </row>
    <row r="10441" spans="1:20" x14ac:dyDescent="0.25">
      <c r="A10441">
        <v>17959990</v>
      </c>
      <c r="B10441">
        <v>136170.22</v>
      </c>
      <c r="C10441">
        <v>2495278.75</v>
      </c>
      <c r="D10441">
        <v>140427.85999999999</v>
      </c>
      <c r="E10441">
        <v>536125.62</v>
      </c>
      <c r="F10441" s="2">
        <v>5</v>
      </c>
      <c r="O10441">
        <f t="shared" si="822"/>
        <v>17.409318682039661</v>
      </c>
      <c r="P10441">
        <f t="shared" si="823"/>
        <v>31.576486914042921</v>
      </c>
      <c r="Q10441">
        <f t="shared" si="824"/>
        <v>22.145200676291715</v>
      </c>
      <c r="R10441">
        <f t="shared" si="825"/>
        <v>32.494938678023445</v>
      </c>
      <c r="S10441">
        <f t="shared" si="826"/>
        <v>27.655390788369306</v>
      </c>
      <c r="T10441" s="2">
        <v>5</v>
      </c>
    </row>
    <row r="10442" spans="1:20" x14ac:dyDescent="0.25">
      <c r="A10442">
        <v>19429588</v>
      </c>
      <c r="B10442">
        <v>140543.51999999999</v>
      </c>
      <c r="C10442">
        <v>2497561</v>
      </c>
      <c r="D10442">
        <v>143860.64000000001</v>
      </c>
      <c r="E10442">
        <v>549946.31000000006</v>
      </c>
      <c r="F10442" s="2">
        <v>5</v>
      </c>
      <c r="O10442">
        <f t="shared" si="822"/>
        <v>18.842888923417117</v>
      </c>
      <c r="P10442">
        <f t="shared" si="823"/>
        <v>32.66541259982607</v>
      </c>
      <c r="Q10442">
        <f t="shared" si="824"/>
        <v>22.165744558055568</v>
      </c>
      <c r="R10442">
        <f t="shared" si="825"/>
        <v>33.351654194580021</v>
      </c>
      <c r="S10442">
        <f t="shared" si="826"/>
        <v>28.39800266078198</v>
      </c>
      <c r="T10442" s="2">
        <v>5</v>
      </c>
    </row>
    <row r="10443" spans="1:20" x14ac:dyDescent="0.25">
      <c r="A10443">
        <v>19710076</v>
      </c>
      <c r="B10443">
        <v>143497.76999999999</v>
      </c>
      <c r="C10443">
        <v>2468213.25</v>
      </c>
      <c r="D10443">
        <v>147211.04999999999</v>
      </c>
      <c r="E10443">
        <v>569680.12</v>
      </c>
      <c r="F10443" s="2">
        <v>5</v>
      </c>
      <c r="O10443">
        <f t="shared" si="822"/>
        <v>19.116500652518191</v>
      </c>
      <c r="P10443">
        <f t="shared" si="823"/>
        <v>33.401003276711918</v>
      </c>
      <c r="Q10443">
        <f t="shared" si="824"/>
        <v>21.901568106731162</v>
      </c>
      <c r="R10443">
        <f t="shared" si="825"/>
        <v>34.187812711533127</v>
      </c>
      <c r="S10443">
        <f t="shared" si="826"/>
        <v>29.458337679795921</v>
      </c>
      <c r="T10443" s="2">
        <v>5</v>
      </c>
    </row>
    <row r="10444" spans="1:20" x14ac:dyDescent="0.25">
      <c r="A10444">
        <v>19258302</v>
      </c>
      <c r="B10444">
        <v>148105.29999999999</v>
      </c>
      <c r="C10444">
        <v>2495278.75</v>
      </c>
      <c r="D10444">
        <v>149010.48000000001</v>
      </c>
      <c r="E10444">
        <v>576901.43999999994</v>
      </c>
      <c r="F10444" s="2">
        <v>5</v>
      </c>
      <c r="O10444">
        <f t="shared" si="822"/>
        <v>18.675802065402493</v>
      </c>
      <c r="P10444">
        <f t="shared" si="823"/>
        <v>34.548250839197102</v>
      </c>
      <c r="Q10444">
        <f t="shared" si="824"/>
        <v>22.145200676291715</v>
      </c>
      <c r="R10444">
        <f t="shared" si="825"/>
        <v>34.636894680653619</v>
      </c>
      <c r="S10444">
        <f t="shared" si="826"/>
        <v>29.846352892241246</v>
      </c>
      <c r="T10444" s="2">
        <v>5</v>
      </c>
    </row>
    <row r="10445" spans="1:20" x14ac:dyDescent="0.25">
      <c r="A10445">
        <v>19817358</v>
      </c>
      <c r="B10445">
        <v>149926.79999999999</v>
      </c>
      <c r="C10445">
        <v>2629855.5</v>
      </c>
      <c r="D10445">
        <v>148233.94</v>
      </c>
      <c r="E10445">
        <v>544680.88</v>
      </c>
      <c r="F10445" s="2">
        <v>5</v>
      </c>
      <c r="O10445">
        <f t="shared" si="822"/>
        <v>19.221152593141039</v>
      </c>
      <c r="P10445">
        <f t="shared" si="823"/>
        <v>35.00179350415354</v>
      </c>
      <c r="Q10445">
        <f t="shared" si="824"/>
        <v>23.356605579419611</v>
      </c>
      <c r="R10445">
        <f t="shared" si="825"/>
        <v>34.443094359273609</v>
      </c>
      <c r="S10445">
        <f t="shared" si="826"/>
        <v>28.11508112565183</v>
      </c>
      <c r="T10445" s="2">
        <v>5</v>
      </c>
    </row>
    <row r="10446" spans="1:20" x14ac:dyDescent="0.25">
      <c r="A10446">
        <v>20524898</v>
      </c>
      <c r="B10446">
        <v>149926.79999999999</v>
      </c>
      <c r="C10446">
        <v>2740716</v>
      </c>
      <c r="D10446">
        <v>142301.28</v>
      </c>
      <c r="E10446">
        <v>523785.16</v>
      </c>
      <c r="F10446" s="2">
        <v>5</v>
      </c>
      <c r="O10446">
        <f t="shared" si="822"/>
        <v>19.911346978669737</v>
      </c>
      <c r="P10446">
        <f t="shared" si="823"/>
        <v>35.00179350415354</v>
      </c>
      <c r="Q10446">
        <f t="shared" si="824"/>
        <v>24.354526492676996</v>
      </c>
      <c r="R10446">
        <f t="shared" si="825"/>
        <v>32.962486258418181</v>
      </c>
      <c r="S10446">
        <f t="shared" si="826"/>
        <v>26.992314479803408</v>
      </c>
      <c r="T10446" s="2">
        <v>5</v>
      </c>
    </row>
    <row r="10447" spans="1:20" x14ac:dyDescent="0.25">
      <c r="A10447">
        <v>20838156</v>
      </c>
      <c r="B10447">
        <v>145207.03</v>
      </c>
      <c r="C10447">
        <v>2837547.75</v>
      </c>
      <c r="D10447">
        <v>138266.26999999999</v>
      </c>
      <c r="E10447">
        <v>505180.06</v>
      </c>
      <c r="F10447" s="2">
        <v>5</v>
      </c>
      <c r="O10447">
        <f t="shared" si="822"/>
        <v>20.216925338652143</v>
      </c>
      <c r="P10447">
        <f t="shared" si="823"/>
        <v>33.826598849318806</v>
      </c>
      <c r="Q10447">
        <f t="shared" si="824"/>
        <v>25.226166331865077</v>
      </c>
      <c r="R10447">
        <f t="shared" si="825"/>
        <v>31.95547279514324</v>
      </c>
      <c r="S10447">
        <f t="shared" si="826"/>
        <v>25.992627188689511</v>
      </c>
      <c r="T10447" s="2">
        <v>5</v>
      </c>
    </row>
    <row r="10448" spans="1:20" x14ac:dyDescent="0.25">
      <c r="A10448">
        <v>18794380</v>
      </c>
      <c r="B10448">
        <v>140775.35999999999</v>
      </c>
      <c r="C10448">
        <v>2885523</v>
      </c>
      <c r="D10448">
        <v>134031.41</v>
      </c>
      <c r="E10448">
        <v>613173.63</v>
      </c>
      <c r="F10448" s="2">
        <v>5</v>
      </c>
      <c r="O10448">
        <f t="shared" si="822"/>
        <v>18.22325329116606</v>
      </c>
      <c r="P10448">
        <f t="shared" si="823"/>
        <v>32.723139380744819</v>
      </c>
      <c r="Q10448">
        <f t="shared" si="824"/>
        <v>25.658019925288805</v>
      </c>
      <c r="R10448">
        <f t="shared" si="825"/>
        <v>30.898582964613833</v>
      </c>
      <c r="S10448">
        <f t="shared" si="826"/>
        <v>31.795326419062853</v>
      </c>
      <c r="T10448" s="2">
        <v>5</v>
      </c>
    </row>
    <row r="10449" spans="1:20" x14ac:dyDescent="0.25">
      <c r="A10449">
        <v>17726806</v>
      </c>
      <c r="B10449">
        <v>82500.800000000003</v>
      </c>
      <c r="C10449">
        <v>2614746.25</v>
      </c>
      <c r="D10449">
        <v>112329.97</v>
      </c>
      <c r="E10449">
        <v>472651.75</v>
      </c>
      <c r="F10449" s="2">
        <v>5</v>
      </c>
      <c r="O10449">
        <f t="shared" si="822"/>
        <v>17.18185127723552</v>
      </c>
      <c r="P10449">
        <f t="shared" si="823"/>
        <v>18.213120582191916</v>
      </c>
      <c r="Q10449">
        <f t="shared" si="824"/>
        <v>23.220598285941467</v>
      </c>
      <c r="R10449">
        <f t="shared" si="825"/>
        <v>25.482576002436989</v>
      </c>
      <c r="S10449">
        <f t="shared" si="826"/>
        <v>24.244819431224457</v>
      </c>
      <c r="T10449" s="2">
        <v>5</v>
      </c>
    </row>
    <row r="10450" spans="1:20" x14ac:dyDescent="0.25">
      <c r="A10450">
        <v>18875576</v>
      </c>
      <c r="B10450">
        <v>110154.91</v>
      </c>
      <c r="C10450">
        <v>2515970.5</v>
      </c>
      <c r="D10450">
        <v>126015.26</v>
      </c>
      <c r="E10450">
        <v>507433.09</v>
      </c>
      <c r="F10450" s="2">
        <v>5</v>
      </c>
      <c r="O10450">
        <f t="shared" si="822"/>
        <v>18.302458740083985</v>
      </c>
      <c r="P10450">
        <f t="shared" si="823"/>
        <v>25.098829473983631</v>
      </c>
      <c r="Q10450">
        <f t="shared" si="824"/>
        <v>22.331459353249635</v>
      </c>
      <c r="R10450">
        <f t="shared" si="825"/>
        <v>28.898000320796008</v>
      </c>
      <c r="S10450">
        <f t="shared" si="826"/>
        <v>26.113686761467857</v>
      </c>
      <c r="T10450" s="2">
        <v>5</v>
      </c>
    </row>
    <row r="10451" spans="1:20" x14ac:dyDescent="0.25">
      <c r="A10451">
        <v>20258424</v>
      </c>
      <c r="B10451">
        <v>124543.91</v>
      </c>
      <c r="C10451">
        <v>1768184.75</v>
      </c>
      <c r="D10451">
        <v>133926.23000000001</v>
      </c>
      <c r="E10451">
        <v>531120.31000000006</v>
      </c>
      <c r="F10451" s="2">
        <v>5</v>
      </c>
      <c r="O10451">
        <f t="shared" si="822"/>
        <v>19.651405690983708</v>
      </c>
      <c r="P10451">
        <f t="shared" si="823"/>
        <v>28.681604882195685</v>
      </c>
      <c r="Q10451">
        <f t="shared" si="824"/>
        <v>15.600197645419914</v>
      </c>
      <c r="R10451">
        <f t="shared" si="825"/>
        <v>30.872333295823115</v>
      </c>
      <c r="S10451">
        <f t="shared" si="826"/>
        <v>27.386445993926642</v>
      </c>
      <c r="T10451" s="2">
        <v>5</v>
      </c>
    </row>
    <row r="10452" spans="1:20" x14ac:dyDescent="0.25">
      <c r="A10452">
        <v>21202200</v>
      </c>
      <c r="B10452">
        <v>133926.23000000001</v>
      </c>
      <c r="C10452">
        <v>1226347.25</v>
      </c>
      <c r="D10452">
        <v>139967.19</v>
      </c>
      <c r="E10452">
        <v>527835.06000000006</v>
      </c>
      <c r="F10452" s="2">
        <v>5</v>
      </c>
      <c r="O10452">
        <f t="shared" si="822"/>
        <v>20.572044660365979</v>
      </c>
      <c r="P10452">
        <f t="shared" si="823"/>
        <v>31.017746752233638</v>
      </c>
      <c r="Q10452">
        <f t="shared" si="824"/>
        <v>10.722797914793617</v>
      </c>
      <c r="R10452">
        <f t="shared" si="825"/>
        <v>32.379969720789923</v>
      </c>
      <c r="S10452">
        <f t="shared" si="826"/>
        <v>27.209923283856181</v>
      </c>
      <c r="T10452" s="2">
        <v>5</v>
      </c>
    </row>
    <row r="10453" spans="1:20" x14ac:dyDescent="0.25">
      <c r="A10453">
        <v>21099806</v>
      </c>
      <c r="B10453">
        <v>140197.16</v>
      </c>
      <c r="C10453">
        <v>1855913</v>
      </c>
      <c r="D10453">
        <v>138266.26999999999</v>
      </c>
      <c r="E10453">
        <v>522982.63</v>
      </c>
      <c r="F10453" s="2">
        <v>5</v>
      </c>
      <c r="O10453">
        <f t="shared" si="822"/>
        <v>20.47216088854838</v>
      </c>
      <c r="P10453">
        <f t="shared" si="823"/>
        <v>32.579171020120164</v>
      </c>
      <c r="Q10453">
        <f t="shared" si="824"/>
        <v>16.38989149813095</v>
      </c>
      <c r="R10453">
        <f t="shared" si="825"/>
        <v>31.95547279514324</v>
      </c>
      <c r="S10453">
        <f t="shared" si="826"/>
        <v>26.949193021615187</v>
      </c>
      <c r="T10453" s="2">
        <v>5</v>
      </c>
    </row>
    <row r="10454" spans="1:20" x14ac:dyDescent="0.25">
      <c r="A10454">
        <v>20017104</v>
      </c>
      <c r="B10454">
        <v>140427.85999999999</v>
      </c>
      <c r="C10454">
        <v>2219452.75</v>
      </c>
      <c r="D10454">
        <v>137931.03</v>
      </c>
      <c r="E10454">
        <v>536547</v>
      </c>
      <c r="F10454" s="2">
        <v>5</v>
      </c>
      <c r="O10454">
        <f t="shared" si="822"/>
        <v>19.416001743340061</v>
      </c>
      <c r="P10454">
        <f t="shared" si="823"/>
        <v>32.636613947820109</v>
      </c>
      <c r="Q10454">
        <f t="shared" si="824"/>
        <v>19.662327752029864</v>
      </c>
      <c r="R10454">
        <f t="shared" si="825"/>
        <v>31.871807279214341</v>
      </c>
      <c r="S10454">
        <f t="shared" si="826"/>
        <v>27.678032334543719</v>
      </c>
      <c r="T10454" s="2">
        <v>5</v>
      </c>
    </row>
    <row r="10455" spans="1:20" x14ac:dyDescent="0.25">
      <c r="A10455">
        <v>19533830</v>
      </c>
      <c r="B10455">
        <v>138828.64000000001</v>
      </c>
      <c r="C10455">
        <v>2450493.5</v>
      </c>
      <c r="D10455">
        <v>140312.42000000001</v>
      </c>
      <c r="E10455">
        <v>553513.5</v>
      </c>
      <c r="F10455" s="2">
        <v>5</v>
      </c>
      <c r="O10455">
        <f t="shared" si="822"/>
        <v>18.944575390805934</v>
      </c>
      <c r="P10455">
        <f t="shared" si="823"/>
        <v>32.238417680649292</v>
      </c>
      <c r="Q10455">
        <f t="shared" si="824"/>
        <v>21.74206215914214</v>
      </c>
      <c r="R10455">
        <f t="shared" si="825"/>
        <v>32.466128431159021</v>
      </c>
      <c r="S10455">
        <f t="shared" si="826"/>
        <v>28.589674541502237</v>
      </c>
      <c r="T10455" s="2">
        <v>5</v>
      </c>
    </row>
    <row r="10456" spans="1:20" x14ac:dyDescent="0.25">
      <c r="A10456">
        <v>25162604</v>
      </c>
      <c r="B10456">
        <v>141592.92000000001</v>
      </c>
      <c r="C10456">
        <v>2614746.25</v>
      </c>
      <c r="D10456">
        <v>143618.51999999999</v>
      </c>
      <c r="E10456">
        <v>545115.81000000006</v>
      </c>
      <c r="F10456" s="2">
        <v>5</v>
      </c>
      <c r="O10456">
        <f t="shared" si="822"/>
        <v>24.435357837324744</v>
      </c>
      <c r="P10456">
        <f t="shared" si="823"/>
        <v>32.926706957556128</v>
      </c>
      <c r="Q10456">
        <f t="shared" si="824"/>
        <v>23.220598285941467</v>
      </c>
      <c r="R10456">
        <f t="shared" si="825"/>
        <v>33.291228545144676</v>
      </c>
      <c r="S10456">
        <f t="shared" si="826"/>
        <v>28.138450739011837</v>
      </c>
      <c r="T10456" s="2">
        <v>5</v>
      </c>
    </row>
    <row r="10457" spans="1:20" x14ac:dyDescent="0.25">
      <c r="A10457">
        <v>20978234</v>
      </c>
      <c r="B10457">
        <v>143739.47</v>
      </c>
      <c r="C10457">
        <v>2607256.5</v>
      </c>
      <c r="D10457">
        <v>142538.97</v>
      </c>
      <c r="E10457">
        <v>524993.56000000006</v>
      </c>
      <c r="F10457" s="2">
        <v>5</v>
      </c>
      <c r="O10457">
        <f t="shared" si="822"/>
        <v>20.353569272756346</v>
      </c>
      <c r="P10457">
        <f t="shared" si="823"/>
        <v>33.461185138979268</v>
      </c>
      <c r="Q10457">
        <f t="shared" si="824"/>
        <v>23.153178617438531</v>
      </c>
      <c r="R10457">
        <f t="shared" si="825"/>
        <v>33.021806317125801</v>
      </c>
      <c r="S10457">
        <f t="shared" si="826"/>
        <v>27.057244102465049</v>
      </c>
      <c r="T10457" s="2">
        <v>5</v>
      </c>
    </row>
    <row r="10458" spans="1:20" x14ac:dyDescent="0.25">
      <c r="A10458">
        <v>20998398</v>
      </c>
      <c r="B10458">
        <v>144714.53</v>
      </c>
      <c r="C10458">
        <v>2587492</v>
      </c>
      <c r="D10458">
        <v>137931.03</v>
      </c>
      <c r="E10458">
        <v>505554.19</v>
      </c>
      <c r="F10458" s="2">
        <v>5</v>
      </c>
      <c r="O10458">
        <f t="shared" si="822"/>
        <v>20.373238944562605</v>
      </c>
      <c r="P10458">
        <f t="shared" si="823"/>
        <v>33.70396927891472</v>
      </c>
      <c r="Q10458">
        <f t="shared" si="824"/>
        <v>22.97526666602143</v>
      </c>
      <c r="R10458">
        <f t="shared" si="825"/>
        <v>31.871807279214341</v>
      </c>
      <c r="S10458">
        <f t="shared" si="826"/>
        <v>26.012729902796096</v>
      </c>
      <c r="T10458" s="2">
        <v>5</v>
      </c>
    </row>
    <row r="10459" spans="1:20" x14ac:dyDescent="0.25">
      <c r="A10459">
        <v>19326452</v>
      </c>
      <c r="B10459">
        <v>135306.54999999999</v>
      </c>
      <c r="C10459">
        <v>2732488.25</v>
      </c>
      <c r="D10459">
        <v>130745.66</v>
      </c>
      <c r="E10459">
        <v>486460.81</v>
      </c>
      <c r="F10459" s="2">
        <v>5</v>
      </c>
      <c r="O10459">
        <f t="shared" si="822"/>
        <v>18.742281342014106</v>
      </c>
      <c r="P10459">
        <f t="shared" si="823"/>
        <v>31.361438221513168</v>
      </c>
      <c r="Q10459">
        <f t="shared" si="824"/>
        <v>24.280463649788377</v>
      </c>
      <c r="R10459">
        <f t="shared" si="825"/>
        <v>30.078561580043381</v>
      </c>
      <c r="S10459">
        <f t="shared" si="826"/>
        <v>24.986806401691116</v>
      </c>
      <c r="T10459" s="2">
        <v>5</v>
      </c>
    </row>
    <row r="10460" spans="1:20" x14ac:dyDescent="0.25">
      <c r="A10460">
        <v>18859280</v>
      </c>
      <c r="B10460">
        <v>132883.47</v>
      </c>
      <c r="C10460">
        <v>2737968</v>
      </c>
      <c r="D10460">
        <v>129358.27</v>
      </c>
      <c r="E10460">
        <v>497449.59</v>
      </c>
      <c r="F10460" s="2">
        <v>5</v>
      </c>
      <c r="O10460">
        <f t="shared" si="822"/>
        <v>18.286562242774185</v>
      </c>
      <c r="P10460">
        <f t="shared" si="823"/>
        <v>30.758105715006089</v>
      </c>
      <c r="Q10460">
        <f t="shared" si="824"/>
        <v>24.329790119761203</v>
      </c>
      <c r="R10460">
        <f t="shared" si="825"/>
        <v>29.732312027052682</v>
      </c>
      <c r="S10460">
        <f t="shared" si="826"/>
        <v>25.577254381591608</v>
      </c>
      <c r="T10460" s="2">
        <v>5</v>
      </c>
    </row>
    <row r="10461" spans="1:20" x14ac:dyDescent="0.25">
      <c r="A10461">
        <v>17989570</v>
      </c>
      <c r="B10461">
        <v>131147.54999999999</v>
      </c>
      <c r="C10461">
        <v>2599809.5</v>
      </c>
      <c r="D10461">
        <v>131551.91</v>
      </c>
      <c r="E10461">
        <v>527427.25</v>
      </c>
      <c r="F10461" s="2">
        <v>5</v>
      </c>
      <c r="O10461">
        <f t="shared" si="822"/>
        <v>17.438173516994489</v>
      </c>
      <c r="P10461">
        <f t="shared" si="823"/>
        <v>30.325871960984021</v>
      </c>
      <c r="Q10461">
        <f t="shared" si="824"/>
        <v>23.086143766964039</v>
      </c>
      <c r="R10461">
        <f t="shared" si="825"/>
        <v>30.27977659680057</v>
      </c>
      <c r="S10461">
        <f t="shared" si="826"/>
        <v>27.188010879505264</v>
      </c>
      <c r="T10461" s="2">
        <v>5</v>
      </c>
    </row>
    <row r="10462" spans="1:20" x14ac:dyDescent="0.25">
      <c r="A10462">
        <v>17346744</v>
      </c>
      <c r="B10462">
        <v>131450.57999999999</v>
      </c>
      <c r="C10462">
        <v>2497561</v>
      </c>
      <c r="D10462">
        <v>138378.37</v>
      </c>
      <c r="E10462">
        <v>548620.43999999994</v>
      </c>
      <c r="F10462" s="2">
        <v>5</v>
      </c>
      <c r="O10462">
        <f t="shared" si="822"/>
        <v>16.811106642935254</v>
      </c>
      <c r="P10462">
        <f t="shared" si="823"/>
        <v>30.401324628434885</v>
      </c>
      <c r="Q10462">
        <f t="shared" si="824"/>
        <v>22.165744558055568</v>
      </c>
      <c r="R10462">
        <f t="shared" si="825"/>
        <v>31.983449481504152</v>
      </c>
      <c r="S10462">
        <f t="shared" si="826"/>
        <v>28.326761152342392</v>
      </c>
      <c r="T10462" s="2">
        <v>5</v>
      </c>
    </row>
    <row r="10463" spans="1:20" x14ac:dyDescent="0.25">
      <c r="A10463">
        <v>17945236</v>
      </c>
      <c r="B10463">
        <v>138042.59</v>
      </c>
      <c r="C10463">
        <v>2411539.5</v>
      </c>
      <c r="D10463">
        <v>143497.76999999999</v>
      </c>
      <c r="E10463">
        <v>558494.68999999994</v>
      </c>
      <c r="F10463" s="2">
        <v>5</v>
      </c>
      <c r="O10463">
        <f t="shared" si="822"/>
        <v>17.394926382008443</v>
      </c>
      <c r="P10463">
        <f t="shared" si="823"/>
        <v>32.042695906403331</v>
      </c>
      <c r="Q10463">
        <f t="shared" si="824"/>
        <v>21.391414171310334</v>
      </c>
      <c r="R10463">
        <f t="shared" si="825"/>
        <v>33.261093086821042</v>
      </c>
      <c r="S10463">
        <f t="shared" si="826"/>
        <v>28.857323322622662</v>
      </c>
      <c r="T10463" s="2">
        <v>5</v>
      </c>
    </row>
    <row r="10464" spans="1:20" x14ac:dyDescent="0.25">
      <c r="A10464">
        <v>19224406</v>
      </c>
      <c r="B10464">
        <v>144103.57999999999</v>
      </c>
      <c r="C10464">
        <v>2367630</v>
      </c>
      <c r="D10464">
        <v>145702.91</v>
      </c>
      <c r="E10464">
        <v>551724.13</v>
      </c>
      <c r="F10464" s="2">
        <v>5</v>
      </c>
      <c r="O10464">
        <f t="shared" si="822"/>
        <v>18.64273703884303</v>
      </c>
      <c r="P10464">
        <f t="shared" si="823"/>
        <v>33.551846363100751</v>
      </c>
      <c r="Q10464">
        <f t="shared" si="824"/>
        <v>20.996158797749192</v>
      </c>
      <c r="R10464">
        <f t="shared" si="825"/>
        <v>33.8114277002188</v>
      </c>
      <c r="S10464">
        <f t="shared" si="826"/>
        <v>28.493528299444929</v>
      </c>
      <c r="T10464" s="2">
        <v>5</v>
      </c>
    </row>
    <row r="10465" spans="1:20" x14ac:dyDescent="0.25">
      <c r="A10465">
        <v>20467208</v>
      </c>
      <c r="B10465">
        <v>146704.88</v>
      </c>
      <c r="C10465">
        <v>2398828.75</v>
      </c>
      <c r="D10465">
        <v>144225.35999999999</v>
      </c>
      <c r="E10465">
        <v>532362.87</v>
      </c>
      <c r="F10465" s="2">
        <v>5</v>
      </c>
      <c r="O10465">
        <f t="shared" si="822"/>
        <v>19.855071271146276</v>
      </c>
      <c r="P10465">
        <f t="shared" si="823"/>
        <v>34.199554589480769</v>
      </c>
      <c r="Q10465">
        <f t="shared" si="824"/>
        <v>21.276997194585654</v>
      </c>
      <c r="R10465">
        <f t="shared" si="825"/>
        <v>33.44267700501311</v>
      </c>
      <c r="S10465">
        <f t="shared" si="826"/>
        <v>27.453211098142496</v>
      </c>
      <c r="T10465" s="2">
        <v>5</v>
      </c>
    </row>
    <row r="10466" spans="1:20" x14ac:dyDescent="0.25">
      <c r="A10466">
        <v>18794380</v>
      </c>
      <c r="B10466">
        <v>146202.17000000001</v>
      </c>
      <c r="C10466">
        <v>2565612.25</v>
      </c>
      <c r="D10466">
        <v>139737.98000000001</v>
      </c>
      <c r="E10466">
        <v>530707.43999999994</v>
      </c>
      <c r="F10466" s="2">
        <v>5</v>
      </c>
      <c r="O10466">
        <f t="shared" si="822"/>
        <v>18.22325329116606</v>
      </c>
      <c r="P10466">
        <f t="shared" si="823"/>
        <v>34.074382789810031</v>
      </c>
      <c r="Q10466">
        <f t="shared" si="824"/>
        <v>22.778314098588996</v>
      </c>
      <c r="R10466">
        <f t="shared" si="825"/>
        <v>32.322766007312822</v>
      </c>
      <c r="S10466">
        <f t="shared" si="826"/>
        <v>27.364261706183907</v>
      </c>
      <c r="T10466" s="2">
        <v>5</v>
      </c>
    </row>
    <row r="10467" spans="1:20" x14ac:dyDescent="0.25">
      <c r="A10467">
        <v>19835352</v>
      </c>
      <c r="B10467">
        <v>141007.98000000001</v>
      </c>
      <c r="C10467">
        <v>2718884.75</v>
      </c>
      <c r="D10467">
        <v>138490.67000000001</v>
      </c>
      <c r="E10467">
        <v>549946.31000000006</v>
      </c>
      <c r="F10467" s="2">
        <v>5</v>
      </c>
      <c r="O10467">
        <f t="shared" si="822"/>
        <v>19.238705463329584</v>
      </c>
      <c r="P10467">
        <f t="shared" si="823"/>
        <v>32.781060377023806</v>
      </c>
      <c r="Q10467">
        <f t="shared" si="824"/>
        <v>24.158010502423025</v>
      </c>
      <c r="R10467">
        <f t="shared" si="825"/>
        <v>32.011476081667666</v>
      </c>
      <c r="S10467">
        <f t="shared" si="826"/>
        <v>28.39800266078198</v>
      </c>
      <c r="T10467" s="2">
        <v>5</v>
      </c>
    </row>
    <row r="10468" spans="1:20" x14ac:dyDescent="0.25">
      <c r="A10468">
        <v>20544200</v>
      </c>
      <c r="B10468">
        <v>139054.85999999999</v>
      </c>
      <c r="C10468">
        <v>2805479.5</v>
      </c>
      <c r="D10468">
        <v>143136.70000000001</v>
      </c>
      <c r="E10468">
        <v>559868.75</v>
      </c>
      <c r="F10468" s="2">
        <v>5</v>
      </c>
      <c r="O10468">
        <f t="shared" si="822"/>
        <v>19.930175782736612</v>
      </c>
      <c r="P10468">
        <f t="shared" si="823"/>
        <v>32.294745114998143</v>
      </c>
      <c r="Q10468">
        <f t="shared" si="824"/>
        <v>24.937501051385862</v>
      </c>
      <c r="R10468">
        <f t="shared" si="825"/>
        <v>33.170981203285514</v>
      </c>
      <c r="S10468">
        <f t="shared" si="826"/>
        <v>28.931154171111949</v>
      </c>
      <c r="T10468" s="2">
        <v>5</v>
      </c>
    </row>
    <row r="10469" spans="1:20" x14ac:dyDescent="0.25">
      <c r="A10469">
        <v>20448050</v>
      </c>
      <c r="B10469">
        <v>147848.69</v>
      </c>
      <c r="C10469">
        <v>2765698.75</v>
      </c>
      <c r="D10469">
        <v>145454.54999999999</v>
      </c>
      <c r="E10469">
        <v>547740.06000000006</v>
      </c>
      <c r="F10469" s="2">
        <v>5</v>
      </c>
      <c r="O10469">
        <f t="shared" si="822"/>
        <v>19.836382936864172</v>
      </c>
      <c r="P10469">
        <f t="shared" si="823"/>
        <v>34.484356475620672</v>
      </c>
      <c r="Q10469">
        <f t="shared" si="824"/>
        <v>24.579410997939743</v>
      </c>
      <c r="R10469">
        <f t="shared" si="825"/>
        <v>33.749444740142124</v>
      </c>
      <c r="S10469">
        <f t="shared" si="826"/>
        <v>28.279456666080524</v>
      </c>
      <c r="T10469" s="2">
        <v>5</v>
      </c>
    </row>
    <row r="10470" spans="1:20" x14ac:dyDescent="0.25">
      <c r="A10470">
        <v>19464212</v>
      </c>
      <c r="B10470">
        <v>145827.41</v>
      </c>
      <c r="C10470">
        <v>2642580.75</v>
      </c>
      <c r="D10470">
        <v>142777.47</v>
      </c>
      <c r="E10470">
        <v>526613.5</v>
      </c>
      <c r="F10470" s="2">
        <v>5</v>
      </c>
      <c r="O10470">
        <f t="shared" si="822"/>
        <v>18.876664102777362</v>
      </c>
      <c r="P10470">
        <f t="shared" si="823"/>
        <v>33.981069779039196</v>
      </c>
      <c r="Q10470">
        <f t="shared" si="824"/>
        <v>23.471153079218265</v>
      </c>
      <c r="R10470">
        <f t="shared" si="825"/>
        <v>33.081328526733977</v>
      </c>
      <c r="S10470">
        <f t="shared" si="826"/>
        <v>27.144286549448239</v>
      </c>
      <c r="T10470" s="2">
        <v>5</v>
      </c>
    </row>
    <row r="10471" spans="1:20" x14ac:dyDescent="0.25">
      <c r="A10471">
        <v>19326452</v>
      </c>
      <c r="B10471">
        <v>141124.59</v>
      </c>
      <c r="C10471">
        <v>2624799.75</v>
      </c>
      <c r="D10471">
        <v>137265.42000000001</v>
      </c>
      <c r="E10471">
        <v>520987.03</v>
      </c>
      <c r="F10471" s="2">
        <v>5</v>
      </c>
      <c r="O10471">
        <f t="shared" si="822"/>
        <v>18.742281342014106</v>
      </c>
      <c r="P10471">
        <f t="shared" si="823"/>
        <v>32.810095573378767</v>
      </c>
      <c r="Q10471">
        <f t="shared" si="824"/>
        <v>23.311095784161598</v>
      </c>
      <c r="R10471">
        <f t="shared" si="825"/>
        <v>31.705691648450003</v>
      </c>
      <c r="S10471">
        <f t="shared" si="826"/>
        <v>26.841965650725118</v>
      </c>
      <c r="T10471" s="2">
        <v>5</v>
      </c>
    </row>
    <row r="10472" spans="1:20" x14ac:dyDescent="0.25">
      <c r="A10472">
        <v>19889530</v>
      </c>
      <c r="B10472">
        <v>138941.66</v>
      </c>
      <c r="C10472">
        <v>143497.76999999999</v>
      </c>
      <c r="D10472">
        <v>136278.95000000001</v>
      </c>
      <c r="E10472">
        <v>504806.5</v>
      </c>
      <c r="F10472" s="2">
        <v>5</v>
      </c>
      <c r="O10472">
        <f t="shared" si="822"/>
        <v>19.291555268880046</v>
      </c>
      <c r="P10472">
        <f t="shared" si="823"/>
        <v>32.26655898835908</v>
      </c>
      <c r="Q10472">
        <f t="shared" si="824"/>
        <v>0.97542944719801894</v>
      </c>
      <c r="R10472">
        <f t="shared" si="825"/>
        <v>31.459499304164158</v>
      </c>
      <c r="S10472">
        <f t="shared" si="826"/>
        <v>25.972555101763426</v>
      </c>
      <c r="T10472" s="2">
        <v>5</v>
      </c>
    </row>
    <row r="10473" spans="1:20" x14ac:dyDescent="0.25">
      <c r="A10473">
        <v>20467208</v>
      </c>
      <c r="B10473">
        <v>136278.95000000001</v>
      </c>
      <c r="C10473">
        <v>2819965.5</v>
      </c>
      <c r="D10473">
        <v>133298.62</v>
      </c>
      <c r="E10473">
        <v>488200.25</v>
      </c>
      <c r="F10473" s="2">
        <v>5</v>
      </c>
      <c r="O10473">
        <f t="shared" si="822"/>
        <v>19.855071271146276</v>
      </c>
      <c r="P10473">
        <f t="shared" si="823"/>
        <v>31.603560037271421</v>
      </c>
      <c r="Q10473">
        <f t="shared" si="824"/>
        <v>25.067898103080978</v>
      </c>
      <c r="R10473">
        <f t="shared" si="825"/>
        <v>30.715701287553991</v>
      </c>
      <c r="S10473">
        <f t="shared" si="826"/>
        <v>25.080269810200349</v>
      </c>
      <c r="T10473" s="2">
        <v>5</v>
      </c>
    </row>
    <row r="10474" spans="1:20" x14ac:dyDescent="0.25">
      <c r="A10474">
        <v>20146326</v>
      </c>
      <c r="B10474">
        <v>132987.01999999999</v>
      </c>
      <c r="C10474">
        <v>2743469.5</v>
      </c>
      <c r="D10474">
        <v>129751.65</v>
      </c>
      <c r="E10474">
        <v>481316.09</v>
      </c>
      <c r="F10474" s="2">
        <v>5</v>
      </c>
      <c r="O10474">
        <f t="shared" si="822"/>
        <v>19.542055816447998</v>
      </c>
      <c r="P10474">
        <f t="shared" si="823"/>
        <v>30.783889049047389</v>
      </c>
      <c r="Q10474">
        <f t="shared" si="824"/>
        <v>24.379312374344984</v>
      </c>
      <c r="R10474">
        <f t="shared" si="825"/>
        <v>29.830487485399274</v>
      </c>
      <c r="S10474">
        <f t="shared" si="826"/>
        <v>24.71037084368071</v>
      </c>
      <c r="T10474" s="2">
        <v>5</v>
      </c>
    </row>
    <row r="10475" spans="1:20" x14ac:dyDescent="0.25">
      <c r="A10475">
        <v>20352796</v>
      </c>
      <c r="B10475">
        <v>130346.23</v>
      </c>
      <c r="C10475">
        <v>2627325.25</v>
      </c>
      <c r="D10475">
        <v>128578.6</v>
      </c>
      <c r="E10475">
        <v>507433.09</v>
      </c>
      <c r="F10475" s="2">
        <v>5</v>
      </c>
      <c r="O10475">
        <f t="shared" si="822"/>
        <v>19.743464125208082</v>
      </c>
      <c r="P10475">
        <f t="shared" si="823"/>
        <v>30.126348047570414</v>
      </c>
      <c r="Q10475">
        <f t="shared" si="824"/>
        <v>23.33382930301125</v>
      </c>
      <c r="R10475">
        <f t="shared" si="825"/>
        <v>29.537730554661888</v>
      </c>
      <c r="S10475">
        <f t="shared" si="826"/>
        <v>26.113686761467857</v>
      </c>
      <c r="T10475" s="2">
        <v>5</v>
      </c>
    </row>
    <row r="10476" spans="1:20" x14ac:dyDescent="0.25">
      <c r="A10476">
        <v>21284832</v>
      </c>
      <c r="B10476">
        <v>134136.75</v>
      </c>
      <c r="C10476">
        <v>2580157.5</v>
      </c>
      <c r="D10476">
        <v>134136.75</v>
      </c>
      <c r="E10476">
        <v>527835.06000000006</v>
      </c>
      <c r="F10476" s="2">
        <v>5</v>
      </c>
      <c r="O10476">
        <f t="shared" si="822"/>
        <v>20.652650905193138</v>
      </c>
      <c r="P10476">
        <f t="shared" si="823"/>
        <v>31.07016497997266</v>
      </c>
      <c r="Q10476">
        <f t="shared" si="824"/>
        <v>22.909244494569144</v>
      </c>
      <c r="R10476">
        <f t="shared" si="825"/>
        <v>30.924872564446641</v>
      </c>
      <c r="S10476">
        <f t="shared" si="826"/>
        <v>27.209923283856181</v>
      </c>
      <c r="T10476" s="2">
        <v>5</v>
      </c>
    </row>
    <row r="10477" spans="1:20" x14ac:dyDescent="0.25">
      <c r="A10477">
        <v>21222798</v>
      </c>
      <c r="B10477">
        <v>139281.82999999999</v>
      </c>
      <c r="C10477">
        <v>2499847.5</v>
      </c>
      <c r="D10477">
        <v>138042.59</v>
      </c>
      <c r="E10477">
        <v>522182.56</v>
      </c>
      <c r="F10477" s="2">
        <v>5</v>
      </c>
      <c r="O10477">
        <f t="shared" si="822"/>
        <v>20.592137692495783</v>
      </c>
      <c r="P10477">
        <f t="shared" si="823"/>
        <v>32.351259294885693</v>
      </c>
      <c r="Q10477">
        <f t="shared" si="824"/>
        <v>22.18632669658248</v>
      </c>
      <c r="R10477">
        <f t="shared" si="825"/>
        <v>31.899649198308211</v>
      </c>
      <c r="S10477">
        <f t="shared" si="826"/>
        <v>26.906203743890185</v>
      </c>
      <c r="T10477" s="2">
        <v>5</v>
      </c>
    </row>
    <row r="10478" spans="1:20" x14ac:dyDescent="0.25">
      <c r="A10478">
        <v>22014108</v>
      </c>
      <c r="B10478">
        <v>140197.16</v>
      </c>
      <c r="C10478">
        <v>2386251</v>
      </c>
      <c r="D10478">
        <v>138828.64000000001</v>
      </c>
      <c r="E10478">
        <v>512769.16</v>
      </c>
      <c r="F10478" s="2">
        <v>5</v>
      </c>
      <c r="O10478">
        <f t="shared" si="822"/>
        <v>21.364048424345171</v>
      </c>
      <c r="P10478">
        <f t="shared" si="823"/>
        <v>32.579171020120164</v>
      </c>
      <c r="Q10478">
        <f t="shared" si="824"/>
        <v>21.163777429505007</v>
      </c>
      <c r="R10478">
        <f t="shared" si="825"/>
        <v>32.095822921002153</v>
      </c>
      <c r="S10478">
        <f t="shared" si="826"/>
        <v>26.400403917704267</v>
      </c>
      <c r="T10478" s="2">
        <v>5</v>
      </c>
    </row>
    <row r="10479" spans="1:20" x14ac:dyDescent="0.25">
      <c r="A10479">
        <v>15031193</v>
      </c>
      <c r="B10479">
        <v>137819.66</v>
      </c>
      <c r="C10479">
        <v>2441728.75</v>
      </c>
      <c r="D10479">
        <v>134559.79999999999</v>
      </c>
      <c r="E10479">
        <v>534028.68999999994</v>
      </c>
      <c r="F10479" s="2">
        <v>5</v>
      </c>
      <c r="O10479">
        <f t="shared" si="822"/>
        <v>14.5523222638113</v>
      </c>
      <c r="P10479">
        <f t="shared" si="823"/>
        <v>31.987187662484178</v>
      </c>
      <c r="Q10479">
        <f t="shared" si="824"/>
        <v>21.663165461720855</v>
      </c>
      <c r="R10479">
        <f t="shared" si="825"/>
        <v>31.030452735409895</v>
      </c>
      <c r="S10479">
        <f t="shared" si="826"/>
        <v>27.542718764496524</v>
      </c>
      <c r="T10479" s="2">
        <v>5</v>
      </c>
    </row>
    <row r="10480" spans="1:20" x14ac:dyDescent="0.25">
      <c r="A10480">
        <v>16943124</v>
      </c>
      <c r="B10480">
        <v>139967.19</v>
      </c>
      <c r="C10480">
        <v>2594868.5</v>
      </c>
      <c r="D10480">
        <v>140427.85999999999</v>
      </c>
      <c r="E10480">
        <v>546862.5</v>
      </c>
      <c r="F10480" s="2">
        <v>5</v>
      </c>
      <c r="O10480">
        <f t="shared" si="822"/>
        <v>16.417381542040474</v>
      </c>
      <c r="P10480">
        <f t="shared" si="823"/>
        <v>32.521909858077869</v>
      </c>
      <c r="Q10480">
        <f t="shared" si="824"/>
        <v>23.041666904308677</v>
      </c>
      <c r="R10480">
        <f t="shared" si="825"/>
        <v>32.494938678023445</v>
      </c>
      <c r="S10480">
        <f t="shared" si="826"/>
        <v>28.232303703764277</v>
      </c>
      <c r="T10480" s="2">
        <v>5</v>
      </c>
    </row>
    <row r="10481" spans="1:20" x14ac:dyDescent="0.25">
      <c r="A10481">
        <v>17669452</v>
      </c>
      <c r="B10481">
        <v>144103.57999999999</v>
      </c>
      <c r="C10481">
        <v>2607256.5</v>
      </c>
      <c r="D10481">
        <v>143860.64000000001</v>
      </c>
      <c r="E10481">
        <v>538239.18999999994</v>
      </c>
      <c r="F10481" s="2">
        <v>5</v>
      </c>
      <c r="O10481">
        <f t="shared" si="822"/>
        <v>17.125903332543185</v>
      </c>
      <c r="P10481">
        <f t="shared" si="823"/>
        <v>33.551846363100751</v>
      </c>
      <c r="Q10481">
        <f t="shared" si="824"/>
        <v>23.153178617438531</v>
      </c>
      <c r="R10481">
        <f t="shared" si="825"/>
        <v>33.351654194580021</v>
      </c>
      <c r="S10481">
        <f t="shared" si="826"/>
        <v>27.768956910985125</v>
      </c>
      <c r="T10481" s="2">
        <v>5</v>
      </c>
    </row>
    <row r="10482" spans="1:20" x14ac:dyDescent="0.25">
      <c r="A10482">
        <v>17712432</v>
      </c>
      <c r="B10482">
        <v>143136.70000000001</v>
      </c>
      <c r="C10482">
        <v>2534653.5</v>
      </c>
      <c r="D10482">
        <v>141124.59</v>
      </c>
      <c r="E10482">
        <v>523785.16</v>
      </c>
      <c r="F10482" s="2">
        <v>5</v>
      </c>
      <c r="O10482">
        <f t="shared" si="822"/>
        <v>17.167829661358549</v>
      </c>
      <c r="P10482">
        <f t="shared" si="823"/>
        <v>33.311098994507248</v>
      </c>
      <c r="Q10482">
        <f t="shared" si="824"/>
        <v>22.499636083666577</v>
      </c>
      <c r="R10482">
        <f t="shared" si="825"/>
        <v>32.668820896473356</v>
      </c>
      <c r="S10482">
        <f t="shared" si="826"/>
        <v>26.992314479803408</v>
      </c>
      <c r="T10482" s="2">
        <v>5</v>
      </c>
    </row>
    <row r="10483" spans="1:20" x14ac:dyDescent="0.25">
      <c r="A10483">
        <v>17669452</v>
      </c>
      <c r="B10483">
        <v>139737.98000000001</v>
      </c>
      <c r="C10483">
        <v>2548848.75</v>
      </c>
      <c r="D10483">
        <v>136935.01999999999</v>
      </c>
      <c r="E10483">
        <v>531533.88</v>
      </c>
      <c r="F10483" s="2">
        <v>5</v>
      </c>
      <c r="O10483">
        <f t="shared" si="822"/>
        <v>17.125903332543185</v>
      </c>
      <c r="P10483">
        <f t="shared" si="823"/>
        <v>32.464837931514779</v>
      </c>
      <c r="Q10483">
        <f t="shared" si="824"/>
        <v>22.627415922688744</v>
      </c>
      <c r="R10483">
        <f t="shared" si="825"/>
        <v>31.623234046544166</v>
      </c>
      <c r="S10483">
        <f t="shared" si="826"/>
        <v>27.408667893996295</v>
      </c>
      <c r="T10483" s="2">
        <v>5</v>
      </c>
    </row>
    <row r="10484" spans="1:20" x14ac:dyDescent="0.25">
      <c r="A10484">
        <v>17471608</v>
      </c>
      <c r="B10484">
        <v>139509.53</v>
      </c>
      <c r="C10484">
        <v>2645140.5</v>
      </c>
      <c r="D10484">
        <v>138603.14000000001</v>
      </c>
      <c r="E10484">
        <v>540797.43999999994</v>
      </c>
      <c r="F10484" s="2">
        <v>5</v>
      </c>
      <c r="O10484">
        <f t="shared" si="822"/>
        <v>16.932909554084667</v>
      </c>
      <c r="P10484">
        <f t="shared" si="823"/>
        <v>32.407955240430894</v>
      </c>
      <c r="Q10484">
        <f t="shared" si="824"/>
        <v>23.494194902570232</v>
      </c>
      <c r="R10484">
        <f t="shared" si="825"/>
        <v>32.039545108563395</v>
      </c>
      <c r="S10484">
        <f t="shared" si="826"/>
        <v>27.906416532943194</v>
      </c>
      <c r="T10484" s="2">
        <v>5</v>
      </c>
    </row>
    <row r="10485" spans="1:20" x14ac:dyDescent="0.25">
      <c r="A10485">
        <v>17429788</v>
      </c>
      <c r="B10485">
        <v>144103.57999999999</v>
      </c>
      <c r="C10485">
        <v>2729756.75</v>
      </c>
      <c r="D10485">
        <v>142301.28</v>
      </c>
      <c r="E10485">
        <v>541226.18999999994</v>
      </c>
      <c r="F10485" s="2">
        <v>5</v>
      </c>
      <c r="O10485">
        <f t="shared" si="822"/>
        <v>16.892114787424394</v>
      </c>
      <c r="P10485">
        <f t="shared" si="823"/>
        <v>33.551846363100751</v>
      </c>
      <c r="Q10485">
        <f t="shared" si="824"/>
        <v>24.255875803129175</v>
      </c>
      <c r="R10485">
        <f t="shared" si="825"/>
        <v>32.962486258418181</v>
      </c>
      <c r="S10485">
        <f t="shared" si="826"/>
        <v>27.929454083188293</v>
      </c>
      <c r="T10485" s="2">
        <v>5</v>
      </c>
    </row>
    <row r="10486" spans="1:20" x14ac:dyDescent="0.25">
      <c r="A10486">
        <v>18570700</v>
      </c>
      <c r="B10486">
        <v>143860.64000000001</v>
      </c>
      <c r="C10486">
        <v>2710787.5</v>
      </c>
      <c r="D10486">
        <v>141946.22</v>
      </c>
      <c r="E10486">
        <v>537815.12</v>
      </c>
      <c r="F10486" s="2">
        <v>5</v>
      </c>
      <c r="O10486">
        <f t="shared" si="822"/>
        <v>18.005056892156734</v>
      </c>
      <c r="P10486">
        <f t="shared" si="823"/>
        <v>33.49135574820945</v>
      </c>
      <c r="Q10486">
        <f t="shared" si="824"/>
        <v>24.085122367200171</v>
      </c>
      <c r="R10486">
        <f t="shared" si="825"/>
        <v>32.873874284650981</v>
      </c>
      <c r="S10486">
        <f t="shared" si="826"/>
        <v>27.746170826011507</v>
      </c>
      <c r="T10486" s="2">
        <v>5</v>
      </c>
    </row>
    <row r="10487" spans="1:20" x14ac:dyDescent="0.25">
      <c r="A10487">
        <v>19586372</v>
      </c>
      <c r="B10487">
        <v>143016.76999999999</v>
      </c>
      <c r="C10487">
        <v>2594868.5</v>
      </c>
      <c r="D10487">
        <v>141475.54999999999</v>
      </c>
      <c r="E10487">
        <v>547300.93999999994</v>
      </c>
      <c r="F10487" s="2">
        <v>5</v>
      </c>
      <c r="O10487">
        <f t="shared" si="822"/>
        <v>18.99582930352387</v>
      </c>
      <c r="P10487">
        <f t="shared" si="823"/>
        <v>33.281237137901023</v>
      </c>
      <c r="Q10487">
        <f t="shared" si="824"/>
        <v>23.041666904308677</v>
      </c>
      <c r="R10487">
        <f t="shared" si="825"/>
        <v>32.756409637287121</v>
      </c>
      <c r="S10487">
        <f t="shared" si="826"/>
        <v>28.255861916077887</v>
      </c>
      <c r="T10487" s="2">
        <v>5</v>
      </c>
    </row>
    <row r="10488" spans="1:20" x14ac:dyDescent="0.25">
      <c r="A10488">
        <v>539089.25</v>
      </c>
      <c r="B10488">
        <v>143982</v>
      </c>
      <c r="C10488">
        <v>2594868.5</v>
      </c>
      <c r="D10488">
        <v>140891.57999999999</v>
      </c>
      <c r="E10488">
        <v>549503.62</v>
      </c>
      <c r="F10488" s="2">
        <v>5</v>
      </c>
      <c r="O10488">
        <f t="shared" si="822"/>
        <v>0.41549799557289319</v>
      </c>
      <c r="P10488">
        <f t="shared" si="823"/>
        <v>33.521573666309422</v>
      </c>
      <c r="Q10488">
        <f t="shared" si="824"/>
        <v>23.041666904308677</v>
      </c>
      <c r="R10488">
        <f t="shared" si="825"/>
        <v>32.610668820746724</v>
      </c>
      <c r="S10488">
        <f t="shared" si="826"/>
        <v>28.374216087911996</v>
      </c>
      <c r="T10488" s="2">
        <v>5</v>
      </c>
    </row>
    <row r="10489" spans="1:20" x14ac:dyDescent="0.25">
      <c r="A10489">
        <v>20428928</v>
      </c>
      <c r="B10489">
        <v>145578.62</v>
      </c>
      <c r="C10489">
        <v>2668404</v>
      </c>
      <c r="D10489">
        <v>143016.76999999999</v>
      </c>
      <c r="E10489">
        <v>566841.93999999994</v>
      </c>
      <c r="F10489" s="2">
        <v>5</v>
      </c>
      <c r="O10489">
        <f t="shared" si="822"/>
        <v>19.817729720028264</v>
      </c>
      <c r="P10489">
        <f t="shared" si="823"/>
        <v>33.919122548946127</v>
      </c>
      <c r="Q10489">
        <f t="shared" si="824"/>
        <v>23.703603421975817</v>
      </c>
      <c r="R10489">
        <f t="shared" si="825"/>
        <v>33.141050391552568</v>
      </c>
      <c r="S10489">
        <f t="shared" si="826"/>
        <v>29.305836888298227</v>
      </c>
      <c r="T10489" s="2">
        <v>5</v>
      </c>
    </row>
    <row r="10490" spans="1:20" x14ac:dyDescent="0.25">
      <c r="A10490">
        <v>20798476</v>
      </c>
      <c r="B10490">
        <v>147084.17000000001</v>
      </c>
      <c r="C10490">
        <v>2710787.5</v>
      </c>
      <c r="D10490">
        <v>147084.17000000001</v>
      </c>
      <c r="E10490">
        <v>580334.38</v>
      </c>
      <c r="F10490" s="2">
        <v>5</v>
      </c>
      <c r="O10490">
        <f t="shared" si="822"/>
        <v>20.178218109071089</v>
      </c>
      <c r="P10490">
        <f t="shared" si="823"/>
        <v>34.293995543305272</v>
      </c>
      <c r="Q10490">
        <f t="shared" si="824"/>
        <v>24.085122367200171</v>
      </c>
      <c r="R10490">
        <f t="shared" si="825"/>
        <v>34.156147395159621</v>
      </c>
      <c r="S10490">
        <f t="shared" si="826"/>
        <v>30.030811265975146</v>
      </c>
      <c r="T10490" s="2">
        <v>5</v>
      </c>
    </row>
    <row r="10491" spans="1:20" x14ac:dyDescent="0.25">
      <c r="A10491">
        <v>20352796</v>
      </c>
      <c r="B10491">
        <v>151121.60999999999</v>
      </c>
      <c r="C10491">
        <v>2671014</v>
      </c>
      <c r="D10491">
        <v>149401.81</v>
      </c>
      <c r="E10491">
        <v>709386.94</v>
      </c>
      <c r="F10491" s="2">
        <v>5</v>
      </c>
      <c r="O10491">
        <f t="shared" si="822"/>
        <v>19.743464125208082</v>
      </c>
      <c r="P10491">
        <f t="shared" si="823"/>
        <v>35.299294086924121</v>
      </c>
      <c r="Q10491">
        <f t="shared" si="824"/>
        <v>23.727097575291037</v>
      </c>
      <c r="R10491">
        <f t="shared" si="825"/>
        <v>34.734558522523486</v>
      </c>
      <c r="S10491">
        <f t="shared" si="826"/>
        <v>36.965049948794039</v>
      </c>
      <c r="T10491" s="2">
        <v>5</v>
      </c>
    </row>
    <row r="10492" spans="1:20" x14ac:dyDescent="0.25">
      <c r="A10492">
        <v>21181642</v>
      </c>
      <c r="B10492">
        <v>97560.98</v>
      </c>
      <c r="C10492">
        <v>2735225.5</v>
      </c>
      <c r="D10492">
        <v>103476.15</v>
      </c>
      <c r="E10492">
        <v>458987</v>
      </c>
      <c r="F10492" s="2">
        <v>5</v>
      </c>
      <c r="O10492">
        <f t="shared" si="822"/>
        <v>20.551990647620837</v>
      </c>
      <c r="P10492">
        <f t="shared" si="823"/>
        <v>21.963015817944711</v>
      </c>
      <c r="Q10492">
        <f t="shared" si="824"/>
        <v>24.305103255597604</v>
      </c>
      <c r="R10492">
        <f t="shared" si="825"/>
        <v>23.272936883472507</v>
      </c>
      <c r="S10492">
        <f t="shared" si="826"/>
        <v>23.510586510614051</v>
      </c>
      <c r="T10492" s="2">
        <v>5</v>
      </c>
    </row>
    <row r="10493" spans="1:20" x14ac:dyDescent="0.25">
      <c r="A10493">
        <v>21305592</v>
      </c>
      <c r="B10493">
        <v>122050.06</v>
      </c>
      <c r="C10493">
        <v>2808364.75</v>
      </c>
      <c r="D10493">
        <v>123641.63</v>
      </c>
      <c r="E10493">
        <v>481655.69</v>
      </c>
      <c r="F10493" s="2">
        <v>5</v>
      </c>
      <c r="O10493">
        <f t="shared" si="822"/>
        <v>20.672901965830807</v>
      </c>
      <c r="P10493">
        <f t="shared" si="823"/>
        <v>28.060651066658146</v>
      </c>
      <c r="Q10493">
        <f t="shared" si="824"/>
        <v>24.963472892708751</v>
      </c>
      <c r="R10493">
        <f t="shared" si="825"/>
        <v>28.305615824392461</v>
      </c>
      <c r="S10493">
        <f t="shared" si="826"/>
        <v>24.728618195431693</v>
      </c>
      <c r="T10493" s="2">
        <v>5</v>
      </c>
    </row>
    <row r="10494" spans="1:20" x14ac:dyDescent="0.25">
      <c r="A10494">
        <v>21284832</v>
      </c>
      <c r="B10494">
        <v>129554.66</v>
      </c>
      <c r="C10494">
        <v>2903934.75</v>
      </c>
      <c r="D10494">
        <v>127712.65</v>
      </c>
      <c r="E10494">
        <v>489600.75</v>
      </c>
      <c r="F10494" s="2">
        <v>5</v>
      </c>
      <c r="O10494">
        <f t="shared" si="822"/>
        <v>20.652650905193138</v>
      </c>
      <c r="P10494">
        <f t="shared" si="823"/>
        <v>29.929251826159721</v>
      </c>
      <c r="Q10494">
        <f t="shared" si="824"/>
        <v>25.823754974063316</v>
      </c>
      <c r="R10494">
        <f t="shared" si="825"/>
        <v>29.321616267826681</v>
      </c>
      <c r="S10494">
        <f t="shared" si="826"/>
        <v>25.155521330009705</v>
      </c>
      <c r="T10494" s="2">
        <v>5</v>
      </c>
    </row>
    <row r="10495" spans="1:20" x14ac:dyDescent="0.25">
      <c r="A10495">
        <v>22148022</v>
      </c>
      <c r="B10495">
        <v>131551.91</v>
      </c>
      <c r="C10495">
        <v>2417945.75</v>
      </c>
      <c r="D10495">
        <v>130147.43</v>
      </c>
      <c r="E10495">
        <v>491009.34</v>
      </c>
      <c r="F10495" s="2">
        <v>5</v>
      </c>
      <c r="O10495">
        <f t="shared" si="822"/>
        <v>21.494679471273528</v>
      </c>
      <c r="P10495">
        <f t="shared" si="823"/>
        <v>30.426555195681686</v>
      </c>
      <c r="Q10495">
        <f t="shared" si="824"/>
        <v>21.449080615630493</v>
      </c>
      <c r="R10495">
        <f t="shared" si="825"/>
        <v>29.929261909377146</v>
      </c>
      <c r="S10495">
        <f t="shared" si="826"/>
        <v>25.231207540854591</v>
      </c>
      <c r="T10495" s="2">
        <v>5</v>
      </c>
    </row>
    <row r="10496" spans="1:20" x14ac:dyDescent="0.25">
      <c r="A10496">
        <v>22938746</v>
      </c>
      <c r="B10496">
        <v>131856.81</v>
      </c>
      <c r="C10496">
        <v>1557414.5</v>
      </c>
      <c r="D10496">
        <v>130645.57</v>
      </c>
      <c r="E10496">
        <v>488899.5</v>
      </c>
      <c r="F10496" s="2">
        <v>5</v>
      </c>
      <c r="O10496">
        <f t="shared" si="822"/>
        <v>22.266018569137671</v>
      </c>
      <c r="P10496">
        <f t="shared" si="823"/>
        <v>30.502473482009009</v>
      </c>
      <c r="Q10496">
        <f t="shared" si="824"/>
        <v>13.702929994926846</v>
      </c>
      <c r="R10496">
        <f t="shared" si="825"/>
        <v>30.053582217528991</v>
      </c>
      <c r="S10496">
        <f t="shared" si="826"/>
        <v>25.117841838209412</v>
      </c>
      <c r="T10496" s="2">
        <v>5</v>
      </c>
    </row>
    <row r="10497" spans="1:20" x14ac:dyDescent="0.25">
      <c r="A10497">
        <v>24080838</v>
      </c>
      <c r="B10497">
        <v>130645.57</v>
      </c>
      <c r="C10497">
        <v>2156357</v>
      </c>
      <c r="D10497">
        <v>129064.78</v>
      </c>
      <c r="E10497">
        <v>480638.34</v>
      </c>
      <c r="F10497" s="2">
        <v>5</v>
      </c>
      <c r="O10497">
        <f t="shared" si="822"/>
        <v>23.380111745717429</v>
      </c>
      <c r="P10497">
        <f t="shared" si="823"/>
        <v>30.20088192697094</v>
      </c>
      <c r="Q10497">
        <f t="shared" si="824"/>
        <v>19.094365597225767</v>
      </c>
      <c r="R10497">
        <f t="shared" si="825"/>
        <v>29.659066017417871</v>
      </c>
      <c r="S10497">
        <f t="shared" si="826"/>
        <v>24.67395405142738</v>
      </c>
      <c r="T10497" s="2">
        <v>5</v>
      </c>
    </row>
    <row r="10498" spans="1:20" x14ac:dyDescent="0.25">
      <c r="A10498">
        <v>29296380</v>
      </c>
      <c r="B10498">
        <v>129949.24</v>
      </c>
      <c r="C10498">
        <v>2331246.5</v>
      </c>
      <c r="D10498">
        <v>128675.55</v>
      </c>
      <c r="E10498">
        <v>492426.06</v>
      </c>
      <c r="F10498" s="2">
        <v>5</v>
      </c>
      <c r="O10498">
        <f t="shared" si="822"/>
        <v>28.467792733208061</v>
      </c>
      <c r="P10498">
        <f t="shared" si="823"/>
        <v>30.027499899032911</v>
      </c>
      <c r="Q10498">
        <f t="shared" si="824"/>
        <v>20.668649400375916</v>
      </c>
      <c r="R10498">
        <f t="shared" si="825"/>
        <v>29.561926270475357</v>
      </c>
      <c r="S10498">
        <f t="shared" si="826"/>
        <v>25.307330592010821</v>
      </c>
      <c r="T10498" s="2">
        <v>5</v>
      </c>
    </row>
    <row r="10499" spans="1:20" x14ac:dyDescent="0.25">
      <c r="A10499">
        <v>22818942</v>
      </c>
      <c r="B10499">
        <v>130545.64</v>
      </c>
      <c r="C10499">
        <v>2394621.5</v>
      </c>
      <c r="D10499">
        <v>130545.64</v>
      </c>
      <c r="E10499">
        <v>522182.56</v>
      </c>
      <c r="F10499" s="2">
        <v>5</v>
      </c>
      <c r="O10499">
        <f t="shared" ref="O10499:O10562" si="827">(100*(A10499-$I$11)/($I$10+$I$11))</f>
        <v>22.149151610147534</v>
      </c>
      <c r="P10499">
        <f t="shared" ref="P10499:P10562" si="828">(100*(B10499-$J$11)/($J$10+$J$11))</f>
        <v>30.17599995139636</v>
      </c>
      <c r="Q10499">
        <f t="shared" ref="Q10499:Q10562" si="829">(100*(C10499-$K$11)/($K$10+$K$11))</f>
        <v>21.239125249552913</v>
      </c>
      <c r="R10499">
        <f t="shared" ref="R10499:R10562" si="830">(100*(D10499-$L$11)/($L$10+$L$11))</f>
        <v>30.028642786056686</v>
      </c>
      <c r="S10499">
        <f t="shared" ref="S10499:S10562" si="831">(100*(E10499-$M$11)/($M$10+$M$11))</f>
        <v>26.906203743890185</v>
      </c>
      <c r="T10499" s="2">
        <v>5</v>
      </c>
    </row>
    <row r="10500" spans="1:20" x14ac:dyDescent="0.25">
      <c r="A10500">
        <v>21969830</v>
      </c>
      <c r="B10500">
        <v>135953.26999999999</v>
      </c>
      <c r="C10500">
        <v>2392523.25</v>
      </c>
      <c r="D10500">
        <v>136061.66</v>
      </c>
      <c r="E10500">
        <v>546862.5</v>
      </c>
      <c r="F10500" s="2">
        <v>5</v>
      </c>
      <c r="O10500">
        <f t="shared" si="827"/>
        <v>21.320855916497642</v>
      </c>
      <c r="P10500">
        <f t="shared" si="828"/>
        <v>31.522467654552219</v>
      </c>
      <c r="Q10500">
        <f t="shared" si="829"/>
        <v>21.220237660589827</v>
      </c>
      <c r="R10500">
        <f t="shared" si="830"/>
        <v>31.405270453322395</v>
      </c>
      <c r="S10500">
        <f t="shared" si="831"/>
        <v>28.232303703764277</v>
      </c>
      <c r="T10500" s="2">
        <v>5</v>
      </c>
    </row>
    <row r="10501" spans="1:20" x14ac:dyDescent="0.25">
      <c r="A10501">
        <v>20680340</v>
      </c>
      <c r="B10501">
        <v>140775.35999999999</v>
      </c>
      <c r="C10501">
        <v>2400937.75</v>
      </c>
      <c r="D10501">
        <v>140427.85999999999</v>
      </c>
      <c r="E10501">
        <v>547740.06000000006</v>
      </c>
      <c r="F10501" s="2">
        <v>5</v>
      </c>
      <c r="O10501">
        <f t="shared" si="827"/>
        <v>20.062978258421204</v>
      </c>
      <c r="P10501">
        <f t="shared" si="828"/>
        <v>32.723139380744819</v>
      </c>
      <c r="Q10501">
        <f t="shared" si="829"/>
        <v>21.295981550655309</v>
      </c>
      <c r="R10501">
        <f t="shared" si="830"/>
        <v>32.494938678023445</v>
      </c>
      <c r="S10501">
        <f t="shared" si="831"/>
        <v>28.279456666080524</v>
      </c>
      <c r="T10501" s="2">
        <v>5</v>
      </c>
    </row>
    <row r="10502" spans="1:20" x14ac:dyDescent="0.25">
      <c r="A10502">
        <v>20258424</v>
      </c>
      <c r="B10502">
        <v>143739.47</v>
      </c>
      <c r="C10502">
        <v>2347278</v>
      </c>
      <c r="D10502">
        <v>142538.97</v>
      </c>
      <c r="E10502">
        <v>545115.81000000006</v>
      </c>
      <c r="F10502" s="2">
        <v>5</v>
      </c>
      <c r="O10502">
        <f t="shared" si="827"/>
        <v>19.651405690983708</v>
      </c>
      <c r="P10502">
        <f t="shared" si="828"/>
        <v>33.461185138979268</v>
      </c>
      <c r="Q10502">
        <f t="shared" si="829"/>
        <v>20.812958411438338</v>
      </c>
      <c r="R10502">
        <f t="shared" si="830"/>
        <v>33.021806317125801</v>
      </c>
      <c r="S10502">
        <f t="shared" si="831"/>
        <v>28.138450739011837</v>
      </c>
      <c r="T10502" s="2">
        <v>5</v>
      </c>
    </row>
    <row r="10503" spans="1:20" x14ac:dyDescent="0.25">
      <c r="A10503">
        <v>20390790</v>
      </c>
      <c r="B10503">
        <v>144103.57999999999</v>
      </c>
      <c r="C10503">
        <v>2382087.75</v>
      </c>
      <c r="D10503">
        <v>142064.38</v>
      </c>
      <c r="E10503">
        <v>556219.43999999994</v>
      </c>
      <c r="F10503" s="2">
        <v>5</v>
      </c>
      <c r="O10503">
        <f t="shared" si="827"/>
        <v>19.780526687725789</v>
      </c>
      <c r="P10503">
        <f t="shared" si="828"/>
        <v>33.551846363100751</v>
      </c>
      <c r="Q10503">
        <f t="shared" si="829"/>
        <v>21.126301554489842</v>
      </c>
      <c r="R10503">
        <f t="shared" si="830"/>
        <v>32.903363359230859</v>
      </c>
      <c r="S10503">
        <f t="shared" si="831"/>
        <v>28.735069827123745</v>
      </c>
      <c r="T10503" s="2">
        <v>5</v>
      </c>
    </row>
    <row r="10504" spans="1:20" x14ac:dyDescent="0.25">
      <c r="A10504">
        <v>21161124</v>
      </c>
      <c r="B10504">
        <v>143256.85999999999</v>
      </c>
      <c r="C10504">
        <v>2551230.25</v>
      </c>
      <c r="D10504">
        <v>142658.13</v>
      </c>
      <c r="E10504">
        <v>556673</v>
      </c>
      <c r="F10504" s="2">
        <v>5</v>
      </c>
      <c r="O10504">
        <f t="shared" si="827"/>
        <v>20.53197565426035</v>
      </c>
      <c r="P10504">
        <f t="shared" si="828"/>
        <v>33.341018119745321</v>
      </c>
      <c r="Q10504">
        <f t="shared" si="829"/>
        <v>22.648853212389966</v>
      </c>
      <c r="R10504">
        <f t="shared" si="830"/>
        <v>33.051544960718708</v>
      </c>
      <c r="S10504">
        <f t="shared" si="831"/>
        <v>28.759440465699065</v>
      </c>
      <c r="T10504" s="2">
        <v>5</v>
      </c>
    </row>
    <row r="10505" spans="1:20" x14ac:dyDescent="0.25">
      <c r="A10505">
        <v>21557894</v>
      </c>
      <c r="B10505">
        <v>145578.62</v>
      </c>
      <c r="C10505">
        <v>2660604</v>
      </c>
      <c r="D10505">
        <v>144225.35999999999</v>
      </c>
      <c r="E10505">
        <v>563101.43999999994</v>
      </c>
      <c r="F10505" s="2">
        <v>5</v>
      </c>
      <c r="O10505">
        <f t="shared" si="827"/>
        <v>20.919018685532397</v>
      </c>
      <c r="P10505">
        <f t="shared" si="828"/>
        <v>33.919122548946127</v>
      </c>
      <c r="Q10505">
        <f t="shared" si="829"/>
        <v>23.633391009769419</v>
      </c>
      <c r="R10505">
        <f t="shared" si="830"/>
        <v>33.44267700501311</v>
      </c>
      <c r="S10505">
        <f t="shared" si="831"/>
        <v>29.10485273274886</v>
      </c>
      <c r="T10505" s="2">
        <v>5</v>
      </c>
    </row>
    <row r="10506" spans="1:20" x14ac:dyDescent="0.25">
      <c r="A10506">
        <v>22283578</v>
      </c>
      <c r="B10506">
        <v>146831.09</v>
      </c>
      <c r="C10506">
        <v>2710787.5</v>
      </c>
      <c r="D10506">
        <v>146202.17000000001</v>
      </c>
      <c r="E10506">
        <v>566841.93999999994</v>
      </c>
      <c r="F10506" s="2">
        <v>5</v>
      </c>
      <c r="O10506">
        <f t="shared" si="827"/>
        <v>21.62691226394211</v>
      </c>
      <c r="P10506">
        <f t="shared" si="828"/>
        <v>34.23098012873092</v>
      </c>
      <c r="Q10506">
        <f t="shared" si="829"/>
        <v>24.085122367200171</v>
      </c>
      <c r="R10506">
        <f t="shared" si="830"/>
        <v>33.936027525665246</v>
      </c>
      <c r="S10506">
        <f t="shared" si="831"/>
        <v>29.305836888298227</v>
      </c>
      <c r="T10506" s="2">
        <v>5</v>
      </c>
    </row>
    <row r="10507" spans="1:20" x14ac:dyDescent="0.25">
      <c r="A10507">
        <v>22490048</v>
      </c>
      <c r="B10507">
        <v>146831.09</v>
      </c>
      <c r="C10507">
        <v>2735225.5</v>
      </c>
      <c r="D10507">
        <v>143982</v>
      </c>
      <c r="E10507">
        <v>582314.5</v>
      </c>
      <c r="F10507" s="2">
        <v>5</v>
      </c>
      <c r="O10507">
        <f t="shared" si="827"/>
        <v>21.828320572702197</v>
      </c>
      <c r="P10507">
        <f t="shared" si="828"/>
        <v>34.23098012873092</v>
      </c>
      <c r="Q10507">
        <f t="shared" si="829"/>
        <v>24.305103255597604</v>
      </c>
      <c r="R10507">
        <f t="shared" si="830"/>
        <v>33.381941890001606</v>
      </c>
      <c r="S10507">
        <f t="shared" si="831"/>
        <v>30.137206867121094</v>
      </c>
      <c r="T10507" s="2">
        <v>5</v>
      </c>
    </row>
    <row r="10508" spans="1:20" x14ac:dyDescent="0.25">
      <c r="A10508">
        <v>28512508</v>
      </c>
      <c r="B10508">
        <v>147720.72</v>
      </c>
      <c r="C10508">
        <v>2700066</v>
      </c>
      <c r="D10508">
        <v>147084.17000000001</v>
      </c>
      <c r="E10508">
        <v>591907.5</v>
      </c>
      <c r="F10508" s="2">
        <v>5</v>
      </c>
      <c r="O10508">
        <f t="shared" si="827"/>
        <v>27.70313765593589</v>
      </c>
      <c r="P10508">
        <f t="shared" si="828"/>
        <v>34.452492706839735</v>
      </c>
      <c r="Q10508">
        <f t="shared" si="829"/>
        <v>23.988611805985951</v>
      </c>
      <c r="R10508">
        <f t="shared" si="830"/>
        <v>34.156147395159621</v>
      </c>
      <c r="S10508">
        <f t="shared" si="831"/>
        <v>30.652656941759531</v>
      </c>
      <c r="T10508" s="2">
        <v>5</v>
      </c>
    </row>
    <row r="10509" spans="1:20" x14ac:dyDescent="0.25">
      <c r="A10509">
        <v>22260870</v>
      </c>
      <c r="B10509">
        <v>150854.45000000001</v>
      </c>
      <c r="C10509">
        <v>2774128</v>
      </c>
      <c r="D10509">
        <v>149401.81</v>
      </c>
      <c r="E10509">
        <v>605022.18999999994</v>
      </c>
      <c r="F10509" s="2">
        <v>5</v>
      </c>
      <c r="O10509">
        <f t="shared" si="827"/>
        <v>21.60476095927158</v>
      </c>
      <c r="P10509">
        <f t="shared" si="828"/>
        <v>35.2327728361035</v>
      </c>
      <c r="Q10509">
        <f t="shared" si="829"/>
        <v>24.655287661477026</v>
      </c>
      <c r="R10509">
        <f t="shared" si="830"/>
        <v>34.734558522523486</v>
      </c>
      <c r="S10509">
        <f t="shared" si="831"/>
        <v>31.357334095867731</v>
      </c>
      <c r="T10509" s="2">
        <v>5</v>
      </c>
    </row>
    <row r="10510" spans="1:20" x14ac:dyDescent="0.25">
      <c r="A10510">
        <v>21494260</v>
      </c>
      <c r="B10510">
        <v>153846.16</v>
      </c>
      <c r="C10510">
        <v>2791141.5</v>
      </c>
      <c r="D10510">
        <v>153293.41</v>
      </c>
      <c r="E10510">
        <v>590371.88</v>
      </c>
      <c r="F10510" s="2">
        <v>5</v>
      </c>
      <c r="O10510">
        <f t="shared" si="827"/>
        <v>20.856944697448707</v>
      </c>
      <c r="P10510">
        <f t="shared" si="828"/>
        <v>35.977690830161606</v>
      </c>
      <c r="Q10510">
        <f t="shared" si="829"/>
        <v>24.808436235204407</v>
      </c>
      <c r="R10510">
        <f t="shared" si="830"/>
        <v>35.705781293639482</v>
      </c>
      <c r="S10510">
        <f t="shared" si="831"/>
        <v>30.570145168214626</v>
      </c>
      <c r="T10510" s="2">
        <v>5</v>
      </c>
    </row>
    <row r="10511" spans="1:20" x14ac:dyDescent="0.25">
      <c r="A10511">
        <v>20917970</v>
      </c>
      <c r="B10511">
        <v>156670.75</v>
      </c>
      <c r="C10511">
        <v>2791141.5</v>
      </c>
      <c r="D10511">
        <v>155386.95000000001</v>
      </c>
      <c r="E10511">
        <v>579841.43999999994</v>
      </c>
      <c r="F10511" s="2">
        <v>5</v>
      </c>
      <c r="O10511">
        <f t="shared" si="827"/>
        <v>20.29478266783012</v>
      </c>
      <c r="P10511">
        <f t="shared" si="828"/>
        <v>36.680996938319339</v>
      </c>
      <c r="Q10511">
        <f t="shared" si="829"/>
        <v>24.808436235204407</v>
      </c>
      <c r="R10511">
        <f t="shared" si="830"/>
        <v>36.228264005182851</v>
      </c>
      <c r="S10511">
        <f t="shared" si="831"/>
        <v>30.004324665350492</v>
      </c>
      <c r="T10511" s="2">
        <v>5</v>
      </c>
    </row>
    <row r="10512" spans="1:20" x14ac:dyDescent="0.25">
      <c r="A10512">
        <v>20958106</v>
      </c>
      <c r="B10512">
        <v>152608.04999999999</v>
      </c>
      <c r="C10512">
        <v>2817056.5</v>
      </c>
      <c r="D10512">
        <v>152608.04999999999</v>
      </c>
      <c r="E10512">
        <v>564031.93999999994</v>
      </c>
      <c r="F10512" s="2">
        <v>5</v>
      </c>
      <c r="O10512">
        <f t="shared" si="827"/>
        <v>20.333934718396279</v>
      </c>
      <c r="P10512">
        <f t="shared" si="828"/>
        <v>35.669408804957527</v>
      </c>
      <c r="Q10512">
        <f t="shared" si="829"/>
        <v>25.041712473964516</v>
      </c>
      <c r="R10512">
        <f t="shared" si="830"/>
        <v>35.534736674867744</v>
      </c>
      <c r="S10512">
        <f t="shared" si="831"/>
        <v>29.154850261618982</v>
      </c>
      <c r="T10512" s="2">
        <v>5</v>
      </c>
    </row>
    <row r="10513" spans="1:20" x14ac:dyDescent="0.25">
      <c r="A10513">
        <v>22080862</v>
      </c>
      <c r="B10513">
        <v>149010.48000000001</v>
      </c>
      <c r="C10513">
        <v>2910124.25</v>
      </c>
      <c r="D10513">
        <v>150987.91</v>
      </c>
      <c r="E10513">
        <v>548179.87</v>
      </c>
      <c r="F10513" s="2">
        <v>5</v>
      </c>
      <c r="O10513">
        <f t="shared" si="827"/>
        <v>21.429165924432208</v>
      </c>
      <c r="P10513">
        <f t="shared" si="828"/>
        <v>34.773635274808015</v>
      </c>
      <c r="Q10513">
        <f t="shared" si="829"/>
        <v>25.879470323467356</v>
      </c>
      <c r="R10513">
        <f t="shared" si="830"/>
        <v>35.130399934093816</v>
      </c>
      <c r="S10513">
        <f t="shared" si="831"/>
        <v>28.303088491091124</v>
      </c>
      <c r="T10513" s="2">
        <v>5</v>
      </c>
    </row>
    <row r="10514" spans="1:20" x14ac:dyDescent="0.25">
      <c r="A10514">
        <v>22283578</v>
      </c>
      <c r="B10514">
        <v>144837.34</v>
      </c>
      <c r="C10514">
        <v>3077963.5</v>
      </c>
      <c r="D10514">
        <v>146831.09</v>
      </c>
      <c r="E10514">
        <v>542948.06000000006</v>
      </c>
      <c r="F10514" s="2">
        <v>5</v>
      </c>
      <c r="O10514">
        <f t="shared" si="827"/>
        <v>21.62691226394211</v>
      </c>
      <c r="P10514">
        <f t="shared" si="828"/>
        <v>33.734548238389493</v>
      </c>
      <c r="Q10514">
        <f t="shared" si="829"/>
        <v>27.390290657494663</v>
      </c>
      <c r="R10514">
        <f t="shared" si="830"/>
        <v>34.092986469341433</v>
      </c>
      <c r="S10514">
        <f t="shared" si="831"/>
        <v>28.021973422291573</v>
      </c>
      <c r="T10514" s="2">
        <v>5</v>
      </c>
    </row>
    <row r="10515" spans="1:20" x14ac:dyDescent="0.25">
      <c r="A10515">
        <v>22866714</v>
      </c>
      <c r="B10515">
        <v>143136.70000000001</v>
      </c>
      <c r="C10515">
        <v>3181977</v>
      </c>
      <c r="D10515">
        <v>143256.85999999999</v>
      </c>
      <c r="E10515">
        <v>545987.75</v>
      </c>
      <c r="F10515" s="2">
        <v>5</v>
      </c>
      <c r="O10515">
        <f t="shared" si="827"/>
        <v>22.195752461244968</v>
      </c>
      <c r="P10515">
        <f t="shared" si="828"/>
        <v>33.311098994507248</v>
      </c>
      <c r="Q10515">
        <f t="shared" si="829"/>
        <v>28.326577675062659</v>
      </c>
      <c r="R10515">
        <f t="shared" si="830"/>
        <v>33.20096941589145</v>
      </c>
      <c r="S10515">
        <f t="shared" si="831"/>
        <v>28.185301728074716</v>
      </c>
      <c r="T10515" s="2">
        <v>5</v>
      </c>
    </row>
    <row r="10516" spans="1:20" x14ac:dyDescent="0.25">
      <c r="A10516">
        <v>22842802</v>
      </c>
      <c r="B10516">
        <v>143860.64000000001</v>
      </c>
      <c r="C10516">
        <v>154963.69</v>
      </c>
      <c r="D10516">
        <v>141828.25</v>
      </c>
      <c r="E10516">
        <v>560328.31000000006</v>
      </c>
      <c r="F10516" s="2">
        <v>5</v>
      </c>
      <c r="O10516">
        <f t="shared" si="827"/>
        <v>22.172426673096222</v>
      </c>
      <c r="P10516">
        <f t="shared" si="828"/>
        <v>33.49135574820945</v>
      </c>
      <c r="Q10516">
        <f t="shared" si="829"/>
        <v>1.0786409730141222</v>
      </c>
      <c r="R10516">
        <f t="shared" si="830"/>
        <v>32.844432628183569</v>
      </c>
      <c r="S10516">
        <f t="shared" si="831"/>
        <v>28.955847201060962</v>
      </c>
      <c r="T10516" s="2">
        <v>5</v>
      </c>
    </row>
    <row r="10517" spans="1:20" x14ac:dyDescent="0.25">
      <c r="A10517">
        <v>22420800</v>
      </c>
      <c r="B10517">
        <v>147848.69</v>
      </c>
      <c r="C10517">
        <v>2935148.75</v>
      </c>
      <c r="D10517">
        <v>142777.47</v>
      </c>
      <c r="E10517">
        <v>575442.56000000006</v>
      </c>
      <c r="F10517" s="2">
        <v>5</v>
      </c>
      <c r="O10517">
        <f t="shared" si="827"/>
        <v>21.760770213981711</v>
      </c>
      <c r="P10517">
        <f t="shared" si="828"/>
        <v>34.484356475620672</v>
      </c>
      <c r="Q10517">
        <f t="shared" si="829"/>
        <v>26.104730645167237</v>
      </c>
      <c r="R10517">
        <f t="shared" si="830"/>
        <v>33.081328526733977</v>
      </c>
      <c r="S10517">
        <f t="shared" si="831"/>
        <v>29.767964504365874</v>
      </c>
      <c r="T10517" s="2">
        <v>5</v>
      </c>
    </row>
    <row r="10518" spans="1:20" x14ac:dyDescent="0.25">
      <c r="A10518">
        <v>21494260</v>
      </c>
      <c r="B10518">
        <v>149010.48000000001</v>
      </c>
      <c r="C10518">
        <v>2843457.25</v>
      </c>
      <c r="D10518">
        <v>145330.69</v>
      </c>
      <c r="E10518">
        <v>580334.38</v>
      </c>
      <c r="F10518" s="2">
        <v>5</v>
      </c>
      <c r="O10518">
        <f t="shared" si="827"/>
        <v>20.856944697448707</v>
      </c>
      <c r="P10518">
        <f t="shared" si="828"/>
        <v>34.773635274808015</v>
      </c>
      <c r="Q10518">
        <f t="shared" si="829"/>
        <v>25.279361235702734</v>
      </c>
      <c r="R10518">
        <f t="shared" si="830"/>
        <v>33.718533122187957</v>
      </c>
      <c r="S10518">
        <f t="shared" si="831"/>
        <v>30.030811265975146</v>
      </c>
      <c r="T10518" s="2">
        <v>5</v>
      </c>
    </row>
    <row r="10519" spans="1:20" x14ac:dyDescent="0.25">
      <c r="A10519">
        <v>20371774</v>
      </c>
      <c r="B10519">
        <v>152744.63</v>
      </c>
      <c r="C10519">
        <v>2721594.75</v>
      </c>
      <c r="D10519">
        <v>149010.48000000001</v>
      </c>
      <c r="E10519">
        <v>589861.75</v>
      </c>
      <c r="F10519" s="2">
        <v>5</v>
      </c>
      <c r="O10519">
        <f t="shared" si="827"/>
        <v>19.761976872259222</v>
      </c>
      <c r="P10519">
        <f t="shared" si="828"/>
        <v>35.703416412522593</v>
      </c>
      <c r="Q10519">
        <f t="shared" si="829"/>
        <v>24.182404814869095</v>
      </c>
      <c r="R10519">
        <f t="shared" si="830"/>
        <v>34.636894680653619</v>
      </c>
      <c r="S10519">
        <f t="shared" si="831"/>
        <v>30.542734916304347</v>
      </c>
      <c r="T10519" s="2">
        <v>5</v>
      </c>
    </row>
    <row r="10520" spans="1:20" x14ac:dyDescent="0.25">
      <c r="A10520">
        <v>19998780</v>
      </c>
      <c r="B10520">
        <v>152064.16</v>
      </c>
      <c r="C10520">
        <v>2692080.25</v>
      </c>
      <c r="D10520">
        <v>149663.84</v>
      </c>
      <c r="E10520">
        <v>582314.5</v>
      </c>
      <c r="F10520" s="2">
        <v>5</v>
      </c>
      <c r="O10520">
        <f t="shared" si="827"/>
        <v>19.398126963228083</v>
      </c>
      <c r="P10520">
        <f t="shared" si="828"/>
        <v>35.53398343024265</v>
      </c>
      <c r="Q10520">
        <f t="shared" si="829"/>
        <v>23.916727348193994</v>
      </c>
      <c r="R10520">
        <f t="shared" si="830"/>
        <v>34.799953091008312</v>
      </c>
      <c r="S10520">
        <f t="shared" si="831"/>
        <v>30.137206867121094</v>
      </c>
      <c r="T10520" s="2">
        <v>5</v>
      </c>
    </row>
    <row r="10521" spans="1:20" x14ac:dyDescent="0.25">
      <c r="A10521">
        <v>21202200</v>
      </c>
      <c r="B10521">
        <v>153018.53</v>
      </c>
      <c r="C10521">
        <v>2697398.75</v>
      </c>
      <c r="D10521">
        <v>150721.22</v>
      </c>
      <c r="E10521">
        <v>583808.43999999994</v>
      </c>
      <c r="F10521" s="2">
        <v>5</v>
      </c>
      <c r="O10521">
        <f t="shared" si="827"/>
        <v>20.572044660365979</v>
      </c>
      <c r="P10521">
        <f t="shared" si="828"/>
        <v>35.771615883250874</v>
      </c>
      <c r="Q10521">
        <f t="shared" si="829"/>
        <v>23.964602311568321</v>
      </c>
      <c r="R10521">
        <f t="shared" si="830"/>
        <v>35.063842374008267</v>
      </c>
      <c r="S10521">
        <f t="shared" si="831"/>
        <v>30.217479095256746</v>
      </c>
      <c r="T10521" s="2">
        <v>5</v>
      </c>
    </row>
    <row r="10522" spans="1:20" x14ac:dyDescent="0.25">
      <c r="A10522">
        <v>22536452</v>
      </c>
      <c r="B10522">
        <v>153431.22</v>
      </c>
      <c r="C10522">
        <v>2805479.5</v>
      </c>
      <c r="D10522">
        <v>151793.66</v>
      </c>
      <c r="E10522">
        <v>575928</v>
      </c>
      <c r="F10522" s="2">
        <v>5</v>
      </c>
      <c r="O10522">
        <f t="shared" si="827"/>
        <v>21.873586960844314</v>
      </c>
      <c r="P10522">
        <f t="shared" si="828"/>
        <v>35.874373238398213</v>
      </c>
      <c r="Q10522">
        <f t="shared" si="829"/>
        <v>24.937501051385862</v>
      </c>
      <c r="R10522">
        <f t="shared" si="830"/>
        <v>35.331490166344487</v>
      </c>
      <c r="S10522">
        <f t="shared" si="831"/>
        <v>29.794048115773403</v>
      </c>
      <c r="T10522" s="2">
        <v>5</v>
      </c>
    </row>
    <row r="10523" spans="1:20" x14ac:dyDescent="0.25">
      <c r="A10523">
        <v>6920380</v>
      </c>
      <c r="B10523">
        <v>151389.70000000001</v>
      </c>
      <c r="C10523">
        <v>2855350.25</v>
      </c>
      <c r="D10523">
        <v>151255.54999999999</v>
      </c>
      <c r="E10523">
        <v>555766.63</v>
      </c>
      <c r="F10523" s="2">
        <v>5</v>
      </c>
      <c r="O10523">
        <f t="shared" si="827"/>
        <v>6.6403489553436765</v>
      </c>
      <c r="P10523">
        <f t="shared" si="828"/>
        <v>35.366046902212716</v>
      </c>
      <c r="Q10523">
        <f t="shared" si="829"/>
        <v>25.386417161134876</v>
      </c>
      <c r="R10523">
        <f t="shared" si="830"/>
        <v>35.197194584741737</v>
      </c>
      <c r="S10523">
        <f t="shared" si="831"/>
        <v>28.710739487470143</v>
      </c>
      <c r="T10523" s="2">
        <v>5</v>
      </c>
    </row>
    <row r="10524" spans="1:20" x14ac:dyDescent="0.25">
      <c r="A10524">
        <v>16545317</v>
      </c>
      <c r="B10524">
        <v>147720.72</v>
      </c>
      <c r="C10524">
        <v>2928852.25</v>
      </c>
      <c r="D10524">
        <v>149926.79999999999</v>
      </c>
      <c r="E10524">
        <v>547740.06000000006</v>
      </c>
      <c r="F10524" s="2">
        <v>5</v>
      </c>
      <c r="O10524">
        <f t="shared" si="827"/>
        <v>16.029326933221167</v>
      </c>
      <c r="P10524">
        <f t="shared" si="828"/>
        <v>34.452492706839735</v>
      </c>
      <c r="Q10524">
        <f t="shared" si="829"/>
        <v>26.048052125493186</v>
      </c>
      <c r="R10524">
        <f t="shared" si="830"/>
        <v>34.865579758675246</v>
      </c>
      <c r="S10524">
        <f t="shared" si="831"/>
        <v>28.279456666080524</v>
      </c>
      <c r="T10524" s="2">
        <v>5</v>
      </c>
    </row>
    <row r="10525" spans="1:20" x14ac:dyDescent="0.25">
      <c r="A10525">
        <v>20035464</v>
      </c>
      <c r="B10525">
        <v>145827.41</v>
      </c>
      <c r="C10525">
        <v>2922583</v>
      </c>
      <c r="D10525">
        <v>145827.41</v>
      </c>
      <c r="E10525">
        <v>564498.38</v>
      </c>
      <c r="F10525" s="2">
        <v>5</v>
      </c>
      <c r="O10525">
        <f t="shared" si="827"/>
        <v>19.433911640898231</v>
      </c>
      <c r="P10525">
        <f t="shared" si="828"/>
        <v>33.981069779039196</v>
      </c>
      <c r="Q10525">
        <f t="shared" si="829"/>
        <v>25.991618899182292</v>
      </c>
      <c r="R10525">
        <f t="shared" si="830"/>
        <v>33.842499042341309</v>
      </c>
      <c r="S10525">
        <f t="shared" si="831"/>
        <v>29.179912967009827</v>
      </c>
      <c r="T10525" s="2">
        <v>5</v>
      </c>
    </row>
    <row r="10526" spans="1:20" x14ac:dyDescent="0.25">
      <c r="A10526">
        <v>21838054</v>
      </c>
      <c r="B10526">
        <v>147720.72</v>
      </c>
      <c r="C10526">
        <v>2957400.75</v>
      </c>
      <c r="D10526">
        <v>143618.51999999999</v>
      </c>
      <c r="E10526">
        <v>578367.68999999994</v>
      </c>
      <c r="F10526" s="2">
        <v>5</v>
      </c>
      <c r="O10526">
        <f t="shared" si="827"/>
        <v>21.192310455679273</v>
      </c>
      <c r="P10526">
        <f t="shared" si="828"/>
        <v>34.452492706839735</v>
      </c>
      <c r="Q10526">
        <f t="shared" si="829"/>
        <v>26.305034054964263</v>
      </c>
      <c r="R10526">
        <f t="shared" si="830"/>
        <v>33.291228545144676</v>
      </c>
      <c r="S10526">
        <f t="shared" si="831"/>
        <v>29.925137284187311</v>
      </c>
      <c r="T10526" s="2">
        <v>5</v>
      </c>
    </row>
    <row r="10527" spans="1:20" x14ac:dyDescent="0.25">
      <c r="A10527">
        <v>22170500</v>
      </c>
      <c r="B10527">
        <v>151389.70000000001</v>
      </c>
      <c r="C10527">
        <v>2931997.25</v>
      </c>
      <c r="D10527">
        <v>146578.88</v>
      </c>
      <c r="E10527">
        <v>584808.68999999994</v>
      </c>
      <c r="F10527" s="2">
        <v>5</v>
      </c>
      <c r="O10527">
        <f t="shared" si="827"/>
        <v>21.516606414482272</v>
      </c>
      <c r="P10527">
        <f t="shared" si="828"/>
        <v>35.366046902212716</v>
      </c>
      <c r="Q10527">
        <f t="shared" si="829"/>
        <v>26.076362130158458</v>
      </c>
      <c r="R10527">
        <f t="shared" si="830"/>
        <v>34.03004266856459</v>
      </c>
      <c r="S10527">
        <f t="shared" si="831"/>
        <v>30.271224423846039</v>
      </c>
      <c r="T10527" s="2">
        <v>5</v>
      </c>
    </row>
    <row r="10528" spans="1:20" x14ac:dyDescent="0.25">
      <c r="A10528">
        <v>22606416</v>
      </c>
      <c r="B10528">
        <v>151658.76999999999</v>
      </c>
      <c r="C10528">
        <v>2922583</v>
      </c>
      <c r="D10528">
        <v>149010.48000000001</v>
      </c>
      <c r="E10528">
        <v>587324.38</v>
      </c>
      <c r="F10528" s="2">
        <v>5</v>
      </c>
      <c r="O10528">
        <f t="shared" si="827"/>
        <v>21.941835766550181</v>
      </c>
      <c r="P10528">
        <f t="shared" si="828"/>
        <v>35.433043731671859</v>
      </c>
      <c r="Q10528">
        <f t="shared" si="829"/>
        <v>25.991618899182292</v>
      </c>
      <c r="R10528">
        <f t="shared" si="830"/>
        <v>34.636894680653619</v>
      </c>
      <c r="S10528">
        <f t="shared" si="831"/>
        <v>30.406397216326724</v>
      </c>
      <c r="T10528" s="2">
        <v>5</v>
      </c>
    </row>
    <row r="10529" spans="1:20" x14ac:dyDescent="0.25">
      <c r="A10529">
        <v>23084184</v>
      </c>
      <c r="B10529">
        <v>153431.22</v>
      </c>
      <c r="C10529">
        <v>2817056.5</v>
      </c>
      <c r="D10529">
        <v>149795.20000000001</v>
      </c>
      <c r="E10529">
        <v>584808.68999999994</v>
      </c>
      <c r="F10529" s="2">
        <v>5</v>
      </c>
      <c r="O10529">
        <f t="shared" si="827"/>
        <v>22.407891100786092</v>
      </c>
      <c r="P10529">
        <f t="shared" si="828"/>
        <v>35.874373238398213</v>
      </c>
      <c r="Q10529">
        <f t="shared" si="829"/>
        <v>25.041712473964516</v>
      </c>
      <c r="R10529">
        <f t="shared" si="830"/>
        <v>34.832736476560214</v>
      </c>
      <c r="S10529">
        <f t="shared" si="831"/>
        <v>30.271224423846039</v>
      </c>
      <c r="T10529" s="2">
        <v>5</v>
      </c>
    </row>
    <row r="10530" spans="1:20" x14ac:dyDescent="0.25">
      <c r="A10530">
        <v>23256210</v>
      </c>
      <c r="B10530">
        <v>153293.41</v>
      </c>
      <c r="C10530">
        <v>2754539.25</v>
      </c>
      <c r="D10530">
        <v>152744.63</v>
      </c>
      <c r="E10530">
        <v>577878.13</v>
      </c>
      <c r="F10530" s="2">
        <v>5</v>
      </c>
      <c r="O10530">
        <f t="shared" si="827"/>
        <v>22.575699817416897</v>
      </c>
      <c r="P10530">
        <f t="shared" si="828"/>
        <v>35.84005936814971</v>
      </c>
      <c r="Q10530">
        <f t="shared" si="829"/>
        <v>24.478957739732394</v>
      </c>
      <c r="R10530">
        <f t="shared" si="830"/>
        <v>35.568822810667683</v>
      </c>
      <c r="S10530">
        <f t="shared" si="831"/>
        <v>29.898832297369847</v>
      </c>
      <c r="T10530" s="2">
        <v>5</v>
      </c>
    </row>
    <row r="10531" spans="1:20" x14ac:dyDescent="0.25">
      <c r="A10531">
        <v>24160738</v>
      </c>
      <c r="B10531">
        <v>151658.76999999999</v>
      </c>
      <c r="C10531">
        <v>2768502.75</v>
      </c>
      <c r="D10531">
        <v>151524.13</v>
      </c>
      <c r="E10531">
        <v>553962.68999999994</v>
      </c>
      <c r="F10531" s="2">
        <v>5</v>
      </c>
      <c r="O10531">
        <f t="shared" si="827"/>
        <v>23.458052966572424</v>
      </c>
      <c r="P10531">
        <f t="shared" si="828"/>
        <v>35.433043731671859</v>
      </c>
      <c r="Q10531">
        <f t="shared" si="829"/>
        <v>24.604651459968814</v>
      </c>
      <c r="R10531">
        <f t="shared" si="830"/>
        <v>35.264223830261926</v>
      </c>
      <c r="S10531">
        <f t="shared" si="831"/>
        <v>28.613810371693713</v>
      </c>
      <c r="T10531" s="2">
        <v>5</v>
      </c>
    </row>
    <row r="10532" spans="1:20" x14ac:dyDescent="0.25">
      <c r="A10532">
        <v>24609838</v>
      </c>
      <c r="B10532">
        <v>146077.03</v>
      </c>
      <c r="C10532">
        <v>2894699.75</v>
      </c>
      <c r="D10532">
        <v>149795.20000000001</v>
      </c>
      <c r="E10532">
        <v>534028.68999999994</v>
      </c>
      <c r="F10532" s="2">
        <v>5</v>
      </c>
      <c r="O10532">
        <f t="shared" si="827"/>
        <v>23.896143107823715</v>
      </c>
      <c r="P10532">
        <f t="shared" si="828"/>
        <v>34.043223674195069</v>
      </c>
      <c r="Q10532">
        <f t="shared" si="829"/>
        <v>25.740625278329201</v>
      </c>
      <c r="R10532">
        <f t="shared" si="830"/>
        <v>34.832736476560214</v>
      </c>
      <c r="S10532">
        <f t="shared" si="831"/>
        <v>27.542718764496524</v>
      </c>
      <c r="T10532" s="2">
        <v>5</v>
      </c>
    </row>
    <row r="10533" spans="1:20" x14ac:dyDescent="0.25">
      <c r="A10533">
        <v>25177104</v>
      </c>
      <c r="B10533">
        <v>143016.76999999999</v>
      </c>
      <c r="C10533">
        <v>2944644.25</v>
      </c>
      <c r="D10533">
        <v>145578.62</v>
      </c>
      <c r="E10533">
        <v>543380.18999999994</v>
      </c>
      <c r="F10533" s="2">
        <v>5</v>
      </c>
      <c r="O10533">
        <f t="shared" si="827"/>
        <v>24.449502364263385</v>
      </c>
      <c r="P10533">
        <f t="shared" si="828"/>
        <v>33.281237137901023</v>
      </c>
      <c r="Q10533">
        <f t="shared" si="829"/>
        <v>26.190205255437217</v>
      </c>
      <c r="R10533">
        <f t="shared" si="830"/>
        <v>33.780408767589023</v>
      </c>
      <c r="S10533">
        <f t="shared" si="831"/>
        <v>28.045192586343845</v>
      </c>
      <c r="T10533" s="2">
        <v>5</v>
      </c>
    </row>
    <row r="10534" spans="1:20" x14ac:dyDescent="0.25">
      <c r="A10534">
        <v>24080838</v>
      </c>
      <c r="B10534">
        <v>142420.03</v>
      </c>
      <c r="C10534">
        <v>2960607.25</v>
      </c>
      <c r="D10534">
        <v>140659.34</v>
      </c>
      <c r="E10534">
        <v>570155.87</v>
      </c>
      <c r="F10534" s="2">
        <v>5</v>
      </c>
      <c r="O10534">
        <f t="shared" si="827"/>
        <v>23.380111745717429</v>
      </c>
      <c r="P10534">
        <f t="shared" si="828"/>
        <v>33.132652427560032</v>
      </c>
      <c r="Q10534">
        <f t="shared" si="829"/>
        <v>26.333897657495008</v>
      </c>
      <c r="R10534">
        <f t="shared" si="830"/>
        <v>32.552708913160139</v>
      </c>
      <c r="S10534">
        <f t="shared" si="831"/>
        <v>29.48390062913494</v>
      </c>
      <c r="T10534" s="2">
        <v>5</v>
      </c>
    </row>
    <row r="10535" spans="1:20" x14ac:dyDescent="0.25">
      <c r="A10535">
        <v>22583046</v>
      </c>
      <c r="B10535">
        <v>147465.44</v>
      </c>
      <c r="C10535">
        <v>2957400.75</v>
      </c>
      <c r="D10535">
        <v>140427.85999999999</v>
      </c>
      <c r="E10535">
        <v>595002.88</v>
      </c>
      <c r="F10535" s="2">
        <v>5</v>
      </c>
      <c r="O10535">
        <f t="shared" si="827"/>
        <v>21.919038691063555</v>
      </c>
      <c r="P10535">
        <f t="shared" si="828"/>
        <v>34.388929505351904</v>
      </c>
      <c r="Q10535">
        <f t="shared" si="829"/>
        <v>26.305034054964263</v>
      </c>
      <c r="R10535">
        <f t="shared" si="830"/>
        <v>32.494938678023445</v>
      </c>
      <c r="S10535">
        <f t="shared" si="831"/>
        <v>30.818977576809498</v>
      </c>
      <c r="T10535" s="2">
        <v>5</v>
      </c>
    </row>
    <row r="10536" spans="1:20" x14ac:dyDescent="0.25">
      <c r="A10536">
        <v>21347232</v>
      </c>
      <c r="B10536">
        <v>152608.04999999999</v>
      </c>
      <c r="C10536">
        <v>2913229</v>
      </c>
      <c r="D10536">
        <v>147338.12</v>
      </c>
      <c r="E10536">
        <v>763040.25</v>
      </c>
      <c r="F10536" s="2">
        <v>5</v>
      </c>
      <c r="O10536">
        <f t="shared" si="827"/>
        <v>20.713521145260117</v>
      </c>
      <c r="P10536">
        <f t="shared" si="828"/>
        <v>35.669408804957527</v>
      </c>
      <c r="Q10536">
        <f t="shared" si="829"/>
        <v>25.907418014082463</v>
      </c>
      <c r="R10536">
        <f t="shared" si="830"/>
        <v>34.219525446019126</v>
      </c>
      <c r="S10536">
        <f t="shared" si="831"/>
        <v>39.847944001134209</v>
      </c>
      <c r="T10536" s="2">
        <v>5</v>
      </c>
    </row>
    <row r="10537" spans="1:20" x14ac:dyDescent="0.25">
      <c r="A10537">
        <v>18957478</v>
      </c>
      <c r="B10537">
        <v>130445.86</v>
      </c>
      <c r="C10537">
        <v>2671014</v>
      </c>
      <c r="D10537">
        <v>106644.45</v>
      </c>
      <c r="E10537">
        <v>558038.12</v>
      </c>
      <c r="F10537" s="2">
        <v>5</v>
      </c>
      <c r="O10537">
        <f t="shared" si="827"/>
        <v>18.382352881141127</v>
      </c>
      <c r="P10537">
        <f t="shared" si="828"/>
        <v>30.151155324929515</v>
      </c>
      <c r="Q10537">
        <f t="shared" si="829"/>
        <v>23.727097575291037</v>
      </c>
      <c r="R10537">
        <f t="shared" si="830"/>
        <v>24.063646387462331</v>
      </c>
      <c r="S10537">
        <f t="shared" si="831"/>
        <v>28.832790951041545</v>
      </c>
      <c r="T10537" s="2">
        <v>5</v>
      </c>
    </row>
    <row r="10538" spans="1:20" x14ac:dyDescent="0.25">
      <c r="A10538">
        <v>18634064</v>
      </c>
      <c r="B10538">
        <v>143016.76999999999</v>
      </c>
      <c r="C10538">
        <v>2814153.25</v>
      </c>
      <c r="D10538">
        <v>132060.88</v>
      </c>
      <c r="E10538">
        <v>577878.13</v>
      </c>
      <c r="F10538" s="2">
        <v>5</v>
      </c>
      <c r="O10538">
        <f t="shared" si="827"/>
        <v>18.066867499393979</v>
      </c>
      <c r="P10538">
        <f t="shared" si="828"/>
        <v>33.281237137901023</v>
      </c>
      <c r="Q10538">
        <f t="shared" si="829"/>
        <v>25.015578603998076</v>
      </c>
      <c r="R10538">
        <f t="shared" si="830"/>
        <v>30.406799737363553</v>
      </c>
      <c r="S10538">
        <f t="shared" si="831"/>
        <v>29.898832297369847</v>
      </c>
      <c r="T10538" s="2">
        <v>5</v>
      </c>
    </row>
    <row r="10539" spans="1:20" x14ac:dyDescent="0.25">
      <c r="A10539">
        <v>19156972</v>
      </c>
      <c r="B10539">
        <v>150588.23000000001</v>
      </c>
      <c r="C10539">
        <v>2954201.25</v>
      </c>
      <c r="D10539">
        <v>143982</v>
      </c>
      <c r="E10539">
        <v>583309.63</v>
      </c>
      <c r="F10539" s="2">
        <v>5</v>
      </c>
      <c r="O10539">
        <f t="shared" si="827"/>
        <v>18.576956209216803</v>
      </c>
      <c r="P10539">
        <f t="shared" si="828"/>
        <v>35.166485639691366</v>
      </c>
      <c r="Q10539">
        <f t="shared" si="829"/>
        <v>26.276233463572677</v>
      </c>
      <c r="R10539">
        <f t="shared" si="830"/>
        <v>33.381941890001606</v>
      </c>
      <c r="S10539">
        <f t="shared" si="831"/>
        <v>30.190677088404836</v>
      </c>
      <c r="T10539" s="2">
        <v>5</v>
      </c>
    </row>
    <row r="10540" spans="1:20" x14ac:dyDescent="0.25">
      <c r="A10540">
        <v>19656868</v>
      </c>
      <c r="B10540">
        <v>151793.66</v>
      </c>
      <c r="C10540">
        <v>2477169.75</v>
      </c>
      <c r="D10540">
        <v>149401.81</v>
      </c>
      <c r="E10540">
        <v>592935.75</v>
      </c>
      <c r="F10540" s="2">
        <v>5</v>
      </c>
      <c r="O10540">
        <f t="shared" si="827"/>
        <v>19.064597067045693</v>
      </c>
      <c r="P10540">
        <f t="shared" si="828"/>
        <v>35.466630539289746</v>
      </c>
      <c r="Q10540">
        <f t="shared" si="829"/>
        <v>21.982190859285854</v>
      </c>
      <c r="R10540">
        <f t="shared" si="830"/>
        <v>34.734558522523486</v>
      </c>
      <c r="S10540">
        <f t="shared" si="831"/>
        <v>30.707906763426056</v>
      </c>
      <c r="T10540" s="2">
        <v>5</v>
      </c>
    </row>
    <row r="10541" spans="1:20" x14ac:dyDescent="0.25">
      <c r="A10541">
        <v>22058566</v>
      </c>
      <c r="B10541">
        <v>152744.63</v>
      </c>
      <c r="C10541">
        <v>1631872.5</v>
      </c>
      <c r="D10541">
        <v>150058.60999999999</v>
      </c>
      <c r="E10541">
        <v>593967.5</v>
      </c>
      <c r="F10541" s="2">
        <v>5</v>
      </c>
      <c r="O10541">
        <f t="shared" si="827"/>
        <v>21.407416519423663</v>
      </c>
      <c r="P10541">
        <f t="shared" si="828"/>
        <v>35.703416412522593</v>
      </c>
      <c r="Q10541">
        <f t="shared" si="829"/>
        <v>14.373170480576091</v>
      </c>
      <c r="R10541">
        <f t="shared" si="830"/>
        <v>34.898475450283009</v>
      </c>
      <c r="S10541">
        <f t="shared" si="831"/>
        <v>30.763344646727237</v>
      </c>
      <c r="T10541" s="2">
        <v>5</v>
      </c>
    </row>
    <row r="10542" spans="1:20" x14ac:dyDescent="0.25">
      <c r="A10542">
        <v>18492100</v>
      </c>
      <c r="B10542">
        <v>154823.10999999999</v>
      </c>
      <c r="C10542">
        <v>2365579</v>
      </c>
      <c r="D10542">
        <v>152471.70000000001</v>
      </c>
      <c r="E10542">
        <v>599707.18999999994</v>
      </c>
      <c r="F10542" s="2">
        <v>5</v>
      </c>
      <c r="O10542">
        <f t="shared" si="827"/>
        <v>17.928383801303134</v>
      </c>
      <c r="P10542">
        <f t="shared" si="828"/>
        <v>36.220945568854546</v>
      </c>
      <c r="Q10542">
        <f t="shared" si="829"/>
        <v>20.977696533975433</v>
      </c>
      <c r="R10542">
        <f t="shared" si="830"/>
        <v>35.500707939940817</v>
      </c>
      <c r="S10542">
        <f t="shared" si="831"/>
        <v>31.071749070671931</v>
      </c>
      <c r="T10542" s="2">
        <v>5</v>
      </c>
    </row>
    <row r="10543" spans="1:20" x14ac:dyDescent="0.25">
      <c r="A10543">
        <v>18745996</v>
      </c>
      <c r="B10543">
        <v>155812.53</v>
      </c>
      <c r="C10543">
        <v>2713481.25</v>
      </c>
      <c r="D10543">
        <v>153984.97</v>
      </c>
      <c r="E10543">
        <v>607715.12</v>
      </c>
      <c r="F10543" s="2">
        <v>5</v>
      </c>
      <c r="O10543">
        <f t="shared" si="827"/>
        <v>18.176055443483357</v>
      </c>
      <c r="P10543">
        <f t="shared" si="828"/>
        <v>36.467305263370719</v>
      </c>
      <c r="Q10543">
        <f t="shared" si="829"/>
        <v>24.109370403787477</v>
      </c>
      <c r="R10543">
        <f t="shared" si="830"/>
        <v>35.878373240292014</v>
      </c>
      <c r="S10543">
        <f t="shared" si="831"/>
        <v>31.502030329527287</v>
      </c>
      <c r="T10543" s="2">
        <v>5</v>
      </c>
    </row>
    <row r="10544" spans="1:20" x14ac:dyDescent="0.25">
      <c r="A10544">
        <v>19925814</v>
      </c>
      <c r="B10544">
        <v>156958.92000000001</v>
      </c>
      <c r="C10544">
        <v>2873377.75</v>
      </c>
      <c r="D10544">
        <v>154963.69</v>
      </c>
      <c r="E10544">
        <v>619292.43999999994</v>
      </c>
      <c r="F10544" s="2">
        <v>5</v>
      </c>
      <c r="O10544">
        <f t="shared" si="827"/>
        <v>19.326949752703609</v>
      </c>
      <c r="P10544">
        <f t="shared" si="828"/>
        <v>36.752749554163707</v>
      </c>
      <c r="Q10544">
        <f t="shared" si="829"/>
        <v>25.548693348449092</v>
      </c>
      <c r="R10544">
        <f t="shared" si="830"/>
        <v>36.122631424726848</v>
      </c>
      <c r="S10544">
        <f t="shared" si="831"/>
        <v>32.124101679273252</v>
      </c>
      <c r="T10544" s="2">
        <v>5</v>
      </c>
    </row>
    <row r="10545" spans="1:20" x14ac:dyDescent="0.25">
      <c r="A10545">
        <v>20371774</v>
      </c>
      <c r="B10545">
        <v>159900.06</v>
      </c>
      <c r="C10545">
        <v>2919458.25</v>
      </c>
      <c r="D10545">
        <v>156814.70000000001</v>
      </c>
      <c r="E10545">
        <v>626108.25</v>
      </c>
      <c r="F10545" s="2">
        <v>5</v>
      </c>
      <c r="O10545">
        <f t="shared" si="827"/>
        <v>19.761976872259222</v>
      </c>
      <c r="P10545">
        <f t="shared" si="828"/>
        <v>37.485075919033306</v>
      </c>
      <c r="Q10545">
        <f t="shared" si="829"/>
        <v>25.963491176741016</v>
      </c>
      <c r="R10545">
        <f t="shared" si="830"/>
        <v>36.584586163539527</v>
      </c>
      <c r="S10545">
        <f t="shared" si="831"/>
        <v>32.490328070727593</v>
      </c>
      <c r="T10545" s="2">
        <v>5</v>
      </c>
    </row>
    <row r="10546" spans="1:20" x14ac:dyDescent="0.25">
      <c r="A10546">
        <v>21202200</v>
      </c>
      <c r="B10546">
        <v>161259.84</v>
      </c>
      <c r="C10546">
        <v>2986511</v>
      </c>
      <c r="D10546">
        <v>157393.17000000001</v>
      </c>
      <c r="E10546">
        <v>619854.75</v>
      </c>
      <c r="F10546" s="2">
        <v>5</v>
      </c>
      <c r="O10546">
        <f t="shared" si="827"/>
        <v>20.572044660365979</v>
      </c>
      <c r="P10546">
        <f t="shared" si="828"/>
        <v>37.823653050493355</v>
      </c>
      <c r="Q10546">
        <f t="shared" si="829"/>
        <v>26.567072628352896</v>
      </c>
      <c r="R10546">
        <f t="shared" si="830"/>
        <v>36.728954350508253</v>
      </c>
      <c r="S10546">
        <f t="shared" si="831"/>
        <v>32.154315661496746</v>
      </c>
      <c r="T10546" s="2">
        <v>5</v>
      </c>
    </row>
    <row r="10547" spans="1:20" x14ac:dyDescent="0.25">
      <c r="A10547">
        <v>21600528</v>
      </c>
      <c r="B10547">
        <v>160501.56</v>
      </c>
      <c r="C10547">
        <v>3093655.5</v>
      </c>
      <c r="D10547">
        <v>160200.25</v>
      </c>
      <c r="E10547">
        <v>601291.81000000006</v>
      </c>
      <c r="F10547" s="2">
        <v>5</v>
      </c>
      <c r="O10547">
        <f t="shared" si="827"/>
        <v>20.96060749667047</v>
      </c>
      <c r="P10547">
        <f t="shared" si="828"/>
        <v>37.634845841059821</v>
      </c>
      <c r="Q10547">
        <f t="shared" si="829"/>
        <v>27.531543628307844</v>
      </c>
      <c r="R10547">
        <f t="shared" si="830"/>
        <v>37.429514535610586</v>
      </c>
      <c r="S10547">
        <f t="shared" si="831"/>
        <v>31.156893707102</v>
      </c>
      <c r="T10547" s="2">
        <v>5</v>
      </c>
    </row>
    <row r="10548" spans="1:20" x14ac:dyDescent="0.25">
      <c r="A10548">
        <v>21473132</v>
      </c>
      <c r="B10548">
        <v>156527.06</v>
      </c>
      <c r="C10548">
        <v>3105971.5</v>
      </c>
      <c r="D10548">
        <v>157829.84</v>
      </c>
      <c r="E10548">
        <v>577389.31000000006</v>
      </c>
      <c r="F10548" s="2">
        <v>5</v>
      </c>
      <c r="O10548">
        <f t="shared" si="827"/>
        <v>20.836334658472182</v>
      </c>
      <c r="P10548">
        <f t="shared" si="828"/>
        <v>36.645218983047535</v>
      </c>
      <c r="Q10548">
        <f t="shared" si="829"/>
        <v>27.64240722686349</v>
      </c>
      <c r="R10548">
        <f t="shared" si="830"/>
        <v>36.837933651429012</v>
      </c>
      <c r="S10548">
        <f t="shared" si="831"/>
        <v>29.872567072155135</v>
      </c>
      <c r="T10548" s="2">
        <v>5</v>
      </c>
    </row>
    <row r="10549" spans="1:20" x14ac:dyDescent="0.25">
      <c r="A10549">
        <v>20680340</v>
      </c>
      <c r="B10549">
        <v>153155.84</v>
      </c>
      <c r="C10549">
        <v>3139900.25</v>
      </c>
      <c r="D10549">
        <v>153707.59</v>
      </c>
      <c r="E10549">
        <v>557127.31000000006</v>
      </c>
      <c r="F10549" s="2">
        <v>5</v>
      </c>
      <c r="O10549">
        <f t="shared" si="827"/>
        <v>20.062978258421204</v>
      </c>
      <c r="P10549">
        <f t="shared" si="828"/>
        <v>35.805805256473583</v>
      </c>
      <c r="Q10549">
        <f t="shared" si="829"/>
        <v>27.94781996797219</v>
      </c>
      <c r="R10549">
        <f t="shared" si="830"/>
        <v>35.80914778745715</v>
      </c>
      <c r="S10549">
        <f t="shared" si="831"/>
        <v>28.783851403196095</v>
      </c>
      <c r="T10549" s="2">
        <v>5</v>
      </c>
    </row>
    <row r="10550" spans="1:20" x14ac:dyDescent="0.25">
      <c r="A10550">
        <v>19799396</v>
      </c>
      <c r="B10550">
        <v>146831.09</v>
      </c>
      <c r="C10550">
        <v>3206262.25</v>
      </c>
      <c r="D10550">
        <v>148880.48000000001</v>
      </c>
      <c r="E10550">
        <v>535704.93999999994</v>
      </c>
      <c r="F10550" s="2">
        <v>5</v>
      </c>
      <c r="O10550">
        <f t="shared" si="827"/>
        <v>19.203630938460222</v>
      </c>
      <c r="P10550">
        <f t="shared" si="828"/>
        <v>34.23098012873092</v>
      </c>
      <c r="Q10550">
        <f t="shared" si="829"/>
        <v>28.545183570387717</v>
      </c>
      <c r="R10550">
        <f t="shared" si="830"/>
        <v>34.604450708959433</v>
      </c>
      <c r="S10550">
        <f t="shared" si="831"/>
        <v>27.632786854521822</v>
      </c>
      <c r="T10550" s="2">
        <v>5</v>
      </c>
    </row>
    <row r="10551" spans="1:20" x14ac:dyDescent="0.25">
      <c r="A10551">
        <v>19907654</v>
      </c>
      <c r="B10551">
        <v>141828.25</v>
      </c>
      <c r="C10551">
        <v>3244356.5</v>
      </c>
      <c r="D10551">
        <v>144837.34</v>
      </c>
      <c r="E10551">
        <v>519006.59</v>
      </c>
      <c r="F10551" s="2">
        <v>5</v>
      </c>
      <c r="O10551">
        <f t="shared" si="827"/>
        <v>19.309234952068731</v>
      </c>
      <c r="P10551">
        <f t="shared" si="828"/>
        <v>32.985302727714895</v>
      </c>
      <c r="Q10551">
        <f t="shared" si="829"/>
        <v>28.888092440092031</v>
      </c>
      <c r="R10551">
        <f t="shared" si="830"/>
        <v>33.595408249608546</v>
      </c>
      <c r="S10551">
        <f t="shared" si="831"/>
        <v>26.735552855372575</v>
      </c>
      <c r="T10551" s="2">
        <v>5</v>
      </c>
    </row>
    <row r="10552" spans="1:20" x14ac:dyDescent="0.25">
      <c r="A10552">
        <v>20164924</v>
      </c>
      <c r="B10552">
        <v>138828.64000000001</v>
      </c>
      <c r="C10552">
        <v>3230921</v>
      </c>
      <c r="D10552">
        <v>141475.54999999999</v>
      </c>
      <c r="E10552">
        <v>508946.31</v>
      </c>
      <c r="F10552" s="2">
        <v>5</v>
      </c>
      <c r="O10552">
        <f t="shared" si="827"/>
        <v>19.560197879344884</v>
      </c>
      <c r="P10552">
        <f t="shared" si="828"/>
        <v>32.238417680649292</v>
      </c>
      <c r="Q10552">
        <f t="shared" si="829"/>
        <v>28.767151560066509</v>
      </c>
      <c r="R10552">
        <f t="shared" si="830"/>
        <v>32.756409637287121</v>
      </c>
      <c r="S10552">
        <f t="shared" si="831"/>
        <v>26.194994940550973</v>
      </c>
      <c r="T10552" s="2">
        <v>5</v>
      </c>
    </row>
    <row r="10553" spans="1:20" x14ac:dyDescent="0.25">
      <c r="A10553">
        <v>20897960</v>
      </c>
      <c r="B10553">
        <v>136387.85999999999</v>
      </c>
      <c r="C10553">
        <v>3121951.25</v>
      </c>
      <c r="D10553">
        <v>136825.23000000001</v>
      </c>
      <c r="E10553">
        <v>510468.59</v>
      </c>
      <c r="F10553" s="2">
        <v>5</v>
      </c>
      <c r="O10553">
        <f t="shared" si="827"/>
        <v>20.275263220654796</v>
      </c>
      <c r="P10553">
        <f t="shared" si="828"/>
        <v>31.630677979429201</v>
      </c>
      <c r="Q10553">
        <f t="shared" si="829"/>
        <v>27.786250405575696</v>
      </c>
      <c r="R10553">
        <f t="shared" si="830"/>
        <v>31.595833864603375</v>
      </c>
      <c r="S10553">
        <f t="shared" si="831"/>
        <v>26.276789930608373</v>
      </c>
      <c r="T10553" s="2">
        <v>5</v>
      </c>
    </row>
    <row r="10554" spans="1:20" x14ac:dyDescent="0.25">
      <c r="A10554">
        <v>21368112</v>
      </c>
      <c r="B10554">
        <v>135953.26999999999</v>
      </c>
      <c r="C10554">
        <v>2922583</v>
      </c>
      <c r="D10554">
        <v>134665.97</v>
      </c>
      <c r="E10554">
        <v>524993.56000000006</v>
      </c>
      <c r="F10554" s="2">
        <v>5</v>
      </c>
      <c r="O10554">
        <f t="shared" si="827"/>
        <v>20.733889264051761</v>
      </c>
      <c r="P10554">
        <f t="shared" si="828"/>
        <v>31.522467654552219</v>
      </c>
      <c r="Q10554">
        <f t="shared" si="829"/>
        <v>25.991618899182292</v>
      </c>
      <c r="R10554">
        <f t="shared" si="830"/>
        <v>31.056949477523528</v>
      </c>
      <c r="S10554">
        <f t="shared" si="831"/>
        <v>27.057244102465049</v>
      </c>
      <c r="T10554" s="2">
        <v>5</v>
      </c>
    </row>
    <row r="10555" spans="1:20" x14ac:dyDescent="0.25">
      <c r="A10555">
        <v>20739240</v>
      </c>
      <c r="B10555">
        <v>139395.59</v>
      </c>
      <c r="C10555">
        <v>2793997.25</v>
      </c>
      <c r="D10555">
        <v>135199.35999999999</v>
      </c>
      <c r="E10555">
        <v>531120.31000000006</v>
      </c>
      <c r="F10555" s="2">
        <v>5</v>
      </c>
      <c r="O10555">
        <f t="shared" si="827"/>
        <v>20.12043430233058</v>
      </c>
      <c r="P10555">
        <f t="shared" si="828"/>
        <v>32.379584858193653</v>
      </c>
      <c r="Q10555">
        <f t="shared" si="829"/>
        <v>24.834142529583691</v>
      </c>
      <c r="R10555">
        <f t="shared" si="830"/>
        <v>31.190067093384751</v>
      </c>
      <c r="S10555">
        <f t="shared" si="831"/>
        <v>27.386445993926642</v>
      </c>
      <c r="T10555" s="2">
        <v>5</v>
      </c>
    </row>
    <row r="10556" spans="1:20" x14ac:dyDescent="0.25">
      <c r="A10556">
        <v>20035464</v>
      </c>
      <c r="B10556">
        <v>140197.16</v>
      </c>
      <c r="C10556">
        <v>2694736.75</v>
      </c>
      <c r="D10556">
        <v>137931.03</v>
      </c>
      <c r="E10556">
        <v>514314.41</v>
      </c>
      <c r="F10556" s="2">
        <v>5</v>
      </c>
      <c r="O10556">
        <f t="shared" si="827"/>
        <v>19.433911640898231</v>
      </c>
      <c r="P10556">
        <f t="shared" si="828"/>
        <v>32.579171020120164</v>
      </c>
      <c r="Q10556">
        <f t="shared" si="829"/>
        <v>23.940640075505058</v>
      </c>
      <c r="R10556">
        <f t="shared" si="830"/>
        <v>31.871807279214341</v>
      </c>
      <c r="S10556">
        <f t="shared" si="831"/>
        <v>26.483433129403949</v>
      </c>
      <c r="T10556" s="2">
        <v>5</v>
      </c>
    </row>
    <row r="10557" spans="1:20" x14ac:dyDescent="0.25">
      <c r="A10557">
        <v>19360710</v>
      </c>
      <c r="B10557">
        <v>137819.66</v>
      </c>
      <c r="C10557">
        <v>2577721.75</v>
      </c>
      <c r="D10557">
        <v>139054.85999999999</v>
      </c>
      <c r="E10557">
        <v>507433.09</v>
      </c>
      <c r="F10557" s="2">
        <v>5</v>
      </c>
      <c r="O10557">
        <f t="shared" si="827"/>
        <v>18.775699494004723</v>
      </c>
      <c r="P10557">
        <f t="shared" si="828"/>
        <v>31.987187662484178</v>
      </c>
      <c r="Q10557">
        <f t="shared" si="829"/>
        <v>22.887318868539435</v>
      </c>
      <c r="R10557">
        <f t="shared" si="830"/>
        <v>32.152280423130279</v>
      </c>
      <c r="S10557">
        <f t="shared" si="831"/>
        <v>26.113686761467857</v>
      </c>
      <c r="T10557" s="2">
        <v>5</v>
      </c>
    </row>
    <row r="10558" spans="1:20" x14ac:dyDescent="0.25">
      <c r="A10558">
        <v>19006960</v>
      </c>
      <c r="B10558">
        <v>134665.97</v>
      </c>
      <c r="C10558">
        <v>2537008.25</v>
      </c>
      <c r="D10558">
        <v>136061.66</v>
      </c>
      <c r="E10558">
        <v>523785.16</v>
      </c>
      <c r="F10558" s="2">
        <v>5</v>
      </c>
      <c r="O10558">
        <f t="shared" si="827"/>
        <v>18.430621810932703</v>
      </c>
      <c r="P10558">
        <f t="shared" si="828"/>
        <v>31.201937611950836</v>
      </c>
      <c r="Q10558">
        <f t="shared" si="829"/>
        <v>22.520832580800299</v>
      </c>
      <c r="R10558">
        <f t="shared" si="830"/>
        <v>31.405270453322395</v>
      </c>
      <c r="S10558">
        <f t="shared" si="831"/>
        <v>26.992314479803408</v>
      </c>
      <c r="T10558" s="2">
        <v>5</v>
      </c>
    </row>
    <row r="10559" spans="1:20" x14ac:dyDescent="0.25">
      <c r="A10559">
        <v>18260240</v>
      </c>
      <c r="B10559">
        <v>137931.03</v>
      </c>
      <c r="C10559">
        <v>2513654.5</v>
      </c>
      <c r="D10559">
        <v>133507.17000000001</v>
      </c>
      <c r="E10559">
        <v>533194.5</v>
      </c>
      <c r="F10559" s="2">
        <v>5</v>
      </c>
      <c r="O10559">
        <f t="shared" si="827"/>
        <v>17.702207938131181</v>
      </c>
      <c r="P10559">
        <f t="shared" si="828"/>
        <v>32.014918130008859</v>
      </c>
      <c r="Q10559">
        <f t="shared" si="829"/>
        <v>22.310611667779117</v>
      </c>
      <c r="R10559">
        <f t="shared" si="830"/>
        <v>30.767748905221854</v>
      </c>
      <c r="S10559">
        <f t="shared" si="831"/>
        <v>27.497896154493123</v>
      </c>
      <c r="T10559" s="2">
        <v>5</v>
      </c>
    </row>
    <row r="10560" spans="1:20" x14ac:dyDescent="0.25">
      <c r="A10560">
        <v>18004396</v>
      </c>
      <c r="B10560">
        <v>141946.22</v>
      </c>
      <c r="C10560">
        <v>2594868.5</v>
      </c>
      <c r="D10560">
        <v>136935.01999999999</v>
      </c>
      <c r="E10560">
        <v>553065.06000000006</v>
      </c>
      <c r="F10560" s="2">
        <v>5</v>
      </c>
      <c r="O10560">
        <f t="shared" si="827"/>
        <v>17.452636051918098</v>
      </c>
      <c r="P10560">
        <f t="shared" si="828"/>
        <v>33.014676555980017</v>
      </c>
      <c r="Q10560">
        <f t="shared" si="829"/>
        <v>23.041666904308677</v>
      </c>
      <c r="R10560">
        <f t="shared" si="830"/>
        <v>31.623234046544166</v>
      </c>
      <c r="S10560">
        <f t="shared" si="831"/>
        <v>28.565579010232476</v>
      </c>
      <c r="T10560" s="2">
        <v>5</v>
      </c>
    </row>
    <row r="10561" spans="1:20" x14ac:dyDescent="0.25">
      <c r="A10561">
        <v>18138942</v>
      </c>
      <c r="B10561">
        <v>143377.20000000001</v>
      </c>
      <c r="C10561">
        <v>2632390.75</v>
      </c>
      <c r="D10561">
        <v>140427.85999999999</v>
      </c>
      <c r="E10561">
        <v>565433.43999999994</v>
      </c>
      <c r="F10561" s="2">
        <v>5</v>
      </c>
      <c r="O10561">
        <f t="shared" si="827"/>
        <v>17.583883605124058</v>
      </c>
      <c r="P10561">
        <f t="shared" si="828"/>
        <v>33.370982063912692</v>
      </c>
      <c r="Q10561">
        <f t="shared" si="829"/>
        <v>23.37942686378452</v>
      </c>
      <c r="R10561">
        <f t="shared" si="830"/>
        <v>32.494938678023445</v>
      </c>
      <c r="S10561">
        <f t="shared" si="831"/>
        <v>29.23015551332395</v>
      </c>
      <c r="T10561" s="2">
        <v>5</v>
      </c>
    </row>
    <row r="10562" spans="1:20" x14ac:dyDescent="0.25">
      <c r="A10562">
        <v>18586500</v>
      </c>
      <c r="B10562">
        <v>148233.94</v>
      </c>
      <c r="C10562">
        <v>2539367.75</v>
      </c>
      <c r="D10562">
        <v>143497.76999999999</v>
      </c>
      <c r="E10562">
        <v>564031.93999999994</v>
      </c>
      <c r="F10562" s="2">
        <v>5</v>
      </c>
      <c r="O10562">
        <f t="shared" si="827"/>
        <v>18.02046954909677</v>
      </c>
      <c r="P10562">
        <f t="shared" si="828"/>
        <v>34.580281433992603</v>
      </c>
      <c r="Q10562">
        <f t="shared" si="829"/>
        <v>22.542071835492735</v>
      </c>
      <c r="R10562">
        <f t="shared" si="830"/>
        <v>33.261093086821042</v>
      </c>
      <c r="S10562">
        <f t="shared" si="831"/>
        <v>29.154850261618982</v>
      </c>
      <c r="T10562" s="2">
        <v>5</v>
      </c>
    </row>
    <row r="10563" spans="1:20" x14ac:dyDescent="0.25">
      <c r="A10563">
        <v>20333850</v>
      </c>
      <c r="B10563">
        <v>147592.97</v>
      </c>
      <c r="C10563">
        <v>2553616</v>
      </c>
      <c r="D10563">
        <v>146704.88</v>
      </c>
      <c r="E10563">
        <v>539515.25</v>
      </c>
      <c r="F10563" s="2">
        <v>5</v>
      </c>
      <c r="O10563">
        <f t="shared" ref="O10563:O10626" si="832">(100*(A10563-$I$11)/($I$10+$I$11))</f>
        <v>19.72498259366467</v>
      </c>
      <c r="P10563">
        <f t="shared" ref="P10563:P10626" si="833">(100*(B10563-$J$11)/($J$10+$J$11))</f>
        <v>34.420683716750148</v>
      </c>
      <c r="Q10563">
        <f t="shared" ref="Q10563:Q10626" si="834">(100*(C10563-$K$11)/($K$10+$K$11))</f>
        <v>22.67032875885425</v>
      </c>
      <c r="R10563">
        <f t="shared" ref="R10563:R10626" si="835">(100*(D10563-$L$11)/($L$10+$L$11))</f>
        <v>34.061488364206639</v>
      </c>
      <c r="S10563">
        <f t="shared" ref="S10563:S10626" si="836">(100*(E10563-$M$11)/($M$10+$M$11))</f>
        <v>27.837522033704101</v>
      </c>
      <c r="T10563" s="2">
        <v>5</v>
      </c>
    </row>
    <row r="10564" spans="1:20" x14ac:dyDescent="0.25">
      <c r="A10564">
        <v>21947756</v>
      </c>
      <c r="B10564">
        <v>143016.76999999999</v>
      </c>
      <c r="C10564">
        <v>2637475.75</v>
      </c>
      <c r="D10564">
        <v>144469.53</v>
      </c>
      <c r="E10564">
        <v>530707.43999999994</v>
      </c>
      <c r="F10564" s="2">
        <v>5</v>
      </c>
      <c r="O10564">
        <f t="shared" si="832"/>
        <v>21.299323069073949</v>
      </c>
      <c r="P10564">
        <f t="shared" si="833"/>
        <v>33.281237137901023</v>
      </c>
      <c r="Q10564">
        <f t="shared" si="834"/>
        <v>23.425199955588308</v>
      </c>
      <c r="R10564">
        <f t="shared" si="835"/>
        <v>33.503614270925183</v>
      </c>
      <c r="S10564">
        <f t="shared" si="836"/>
        <v>27.364261706183907</v>
      </c>
      <c r="T10564" s="2">
        <v>5</v>
      </c>
    </row>
    <row r="10565" spans="1:20" x14ac:dyDescent="0.25">
      <c r="A10565">
        <v>22148022</v>
      </c>
      <c r="B10565">
        <v>140891.57999999999</v>
      </c>
      <c r="C10565">
        <v>2708099.25</v>
      </c>
      <c r="D10565">
        <v>141946.22</v>
      </c>
      <c r="E10565">
        <v>531120.31000000006</v>
      </c>
      <c r="F10565" s="2">
        <v>5</v>
      </c>
      <c r="O10565">
        <f t="shared" si="832"/>
        <v>21.494679471273528</v>
      </c>
      <c r="P10565">
        <f t="shared" si="833"/>
        <v>32.752077469419667</v>
      </c>
      <c r="Q10565">
        <f t="shared" si="834"/>
        <v>24.06092383936506</v>
      </c>
      <c r="R10565">
        <f t="shared" si="835"/>
        <v>32.873874284650981</v>
      </c>
      <c r="S10565">
        <f t="shared" si="836"/>
        <v>27.386445993926642</v>
      </c>
      <c r="T10565" s="2">
        <v>5</v>
      </c>
    </row>
    <row r="10566" spans="1:20" x14ac:dyDescent="0.25">
      <c r="A10566">
        <v>15566746</v>
      </c>
      <c r="B10566">
        <v>146077.03</v>
      </c>
      <c r="C10566">
        <v>2793997.25</v>
      </c>
      <c r="D10566">
        <v>141124.59</v>
      </c>
      <c r="E10566">
        <v>559410</v>
      </c>
      <c r="F10566" s="2">
        <v>5</v>
      </c>
      <c r="O10566">
        <f t="shared" si="832"/>
        <v>15.074745976609236</v>
      </c>
      <c r="P10566">
        <f t="shared" si="833"/>
        <v>34.043223674195069</v>
      </c>
      <c r="Q10566">
        <f t="shared" si="834"/>
        <v>24.834142529583691</v>
      </c>
      <c r="R10566">
        <f t="shared" si="835"/>
        <v>32.668820896473356</v>
      </c>
      <c r="S10566">
        <f t="shared" si="836"/>
        <v>28.906504663998387</v>
      </c>
      <c r="T10566" s="2">
        <v>5</v>
      </c>
    </row>
    <row r="10567" spans="1:20" x14ac:dyDescent="0.25">
      <c r="A10567">
        <v>19674572</v>
      </c>
      <c r="B10567">
        <v>147211.04999999999</v>
      </c>
      <c r="C10567">
        <v>2702738.25</v>
      </c>
      <c r="D10567">
        <v>145083.59</v>
      </c>
      <c r="E10567">
        <v>544680.88</v>
      </c>
      <c r="F10567" s="2">
        <v>5</v>
      </c>
      <c r="O10567">
        <f t="shared" si="832"/>
        <v>19.081867046695468</v>
      </c>
      <c r="P10567">
        <f t="shared" si="833"/>
        <v>34.325587908569979</v>
      </c>
      <c r="Q10567">
        <f t="shared" si="834"/>
        <v>24.012666308360124</v>
      </c>
      <c r="R10567">
        <f t="shared" si="835"/>
        <v>33.656864619067719</v>
      </c>
      <c r="S10567">
        <f t="shared" si="836"/>
        <v>28.11508112565183</v>
      </c>
      <c r="T10567" s="2">
        <v>5</v>
      </c>
    </row>
    <row r="10568" spans="1:20" x14ac:dyDescent="0.25">
      <c r="A10568">
        <v>20938020</v>
      </c>
      <c r="B10568">
        <v>145330.69</v>
      </c>
      <c r="C10568">
        <v>2619763.25</v>
      </c>
      <c r="D10568">
        <v>145083.59</v>
      </c>
      <c r="E10568">
        <v>528652.56000000006</v>
      </c>
      <c r="F10568" s="2">
        <v>5</v>
      </c>
      <c r="O10568">
        <f t="shared" si="832"/>
        <v>20.314341134390105</v>
      </c>
      <c r="P10568">
        <f t="shared" si="833"/>
        <v>33.857389453737433</v>
      </c>
      <c r="Q10568">
        <f t="shared" si="834"/>
        <v>23.265759269536275</v>
      </c>
      <c r="R10568">
        <f t="shared" si="835"/>
        <v>33.656864619067719</v>
      </c>
      <c r="S10568">
        <f t="shared" si="836"/>
        <v>27.253849108521763</v>
      </c>
      <c r="T10568" s="2">
        <v>5</v>
      </c>
    </row>
    <row r="10569" spans="1:20" x14ac:dyDescent="0.25">
      <c r="A10569">
        <v>21664794</v>
      </c>
      <c r="B10569">
        <v>142538.97</v>
      </c>
      <c r="C10569">
        <v>2619763.25</v>
      </c>
      <c r="D10569">
        <v>142420.03</v>
      </c>
      <c r="E10569">
        <v>519796.97</v>
      </c>
      <c r="F10569" s="2">
        <v>5</v>
      </c>
      <c r="O10569">
        <f t="shared" si="832"/>
        <v>21.023297991031757</v>
      </c>
      <c r="P10569">
        <f t="shared" si="833"/>
        <v>33.162267780055188</v>
      </c>
      <c r="Q10569">
        <f t="shared" si="834"/>
        <v>23.265759269536275</v>
      </c>
      <c r="R10569">
        <f t="shared" si="835"/>
        <v>32.992122578715751</v>
      </c>
      <c r="S10569">
        <f t="shared" si="836"/>
        <v>26.778021471029064</v>
      </c>
      <c r="T10569" s="2">
        <v>5</v>
      </c>
    </row>
    <row r="10570" spans="1:20" x14ac:dyDescent="0.25">
      <c r="A10570">
        <v>22374872</v>
      </c>
      <c r="B10570">
        <v>137708.45000000001</v>
      </c>
      <c r="C10570">
        <v>2692080.25</v>
      </c>
      <c r="D10570">
        <v>139395.59</v>
      </c>
      <c r="E10570">
        <v>508567.16</v>
      </c>
      <c r="F10570" s="2">
        <v>5</v>
      </c>
      <c r="O10570">
        <f t="shared" si="832"/>
        <v>21.715968156517029</v>
      </c>
      <c r="P10570">
        <f t="shared" si="833"/>
        <v>31.959497034007754</v>
      </c>
      <c r="Q10570">
        <f t="shared" si="834"/>
        <v>23.916727348193994</v>
      </c>
      <c r="R10570">
        <f t="shared" si="835"/>
        <v>32.237316072940736</v>
      </c>
      <c r="S10570">
        <f t="shared" si="836"/>
        <v>26.1746224923284</v>
      </c>
      <c r="T10570" s="2">
        <v>5</v>
      </c>
    </row>
    <row r="10571" spans="1:20" x14ac:dyDescent="0.25">
      <c r="A10571">
        <v>22676816</v>
      </c>
      <c r="B10571">
        <v>137597.42000000001</v>
      </c>
      <c r="C10571">
        <v>2791141.5</v>
      </c>
      <c r="D10571">
        <v>136496.94</v>
      </c>
      <c r="E10571">
        <v>500000</v>
      </c>
      <c r="F10571" s="2">
        <v>5</v>
      </c>
      <c r="O10571">
        <f t="shared" si="832"/>
        <v>22.010509883548824</v>
      </c>
      <c r="P10571">
        <f t="shared" si="833"/>
        <v>31.931851224460615</v>
      </c>
      <c r="Q10571">
        <f t="shared" si="834"/>
        <v>24.808436235204407</v>
      </c>
      <c r="R10571">
        <f t="shared" si="835"/>
        <v>31.513902853315038</v>
      </c>
      <c r="S10571">
        <f t="shared" si="836"/>
        <v>25.714292745488052</v>
      </c>
      <c r="T10571" s="2">
        <v>5</v>
      </c>
    </row>
    <row r="10572" spans="1:20" x14ac:dyDescent="0.25">
      <c r="A10572">
        <v>24080838</v>
      </c>
      <c r="B10572">
        <v>133402.81</v>
      </c>
      <c r="C10572">
        <v>2805479.5</v>
      </c>
      <c r="D10572">
        <v>134136.75</v>
      </c>
      <c r="E10572">
        <v>499634.06</v>
      </c>
      <c r="F10572" s="2">
        <v>5</v>
      </c>
      <c r="O10572">
        <f t="shared" si="832"/>
        <v>23.380111745717429</v>
      </c>
      <c r="P10572">
        <f t="shared" si="833"/>
        <v>30.887418285754634</v>
      </c>
      <c r="Q10572">
        <f t="shared" si="834"/>
        <v>24.937501051385862</v>
      </c>
      <c r="R10572">
        <f t="shared" si="835"/>
        <v>30.924872564446641</v>
      </c>
      <c r="S10572">
        <f t="shared" si="836"/>
        <v>25.694630095606556</v>
      </c>
      <c r="T10572" s="2">
        <v>5</v>
      </c>
    </row>
    <row r="10573" spans="1:20" x14ac:dyDescent="0.25">
      <c r="A10573">
        <v>24623708</v>
      </c>
      <c r="B10573">
        <v>133926.23000000001</v>
      </c>
      <c r="C10573">
        <v>2754539.25</v>
      </c>
      <c r="D10573">
        <v>131755.01999999999</v>
      </c>
      <c r="E10573">
        <v>498175.62</v>
      </c>
      <c r="F10573" s="2">
        <v>5</v>
      </c>
      <c r="O10573">
        <f t="shared" si="832"/>
        <v>23.909673079453988</v>
      </c>
      <c r="P10573">
        <f t="shared" si="833"/>
        <v>31.017746752233638</v>
      </c>
      <c r="Q10573">
        <f t="shared" si="834"/>
        <v>24.478957739732394</v>
      </c>
      <c r="R10573">
        <f t="shared" si="835"/>
        <v>30.330466559037529</v>
      </c>
      <c r="S10573">
        <f t="shared" si="836"/>
        <v>25.616265349765246</v>
      </c>
      <c r="T10573" s="2">
        <v>5</v>
      </c>
    </row>
    <row r="10574" spans="1:20" x14ac:dyDescent="0.25">
      <c r="A10574">
        <v>25939442</v>
      </c>
      <c r="B10574">
        <v>133716.38</v>
      </c>
      <c r="C10574">
        <v>2668404</v>
      </c>
      <c r="D10574">
        <v>132265.56</v>
      </c>
      <c r="E10574">
        <v>557582.38</v>
      </c>
      <c r="F10574" s="2">
        <v>5</v>
      </c>
      <c r="O10574">
        <f t="shared" si="832"/>
        <v>25.193151355804748</v>
      </c>
      <c r="P10574">
        <f t="shared" si="833"/>
        <v>30.965495350509173</v>
      </c>
      <c r="Q10574">
        <f t="shared" si="834"/>
        <v>23.703603421975817</v>
      </c>
      <c r="R10574">
        <f t="shared" si="835"/>
        <v>30.457881522950977</v>
      </c>
      <c r="S10574">
        <f t="shared" si="836"/>
        <v>28.808303176933787</v>
      </c>
      <c r="T10574" s="2">
        <v>5</v>
      </c>
    </row>
    <row r="10575" spans="1:20" x14ac:dyDescent="0.25">
      <c r="A10575">
        <v>26586612</v>
      </c>
      <c r="B10575">
        <v>145454.54999999999</v>
      </c>
      <c r="C10575">
        <v>2504433</v>
      </c>
      <c r="D10575">
        <v>136496.94</v>
      </c>
      <c r="E10575">
        <v>572067.06000000006</v>
      </c>
      <c r="F10575" s="2">
        <v>5</v>
      </c>
      <c r="O10575">
        <f t="shared" si="832"/>
        <v>25.824455735037876</v>
      </c>
      <c r="P10575">
        <f t="shared" si="833"/>
        <v>33.888229856966362</v>
      </c>
      <c r="Q10575">
        <f t="shared" si="834"/>
        <v>22.227603493527667</v>
      </c>
      <c r="R10575">
        <f t="shared" si="835"/>
        <v>31.513902853315038</v>
      </c>
      <c r="S10575">
        <f t="shared" si="836"/>
        <v>29.586592490716122</v>
      </c>
      <c r="T10575" s="2">
        <v>5</v>
      </c>
    </row>
    <row r="10576" spans="1:20" x14ac:dyDescent="0.25">
      <c r="A10576">
        <v>26125574</v>
      </c>
      <c r="B10576">
        <v>150721.22</v>
      </c>
      <c r="C10576">
        <v>2443914</v>
      </c>
      <c r="D10576">
        <v>144225.35999999999</v>
      </c>
      <c r="E10576">
        <v>744186.06</v>
      </c>
      <c r="F10576" s="2">
        <v>5</v>
      </c>
      <c r="O10576">
        <f t="shared" si="832"/>
        <v>25.37472025843531</v>
      </c>
      <c r="P10576">
        <f t="shared" si="833"/>
        <v>35.199599358611245</v>
      </c>
      <c r="Q10576">
        <f t="shared" si="834"/>
        <v>21.68283618912778</v>
      </c>
      <c r="R10576">
        <f t="shared" si="835"/>
        <v>33.44267700501311</v>
      </c>
      <c r="S10576">
        <f t="shared" si="836"/>
        <v>38.834872632141476</v>
      </c>
      <c r="T10576" s="2">
        <v>5</v>
      </c>
    </row>
    <row r="10577" spans="1:20" x14ac:dyDescent="0.25">
      <c r="A10577">
        <v>26330254</v>
      </c>
      <c r="B10577">
        <v>150721.22</v>
      </c>
      <c r="C10577">
        <v>2441728.75</v>
      </c>
      <c r="D10577">
        <v>149926.79999999999</v>
      </c>
      <c r="E10577">
        <v>364153.62</v>
      </c>
      <c r="F10577" s="2">
        <v>5</v>
      </c>
      <c r="O10577">
        <f t="shared" si="832"/>
        <v>25.574382449731935</v>
      </c>
      <c r="P10577">
        <f t="shared" si="833"/>
        <v>35.199599358611245</v>
      </c>
      <c r="Q10577">
        <f t="shared" si="834"/>
        <v>21.663165461720855</v>
      </c>
      <c r="R10577">
        <f t="shared" si="835"/>
        <v>34.865579758675246</v>
      </c>
      <c r="S10577">
        <f t="shared" si="836"/>
        <v>18.415009235599413</v>
      </c>
      <c r="T10577" s="2">
        <v>5</v>
      </c>
    </row>
    <row r="10578" spans="1:20" x14ac:dyDescent="0.25">
      <c r="A10578">
        <v>25133652</v>
      </c>
      <c r="B10578">
        <v>126295.02</v>
      </c>
      <c r="C10578">
        <v>2751763.5</v>
      </c>
      <c r="D10578">
        <v>101386.14</v>
      </c>
      <c r="E10578">
        <v>559868.75</v>
      </c>
      <c r="F10578" s="2">
        <v>5</v>
      </c>
      <c r="O10578">
        <f t="shared" si="832"/>
        <v>24.407115606709052</v>
      </c>
      <c r="P10578">
        <f t="shared" si="833"/>
        <v>29.117620855861276</v>
      </c>
      <c r="Q10578">
        <f t="shared" si="834"/>
        <v>24.453971572657789</v>
      </c>
      <c r="R10578">
        <f t="shared" si="835"/>
        <v>22.751335150545145</v>
      </c>
      <c r="S10578">
        <f t="shared" si="836"/>
        <v>28.931154171111949</v>
      </c>
      <c r="T10578" s="2">
        <v>5</v>
      </c>
    </row>
    <row r="10579" spans="1:20" x14ac:dyDescent="0.25">
      <c r="A10579">
        <v>25924050</v>
      </c>
      <c r="B10579">
        <v>142301.28</v>
      </c>
      <c r="C10579">
        <v>2882477.25</v>
      </c>
      <c r="D10579">
        <v>129456.38</v>
      </c>
      <c r="E10579">
        <v>576901.43999999994</v>
      </c>
      <c r="F10579" s="2">
        <v>5</v>
      </c>
      <c r="O10579">
        <f t="shared" si="832"/>
        <v>25.178136696588226</v>
      </c>
      <c r="P10579">
        <f t="shared" si="833"/>
        <v>33.103084383934686</v>
      </c>
      <c r="Q10579">
        <f t="shared" si="834"/>
        <v>25.630603328560905</v>
      </c>
      <c r="R10579">
        <f t="shared" si="835"/>
        <v>29.756797242921266</v>
      </c>
      <c r="S10579">
        <f t="shared" si="836"/>
        <v>29.846352892241246</v>
      </c>
      <c r="T10579" s="2">
        <v>5</v>
      </c>
    </row>
    <row r="10580" spans="1:20" x14ac:dyDescent="0.25">
      <c r="A10580">
        <v>25862668</v>
      </c>
      <c r="B10580">
        <v>146327.51999999999</v>
      </c>
      <c r="C10580">
        <v>2885523</v>
      </c>
      <c r="D10580">
        <v>142064.38</v>
      </c>
      <c r="E10580">
        <v>586819.5</v>
      </c>
      <c r="F10580" s="2">
        <v>5</v>
      </c>
      <c r="O10580">
        <f t="shared" si="832"/>
        <v>25.118259499860802</v>
      </c>
      <c r="P10580">
        <f t="shared" si="833"/>
        <v>34.105594194175815</v>
      </c>
      <c r="Q10580">
        <f t="shared" si="834"/>
        <v>25.658019925288805</v>
      </c>
      <c r="R10580">
        <f t="shared" si="835"/>
        <v>32.903363359230859</v>
      </c>
      <c r="S10580">
        <f t="shared" si="836"/>
        <v>30.379269056868427</v>
      </c>
      <c r="T10580" s="2">
        <v>5</v>
      </c>
    </row>
    <row r="10581" spans="1:20" x14ac:dyDescent="0.25">
      <c r="A10581">
        <v>26188212</v>
      </c>
      <c r="B10581">
        <v>149401.81</v>
      </c>
      <c r="C10581">
        <v>2189203.75</v>
      </c>
      <c r="D10581">
        <v>146077.03</v>
      </c>
      <c r="E10581">
        <v>593451.18999999994</v>
      </c>
      <c r="F10581" s="2">
        <v>5</v>
      </c>
      <c r="O10581">
        <f t="shared" si="832"/>
        <v>25.435822663841009</v>
      </c>
      <c r="P10581">
        <f t="shared" si="833"/>
        <v>34.871074117013556</v>
      </c>
      <c r="Q10581">
        <f t="shared" si="834"/>
        <v>19.390038616538661</v>
      </c>
      <c r="R10581">
        <f t="shared" si="835"/>
        <v>33.904796459374396</v>
      </c>
      <c r="S10581">
        <f t="shared" si="836"/>
        <v>30.735602331702051</v>
      </c>
      <c r="T10581" s="2">
        <v>5</v>
      </c>
    </row>
    <row r="10582" spans="1:20" x14ac:dyDescent="0.25">
      <c r="A10582">
        <v>26831526</v>
      </c>
      <c r="B10582">
        <v>151928.78</v>
      </c>
      <c r="C10582">
        <v>1520980.37</v>
      </c>
      <c r="D10582">
        <v>149532.70000000001</v>
      </c>
      <c r="E10582">
        <v>610978.5</v>
      </c>
      <c r="F10582" s="2">
        <v>5</v>
      </c>
      <c r="O10582">
        <f t="shared" si="832"/>
        <v>26.063365574393075</v>
      </c>
      <c r="P10582">
        <f t="shared" si="833"/>
        <v>35.500274615539489</v>
      </c>
      <c r="Q10582">
        <f t="shared" si="834"/>
        <v>13.374964846985623</v>
      </c>
      <c r="R10582">
        <f t="shared" si="835"/>
        <v>34.767224610639268</v>
      </c>
      <c r="S10582">
        <f t="shared" si="836"/>
        <v>31.677377923040641</v>
      </c>
      <c r="T10582" s="2">
        <v>5</v>
      </c>
    </row>
    <row r="10583" spans="1:20" x14ac:dyDescent="0.25">
      <c r="A10583">
        <v>30935096</v>
      </c>
      <c r="B10583">
        <v>152881.45000000001</v>
      </c>
      <c r="C10583">
        <v>2280623.5</v>
      </c>
      <c r="D10583">
        <v>150058.60999999999</v>
      </c>
      <c r="E10583">
        <v>626683</v>
      </c>
      <c r="F10583" s="2">
        <v>5</v>
      </c>
      <c r="O10583">
        <f t="shared" si="832"/>
        <v>30.066334981951663</v>
      </c>
      <c r="P10583">
        <f t="shared" si="833"/>
        <v>35.737483778660028</v>
      </c>
      <c r="Q10583">
        <f t="shared" si="834"/>
        <v>20.212961843565072</v>
      </c>
      <c r="R10583">
        <f t="shared" si="835"/>
        <v>34.898475450283009</v>
      </c>
      <c r="S10583">
        <f t="shared" si="836"/>
        <v>32.521210477732538</v>
      </c>
      <c r="T10583" s="2">
        <v>5</v>
      </c>
    </row>
    <row r="10584" spans="1:20" x14ac:dyDescent="0.25">
      <c r="A10584">
        <v>26078790</v>
      </c>
      <c r="B10584">
        <v>157684.01999999999</v>
      </c>
      <c r="C10584">
        <v>2684141.5</v>
      </c>
      <c r="D10584">
        <v>152881.45000000001</v>
      </c>
      <c r="E10584">
        <v>649952.38</v>
      </c>
      <c r="F10584" s="2">
        <v>5</v>
      </c>
      <c r="O10584">
        <f t="shared" si="832"/>
        <v>25.329083186138938</v>
      </c>
      <c r="P10584">
        <f t="shared" si="833"/>
        <v>36.93329514096574</v>
      </c>
      <c r="Q10584">
        <f t="shared" si="834"/>
        <v>23.845265965193537</v>
      </c>
      <c r="R10584">
        <f t="shared" si="835"/>
        <v>35.602968843030744</v>
      </c>
      <c r="S10584">
        <f t="shared" si="836"/>
        <v>33.771518374927389</v>
      </c>
      <c r="T10584" s="2">
        <v>5</v>
      </c>
    </row>
    <row r="10585" spans="1:20" x14ac:dyDescent="0.25">
      <c r="A10585">
        <v>25500390</v>
      </c>
      <c r="B10585">
        <v>159601</v>
      </c>
      <c r="C10585">
        <v>2791141.5</v>
      </c>
      <c r="D10585">
        <v>157103.41</v>
      </c>
      <c r="E10585">
        <v>643216.06000000006</v>
      </c>
      <c r="F10585" s="2">
        <v>5</v>
      </c>
      <c r="O10585">
        <f t="shared" si="832"/>
        <v>24.764862883979628</v>
      </c>
      <c r="P10585">
        <f t="shared" si="833"/>
        <v>37.410611757967224</v>
      </c>
      <c r="Q10585">
        <f t="shared" si="834"/>
        <v>24.808436235204407</v>
      </c>
      <c r="R10585">
        <f t="shared" si="835"/>
        <v>36.656639233292047</v>
      </c>
      <c r="S10585">
        <f t="shared" si="836"/>
        <v>33.409563131855528</v>
      </c>
      <c r="T10585" s="2">
        <v>5</v>
      </c>
    </row>
    <row r="10586" spans="1:20" x14ac:dyDescent="0.25">
      <c r="A10586">
        <v>25191620</v>
      </c>
      <c r="B10586">
        <v>165001.60999999999</v>
      </c>
      <c r="C10586">
        <v>2864335.75</v>
      </c>
      <c r="D10586">
        <v>159601</v>
      </c>
      <c r="E10586">
        <v>645649.43999999994</v>
      </c>
      <c r="F10586" s="2">
        <v>5</v>
      </c>
      <c r="O10586">
        <f t="shared" si="832"/>
        <v>24.463662498955888</v>
      </c>
      <c r="P10586">
        <f t="shared" si="833"/>
        <v>38.755331522880979</v>
      </c>
      <c r="Q10586">
        <f t="shared" si="834"/>
        <v>25.46730095983752</v>
      </c>
      <c r="R10586">
        <f t="shared" si="835"/>
        <v>37.279960304551054</v>
      </c>
      <c r="S10586">
        <f t="shared" si="836"/>
        <v>33.540313252008097</v>
      </c>
      <c r="T10586" s="2">
        <v>5</v>
      </c>
    </row>
    <row r="10587" spans="1:20" x14ac:dyDescent="0.25">
      <c r="A10587">
        <v>23305832</v>
      </c>
      <c r="B10587">
        <v>166449.94</v>
      </c>
      <c r="C10587">
        <v>2925714.25</v>
      </c>
      <c r="D10587">
        <v>164365.97</v>
      </c>
      <c r="E10587">
        <v>623250.13</v>
      </c>
      <c r="F10587" s="2">
        <v>5</v>
      </c>
      <c r="O10587">
        <f t="shared" si="832"/>
        <v>22.624105315054774</v>
      </c>
      <c r="P10587">
        <f t="shared" si="833"/>
        <v>39.115957077608613</v>
      </c>
      <c r="Q10587">
        <f t="shared" si="834"/>
        <v>26.019805131967072</v>
      </c>
      <c r="R10587">
        <f t="shared" si="835"/>
        <v>38.469149164578965</v>
      </c>
      <c r="S10587">
        <f t="shared" si="836"/>
        <v>32.336755865231332</v>
      </c>
      <c r="T10587" s="2">
        <v>5</v>
      </c>
    </row>
    <row r="10588" spans="1:20" x14ac:dyDescent="0.25">
      <c r="A10588">
        <v>23084184</v>
      </c>
      <c r="B10588">
        <v>164207.82999999999</v>
      </c>
      <c r="C10588">
        <v>2967041</v>
      </c>
      <c r="D10588">
        <v>164683.17000000001</v>
      </c>
      <c r="E10588">
        <v>614277.12</v>
      </c>
      <c r="F10588" s="2">
        <v>5</v>
      </c>
      <c r="O10588">
        <f t="shared" si="832"/>
        <v>22.407891100786092</v>
      </c>
      <c r="P10588">
        <f t="shared" si="833"/>
        <v>38.557685024616298</v>
      </c>
      <c r="Q10588">
        <f t="shared" si="834"/>
        <v>26.391811645576151</v>
      </c>
      <c r="R10588">
        <f t="shared" si="835"/>
        <v>38.548312455512772</v>
      </c>
      <c r="S10588">
        <f t="shared" si="836"/>
        <v>31.854619028555479</v>
      </c>
      <c r="T10588" s="2">
        <v>5</v>
      </c>
    </row>
    <row r="10589" spans="1:20" x14ac:dyDescent="0.25">
      <c r="A10589">
        <v>25235272</v>
      </c>
      <c r="B10589">
        <v>166449.94</v>
      </c>
      <c r="C10589">
        <v>3152588</v>
      </c>
      <c r="D10589">
        <v>162798.09</v>
      </c>
      <c r="E10589">
        <v>631319.37</v>
      </c>
      <c r="F10589" s="2">
        <v>5</v>
      </c>
      <c r="O10589">
        <f t="shared" si="832"/>
        <v>24.506244353433512</v>
      </c>
      <c r="P10589">
        <f t="shared" si="833"/>
        <v>39.115957077608613</v>
      </c>
      <c r="Q10589">
        <f t="shared" si="834"/>
        <v>28.062029908096775</v>
      </c>
      <c r="R10589">
        <f t="shared" si="835"/>
        <v>38.077854900426082</v>
      </c>
      <c r="S10589">
        <f t="shared" si="836"/>
        <v>32.770331426606866</v>
      </c>
      <c r="T10589" s="2">
        <v>5</v>
      </c>
    </row>
    <row r="10590" spans="1:20" x14ac:dyDescent="0.25">
      <c r="A10590">
        <v>26219644</v>
      </c>
      <c r="B10590">
        <v>161565.16</v>
      </c>
      <c r="C10590">
        <v>3248215.75</v>
      </c>
      <c r="D10590">
        <v>164207.82999999999</v>
      </c>
      <c r="E10590">
        <v>641403.06000000006</v>
      </c>
      <c r="F10590" s="2">
        <v>5</v>
      </c>
      <c r="O10590">
        <f t="shared" si="832"/>
        <v>25.466484096305514</v>
      </c>
      <c r="P10590">
        <f t="shared" si="833"/>
        <v>37.899675914322344</v>
      </c>
      <c r="Q10590">
        <f t="shared" si="834"/>
        <v>28.922831831349409</v>
      </c>
      <c r="R10590">
        <f t="shared" si="835"/>
        <v>38.429682320858049</v>
      </c>
      <c r="S10590">
        <f t="shared" si="836"/>
        <v>33.312147205104822</v>
      </c>
      <c r="T10590" s="2">
        <v>5</v>
      </c>
    </row>
    <row r="10591" spans="1:20" x14ac:dyDescent="0.25">
      <c r="A10591">
        <v>27114604</v>
      </c>
      <c r="B10591">
        <v>158415.84</v>
      </c>
      <c r="C10591">
        <v>3366344.75</v>
      </c>
      <c r="D10591">
        <v>159451.89000000001</v>
      </c>
      <c r="E10591">
        <v>639001.56000000006</v>
      </c>
      <c r="F10591" s="2">
        <v>5</v>
      </c>
      <c r="O10591">
        <f t="shared" si="832"/>
        <v>26.339503808650775</v>
      </c>
      <c r="P10591">
        <f t="shared" si="833"/>
        <v>37.115513967794413</v>
      </c>
      <c r="Q10591">
        <f t="shared" si="834"/>
        <v>29.986180811032717</v>
      </c>
      <c r="R10591">
        <f t="shared" si="835"/>
        <v>37.242747069017838</v>
      </c>
      <c r="S10591">
        <f t="shared" si="836"/>
        <v>33.183110057784461</v>
      </c>
      <c r="T10591" s="2">
        <v>5</v>
      </c>
    </row>
    <row r="10592" spans="1:20" x14ac:dyDescent="0.25">
      <c r="A10592">
        <v>28036792</v>
      </c>
      <c r="B10592">
        <v>161412.35999999999</v>
      </c>
      <c r="C10592">
        <v>3416892.5</v>
      </c>
      <c r="D10592">
        <v>157393.17000000001</v>
      </c>
      <c r="E10592">
        <v>646260.63</v>
      </c>
      <c r="F10592" s="2">
        <v>5</v>
      </c>
      <c r="O10592">
        <f t="shared" si="832"/>
        <v>27.239084016132953</v>
      </c>
      <c r="P10592">
        <f t="shared" si="833"/>
        <v>37.861629623240624</v>
      </c>
      <c r="Q10592">
        <f t="shared" si="834"/>
        <v>30.441190998097593</v>
      </c>
      <c r="R10592">
        <f t="shared" si="835"/>
        <v>36.728954350508253</v>
      </c>
      <c r="S10592">
        <f t="shared" si="836"/>
        <v>33.573153649289267</v>
      </c>
      <c r="T10592" s="2">
        <v>5</v>
      </c>
    </row>
    <row r="10593" spans="1:20" x14ac:dyDescent="0.25">
      <c r="A10593">
        <v>27541920</v>
      </c>
      <c r="B10593">
        <v>162798.09</v>
      </c>
      <c r="C10593">
        <v>3370500</v>
      </c>
      <c r="D10593">
        <v>160050.01999999999</v>
      </c>
      <c r="E10593">
        <v>660006.43999999994</v>
      </c>
      <c r="F10593" s="2">
        <v>5</v>
      </c>
      <c r="O10593">
        <f t="shared" si="832"/>
        <v>26.756343993017143</v>
      </c>
      <c r="P10593">
        <f t="shared" si="833"/>
        <v>38.206668150339219</v>
      </c>
      <c r="Q10593">
        <f t="shared" si="834"/>
        <v>30.023584673317416</v>
      </c>
      <c r="R10593">
        <f t="shared" si="835"/>
        <v>37.392021782782763</v>
      </c>
      <c r="S10593">
        <f t="shared" si="836"/>
        <v>34.311742077358254</v>
      </c>
      <c r="T10593" s="2">
        <v>5</v>
      </c>
    </row>
    <row r="10594" spans="1:20" x14ac:dyDescent="0.25">
      <c r="A10594">
        <v>27840272</v>
      </c>
      <c r="B10594">
        <v>163421.64000000001</v>
      </c>
      <c r="C10594">
        <v>3391430.25</v>
      </c>
      <c r="D10594">
        <v>163421.64000000001</v>
      </c>
      <c r="E10594">
        <v>652437.06000000006</v>
      </c>
      <c r="F10594" s="2">
        <v>5</v>
      </c>
      <c r="O10594">
        <f t="shared" si="832"/>
        <v>27.047381779306622</v>
      </c>
      <c r="P10594">
        <f t="shared" si="833"/>
        <v>38.361928391203122</v>
      </c>
      <c r="Q10594">
        <f t="shared" si="834"/>
        <v>30.211990229802414</v>
      </c>
      <c r="R10594">
        <f t="shared" si="835"/>
        <v>38.233473658502291</v>
      </c>
      <c r="S10594">
        <f t="shared" si="836"/>
        <v>33.905024941325038</v>
      </c>
      <c r="T10594" s="2">
        <v>5</v>
      </c>
    </row>
    <row r="10595" spans="1:20" x14ac:dyDescent="0.25">
      <c r="A10595">
        <v>26914168</v>
      </c>
      <c r="B10595">
        <v>165001.60999999999</v>
      </c>
      <c r="C10595">
        <v>3297243</v>
      </c>
      <c r="D10595">
        <v>161565.16</v>
      </c>
      <c r="E10595">
        <v>633075.75</v>
      </c>
      <c r="F10595" s="2">
        <v>5</v>
      </c>
      <c r="O10595">
        <f t="shared" si="832"/>
        <v>26.143981574066398</v>
      </c>
      <c r="P10595">
        <f t="shared" si="833"/>
        <v>38.755331522880979</v>
      </c>
      <c r="Q10595">
        <f t="shared" si="834"/>
        <v>29.364155098829691</v>
      </c>
      <c r="R10595">
        <f t="shared" si="835"/>
        <v>37.770153777188334</v>
      </c>
      <c r="S10595">
        <f t="shared" si="836"/>
        <v>32.864705053427826</v>
      </c>
      <c r="T10595" s="2">
        <v>5</v>
      </c>
    </row>
    <row r="10596" spans="1:20" x14ac:dyDescent="0.25">
      <c r="A10596">
        <v>26047694</v>
      </c>
      <c r="B10596">
        <v>167758.84</v>
      </c>
      <c r="C10596">
        <v>3223293.25</v>
      </c>
      <c r="D10596">
        <v>162953.53</v>
      </c>
      <c r="E10596">
        <v>625534.5</v>
      </c>
      <c r="F10596" s="2">
        <v>5</v>
      </c>
      <c r="O10596">
        <f t="shared" si="832"/>
        <v>25.298749516505563</v>
      </c>
      <c r="P10596">
        <f t="shared" si="833"/>
        <v>39.441865391724164</v>
      </c>
      <c r="Q10596">
        <f t="shared" si="834"/>
        <v>28.698489671962999</v>
      </c>
      <c r="R10596">
        <f t="shared" si="835"/>
        <v>38.116647907811803</v>
      </c>
      <c r="S10596">
        <f t="shared" si="836"/>
        <v>32.459499395618259</v>
      </c>
      <c r="T10596" s="2">
        <v>5</v>
      </c>
    </row>
    <row r="10597" spans="1:20" x14ac:dyDescent="0.25">
      <c r="A10597">
        <v>26457812</v>
      </c>
      <c r="B10597">
        <v>166449.94</v>
      </c>
      <c r="C10597">
        <v>3265696.75</v>
      </c>
      <c r="D10597">
        <v>166775.25</v>
      </c>
      <c r="E10597">
        <v>614277.12</v>
      </c>
      <c r="F10597" s="2">
        <v>5</v>
      </c>
      <c r="O10597">
        <f t="shared" si="832"/>
        <v>25.698813316438088</v>
      </c>
      <c r="P10597">
        <f t="shared" si="833"/>
        <v>39.115957077608613</v>
      </c>
      <c r="Q10597">
        <f t="shared" si="834"/>
        <v>29.080188649013522</v>
      </c>
      <c r="R10597">
        <f t="shared" si="835"/>
        <v>39.070430796297096</v>
      </c>
      <c r="S10597">
        <f t="shared" si="836"/>
        <v>31.854619028555479</v>
      </c>
      <c r="T10597" s="2">
        <v>5</v>
      </c>
    </row>
    <row r="10598" spans="1:20" x14ac:dyDescent="0.25">
      <c r="A10598">
        <v>27215946</v>
      </c>
      <c r="B10598">
        <v>163421.64000000001</v>
      </c>
      <c r="C10598">
        <v>3362200</v>
      </c>
      <c r="D10598">
        <v>164683.17000000001</v>
      </c>
      <c r="E10598">
        <v>587324.38</v>
      </c>
      <c r="F10598" s="2">
        <v>5</v>
      </c>
      <c r="O10598">
        <f t="shared" si="832"/>
        <v>26.438361370651862</v>
      </c>
      <c r="P10598">
        <f t="shared" si="833"/>
        <v>38.361928391203122</v>
      </c>
      <c r="Q10598">
        <f t="shared" si="834"/>
        <v>29.948871465456758</v>
      </c>
      <c r="R10598">
        <f t="shared" si="835"/>
        <v>38.548312455512772</v>
      </c>
      <c r="S10598">
        <f t="shared" si="836"/>
        <v>30.406397216326724</v>
      </c>
      <c r="T10598" s="2">
        <v>5</v>
      </c>
    </row>
    <row r="10599" spans="1:20" x14ac:dyDescent="0.25">
      <c r="A10599">
        <v>27681520</v>
      </c>
      <c r="B10599">
        <v>161871.64000000001</v>
      </c>
      <c r="C10599">
        <v>3341627.5</v>
      </c>
      <c r="D10599">
        <v>161412.35999999999</v>
      </c>
      <c r="E10599">
        <v>602884.88</v>
      </c>
      <c r="F10599" s="2">
        <v>5</v>
      </c>
      <c r="O10599">
        <f t="shared" si="832"/>
        <v>26.892521645474684</v>
      </c>
      <c r="P10599">
        <f t="shared" si="833"/>
        <v>37.975987611251171</v>
      </c>
      <c r="Q10599">
        <f t="shared" si="834"/>
        <v>29.76368622826238</v>
      </c>
      <c r="R10599">
        <f t="shared" si="835"/>
        <v>37.732019631997005</v>
      </c>
      <c r="S10599">
        <f t="shared" si="836"/>
        <v>31.242492378050006</v>
      </c>
      <c r="T10599" s="2">
        <v>5</v>
      </c>
    </row>
    <row r="10600" spans="1:20" x14ac:dyDescent="0.25">
      <c r="A10600">
        <v>28054794</v>
      </c>
      <c r="B10600">
        <v>161412.35999999999</v>
      </c>
      <c r="C10600">
        <v>3368421</v>
      </c>
      <c r="D10600">
        <v>159154.48000000001</v>
      </c>
      <c r="E10600">
        <v>632489.18999999994</v>
      </c>
      <c r="F10600" s="2">
        <v>5</v>
      </c>
      <c r="O10600">
        <f t="shared" si="832"/>
        <v>27.256644690198428</v>
      </c>
      <c r="P10600">
        <f t="shared" si="833"/>
        <v>37.861629623240624</v>
      </c>
      <c r="Q10600">
        <f t="shared" si="834"/>
        <v>30.004870364987017</v>
      </c>
      <c r="R10600">
        <f t="shared" si="835"/>
        <v>37.168522748851942</v>
      </c>
      <c r="S10600">
        <f t="shared" si="836"/>
        <v>32.833188072735659</v>
      </c>
      <c r="T10600" s="2">
        <v>5</v>
      </c>
    </row>
    <row r="10601" spans="1:20" x14ac:dyDescent="0.25">
      <c r="A10601">
        <v>28870484</v>
      </c>
      <c r="B10601">
        <v>155528.54999999999</v>
      </c>
      <c r="C10601">
        <v>3568721.5</v>
      </c>
      <c r="D10601">
        <v>158858.20000000001</v>
      </c>
      <c r="E10601">
        <v>647486.56000000006</v>
      </c>
      <c r="F10601" s="2">
        <v>5</v>
      </c>
      <c r="O10601">
        <f t="shared" si="832"/>
        <v>28.05233773699706</v>
      </c>
      <c r="P10601">
        <f t="shared" si="833"/>
        <v>36.396595932602487</v>
      </c>
      <c r="Q10601">
        <f t="shared" si="834"/>
        <v>31.807893604877783</v>
      </c>
      <c r="R10601">
        <f t="shared" si="835"/>
        <v>37.094580441670765</v>
      </c>
      <c r="S10601">
        <f t="shared" si="836"/>
        <v>33.63902519208105</v>
      </c>
      <c r="T10601" s="2">
        <v>5</v>
      </c>
    </row>
    <row r="10602" spans="1:20" x14ac:dyDescent="0.25">
      <c r="A10602">
        <v>29237564</v>
      </c>
      <c r="B10602">
        <v>155528.54999999999</v>
      </c>
      <c r="C10602">
        <v>3447086</v>
      </c>
      <c r="D10602">
        <v>152064.16</v>
      </c>
      <c r="E10602">
        <v>673020.06</v>
      </c>
      <c r="F10602" s="2">
        <v>5</v>
      </c>
      <c r="O10602">
        <f t="shared" si="832"/>
        <v>28.410418630006468</v>
      </c>
      <c r="P10602">
        <f t="shared" si="833"/>
        <v>36.396595932602487</v>
      </c>
      <c r="Q10602">
        <f t="shared" si="834"/>
        <v>30.712980545271176</v>
      </c>
      <c r="R10602">
        <f t="shared" si="835"/>
        <v>35.398998584369693</v>
      </c>
      <c r="S10602">
        <f t="shared" si="836"/>
        <v>35.010988548776616</v>
      </c>
      <c r="T10602" s="2">
        <v>5</v>
      </c>
    </row>
    <row r="10603" spans="1:20" x14ac:dyDescent="0.25">
      <c r="A10603">
        <v>29062528</v>
      </c>
      <c r="B10603">
        <v>162488.09</v>
      </c>
      <c r="C10603">
        <v>3347772.75</v>
      </c>
      <c r="D10603">
        <v>155670.42000000001</v>
      </c>
      <c r="E10603">
        <v>674349.69</v>
      </c>
      <c r="F10603" s="2">
        <v>5</v>
      </c>
      <c r="O10603">
        <f t="shared" si="832"/>
        <v>28.239673704680122</v>
      </c>
      <c r="P10603">
        <f t="shared" si="833"/>
        <v>38.129479994348827</v>
      </c>
      <c r="Q10603">
        <f t="shared" si="834"/>
        <v>29.819003257251016</v>
      </c>
      <c r="R10603">
        <f t="shared" si="835"/>
        <v>36.299009333307083</v>
      </c>
      <c r="S10603">
        <f t="shared" si="836"/>
        <v>35.082432089143701</v>
      </c>
      <c r="T10603" s="2">
        <v>5</v>
      </c>
    </row>
    <row r="10604" spans="1:20" x14ac:dyDescent="0.25">
      <c r="A10604">
        <v>28163300</v>
      </c>
      <c r="B10604">
        <v>166612.44</v>
      </c>
      <c r="C10604">
        <v>3265696.75</v>
      </c>
      <c r="D10604">
        <v>161107.60999999999</v>
      </c>
      <c r="E10604">
        <v>662568.75</v>
      </c>
      <c r="F10604" s="2">
        <v>5</v>
      </c>
      <c r="O10604">
        <f t="shared" si="832"/>
        <v>27.362490623991821</v>
      </c>
      <c r="P10604">
        <f t="shared" si="833"/>
        <v>39.15641861099067</v>
      </c>
      <c r="Q10604">
        <f t="shared" si="834"/>
        <v>29.080188649013522</v>
      </c>
      <c r="R10604">
        <f t="shared" si="835"/>
        <v>37.655963475275449</v>
      </c>
      <c r="S10604">
        <f t="shared" si="836"/>
        <v>34.449419850812525</v>
      </c>
      <c r="T10604" s="2">
        <v>5</v>
      </c>
    </row>
    <row r="10605" spans="1:20" x14ac:dyDescent="0.25">
      <c r="A10605">
        <v>25985726</v>
      </c>
      <c r="B10605">
        <v>169088.5</v>
      </c>
      <c r="C10605">
        <v>3225196.75</v>
      </c>
      <c r="D10605">
        <v>163421.64000000001</v>
      </c>
      <c r="E10605">
        <v>670376.43999999994</v>
      </c>
      <c r="F10605" s="2">
        <v>5</v>
      </c>
      <c r="O10605">
        <f t="shared" si="832"/>
        <v>25.23830068579289</v>
      </c>
      <c r="P10605">
        <f t="shared" si="833"/>
        <v>39.772942822350558</v>
      </c>
      <c r="Q10605">
        <f t="shared" si="834"/>
        <v>28.715624201018752</v>
      </c>
      <c r="R10605">
        <f t="shared" si="835"/>
        <v>38.233473658502291</v>
      </c>
      <c r="S10605">
        <f t="shared" si="836"/>
        <v>34.868941834889853</v>
      </c>
      <c r="T10605" s="2">
        <v>5</v>
      </c>
    </row>
    <row r="10606" spans="1:20" x14ac:dyDescent="0.25">
      <c r="A10606">
        <v>24582146</v>
      </c>
      <c r="B10606">
        <v>172158.7</v>
      </c>
      <c r="C10606">
        <v>2986511</v>
      </c>
      <c r="D10606">
        <v>169088.5</v>
      </c>
      <c r="E10606">
        <v>646873</v>
      </c>
      <c r="F10606" s="2">
        <v>5</v>
      </c>
      <c r="O10606">
        <f t="shared" si="832"/>
        <v>23.86912998782476</v>
      </c>
      <c r="P10606">
        <f t="shared" si="833"/>
        <v>40.537404359517332</v>
      </c>
      <c r="Q10606">
        <f t="shared" si="834"/>
        <v>26.567072628352896</v>
      </c>
      <c r="R10606">
        <f t="shared" si="835"/>
        <v>39.647746315693766</v>
      </c>
      <c r="S10606">
        <f t="shared" si="836"/>
        <v>33.606057450207267</v>
      </c>
      <c r="T10606" s="2">
        <v>5</v>
      </c>
    </row>
    <row r="10607" spans="1:20" x14ac:dyDescent="0.25">
      <c r="A10607">
        <v>24735234</v>
      </c>
      <c r="B10607">
        <v>171123</v>
      </c>
      <c r="C10607">
        <v>3107739</v>
      </c>
      <c r="D10607">
        <v>170099.67</v>
      </c>
      <c r="E10607">
        <v>641403.06000000006</v>
      </c>
      <c r="F10607" s="2">
        <v>5</v>
      </c>
      <c r="O10607">
        <f t="shared" si="832"/>
        <v>24.018464976789083</v>
      </c>
      <c r="P10607">
        <f t="shared" si="833"/>
        <v>40.279521220293951</v>
      </c>
      <c r="Q10607">
        <f t="shared" si="834"/>
        <v>27.658317539501287</v>
      </c>
      <c r="R10607">
        <f t="shared" si="835"/>
        <v>39.90010301460152</v>
      </c>
      <c r="S10607">
        <f t="shared" si="836"/>
        <v>33.312147205104822</v>
      </c>
      <c r="T10607" s="2">
        <v>5</v>
      </c>
    </row>
    <row r="10608" spans="1:20" x14ac:dyDescent="0.25">
      <c r="A10608">
        <v>24582146</v>
      </c>
      <c r="B10608">
        <v>166775.25</v>
      </c>
      <c r="C10608">
        <v>3299234.75</v>
      </c>
      <c r="D10608">
        <v>166938.38</v>
      </c>
      <c r="E10608">
        <v>649952.38</v>
      </c>
      <c r="F10608" s="2">
        <v>5</v>
      </c>
      <c r="O10608">
        <f t="shared" si="832"/>
        <v>23.86912998782476</v>
      </c>
      <c r="P10608">
        <f t="shared" si="833"/>
        <v>39.196957332528719</v>
      </c>
      <c r="Q10608">
        <f t="shared" si="834"/>
        <v>29.382084018318423</v>
      </c>
      <c r="R10608">
        <f t="shared" si="835"/>
        <v>39.111142989393038</v>
      </c>
      <c r="S10608">
        <f t="shared" si="836"/>
        <v>33.771518374927389</v>
      </c>
      <c r="T10608" s="2">
        <v>5</v>
      </c>
    </row>
    <row r="10609" spans="1:20" x14ac:dyDescent="0.25">
      <c r="A10609">
        <v>6173323.5</v>
      </c>
      <c r="B10609">
        <v>165321.28</v>
      </c>
      <c r="C10609">
        <v>3372581.25</v>
      </c>
      <c r="D10609">
        <v>170099.67</v>
      </c>
      <c r="E10609">
        <v>665151</v>
      </c>
      <c r="F10609" s="2">
        <v>5</v>
      </c>
      <c r="O10609">
        <f t="shared" si="832"/>
        <v>5.9116068319687152</v>
      </c>
      <c r="P10609">
        <f t="shared" si="833"/>
        <v>38.834927451350168</v>
      </c>
      <c r="Q10609">
        <f t="shared" si="834"/>
        <v>30.042319235228256</v>
      </c>
      <c r="R10609">
        <f t="shared" si="835"/>
        <v>39.90010301460152</v>
      </c>
      <c r="S10609">
        <f t="shared" si="836"/>
        <v>34.58816903826537</v>
      </c>
      <c r="T10609" s="2">
        <v>5</v>
      </c>
    </row>
    <row r="10610" spans="1:20" x14ac:dyDescent="0.25">
      <c r="A10610">
        <v>15434762</v>
      </c>
      <c r="B10610">
        <v>166125.89000000001</v>
      </c>
      <c r="C10610">
        <v>3488926.75</v>
      </c>
      <c r="D10610">
        <v>163892.45000000001</v>
      </c>
      <c r="E10610">
        <v>673020.06</v>
      </c>
      <c r="F10610" s="2">
        <v>5</v>
      </c>
      <c r="O10610">
        <f t="shared" si="832"/>
        <v>14.945997614990642</v>
      </c>
      <c r="P10610">
        <f t="shared" si="833"/>
        <v>39.035270555193492</v>
      </c>
      <c r="Q10610">
        <f t="shared" si="834"/>
        <v>31.08961387681283</v>
      </c>
      <c r="R10610">
        <f t="shared" si="835"/>
        <v>38.350973245527967</v>
      </c>
      <c r="S10610">
        <f t="shared" si="836"/>
        <v>35.010988548776616</v>
      </c>
      <c r="T10610" s="2">
        <v>5</v>
      </c>
    </row>
    <row r="10611" spans="1:20" x14ac:dyDescent="0.25">
      <c r="A10611">
        <v>20183554</v>
      </c>
      <c r="B10611">
        <v>169761.27</v>
      </c>
      <c r="C10611">
        <v>3608810.5</v>
      </c>
      <c r="D10611">
        <v>162179.28</v>
      </c>
      <c r="E10611">
        <v>681077.5</v>
      </c>
      <c r="F10611" s="2">
        <v>5</v>
      </c>
      <c r="O10611">
        <f t="shared" si="832"/>
        <v>19.578371157749498</v>
      </c>
      <c r="P10611">
        <f t="shared" si="833"/>
        <v>39.94045855043332</v>
      </c>
      <c r="Q10611">
        <f t="shared" si="834"/>
        <v>32.168758398844751</v>
      </c>
      <c r="R10611">
        <f t="shared" si="835"/>
        <v>37.923419099471651</v>
      </c>
      <c r="S10611">
        <f t="shared" si="836"/>
        <v>35.443930073783882</v>
      </c>
      <c r="T10611" s="2">
        <v>5</v>
      </c>
    </row>
    <row r="10612" spans="1:20" x14ac:dyDescent="0.25">
      <c r="A10612">
        <v>22723994</v>
      </c>
      <c r="B10612">
        <v>171294.75</v>
      </c>
      <c r="C10612">
        <v>169256.2</v>
      </c>
      <c r="D10612">
        <v>165803.10999999999</v>
      </c>
      <c r="E10612">
        <v>692828.13</v>
      </c>
      <c r="F10612" s="2">
        <v>5</v>
      </c>
      <c r="O10612">
        <f t="shared" si="832"/>
        <v>22.05653129678408</v>
      </c>
      <c r="P10612">
        <f t="shared" si="833"/>
        <v>40.322285948653139</v>
      </c>
      <c r="Q10612">
        <f t="shared" si="834"/>
        <v>1.2072963068069542</v>
      </c>
      <c r="R10612">
        <f t="shared" si="835"/>
        <v>38.827814775968001</v>
      </c>
      <c r="S10612">
        <f t="shared" si="836"/>
        <v>36.075313698358954</v>
      </c>
      <c r="T10612" s="2">
        <v>5</v>
      </c>
    </row>
    <row r="10613" spans="1:20" x14ac:dyDescent="0.25">
      <c r="A10613">
        <v>23182172</v>
      </c>
      <c r="B10613">
        <v>172856.17</v>
      </c>
      <c r="C10613">
        <v>3547856.25</v>
      </c>
      <c r="D10613">
        <v>168089.3</v>
      </c>
      <c r="E10613">
        <v>690026.94</v>
      </c>
      <c r="F10613" s="2">
        <v>5</v>
      </c>
      <c r="O10613">
        <f t="shared" si="832"/>
        <v>22.503476887383577</v>
      </c>
      <c r="P10613">
        <f t="shared" si="833"/>
        <v>40.711070240674168</v>
      </c>
      <c r="Q10613">
        <f t="shared" si="834"/>
        <v>31.620073151827835</v>
      </c>
      <c r="R10613">
        <f t="shared" si="835"/>
        <v>39.398376957872017</v>
      </c>
      <c r="S10613">
        <f t="shared" si="836"/>
        <v>35.924800449680077</v>
      </c>
      <c r="T10613" s="2">
        <v>5</v>
      </c>
    </row>
    <row r="10614" spans="1:20" x14ac:dyDescent="0.25">
      <c r="A10614">
        <v>24241168</v>
      </c>
      <c r="B10614">
        <v>175522.8</v>
      </c>
      <c r="C10614">
        <v>3406237</v>
      </c>
      <c r="D10614">
        <v>169930.3</v>
      </c>
      <c r="E10614">
        <v>692125.69</v>
      </c>
      <c r="F10614" s="2">
        <v>5</v>
      </c>
      <c r="O10614">
        <f t="shared" si="832"/>
        <v>23.536511194274141</v>
      </c>
      <c r="P10614">
        <f t="shared" si="833"/>
        <v>41.375045248444025</v>
      </c>
      <c r="Q10614">
        <f t="shared" si="834"/>
        <v>30.345274541909735</v>
      </c>
      <c r="R10614">
        <f t="shared" si="835"/>
        <v>39.857833510864246</v>
      </c>
      <c r="S10614">
        <f t="shared" si="836"/>
        <v>36.037570265602881</v>
      </c>
      <c r="T10614" s="2">
        <v>5</v>
      </c>
    </row>
    <row r="10615" spans="1:20" x14ac:dyDescent="0.25">
      <c r="A10615">
        <v>24160738</v>
      </c>
      <c r="B10615">
        <v>175522.8</v>
      </c>
      <c r="C10615">
        <v>3343673.5</v>
      </c>
      <c r="D10615">
        <v>170951.59</v>
      </c>
      <c r="E10615">
        <v>666449.75</v>
      </c>
      <c r="F10615" s="2">
        <v>5</v>
      </c>
      <c r="O10615">
        <f t="shared" si="832"/>
        <v>23.458052966572424</v>
      </c>
      <c r="P10615">
        <f t="shared" si="833"/>
        <v>41.375045248444025</v>
      </c>
      <c r="Q10615">
        <f t="shared" si="834"/>
        <v>29.782103484079595</v>
      </c>
      <c r="R10615">
        <f t="shared" si="835"/>
        <v>40.112715848183875</v>
      </c>
      <c r="S10615">
        <f t="shared" si="836"/>
        <v>34.657953337695858</v>
      </c>
      <c r="T10615" s="2">
        <v>5</v>
      </c>
    </row>
    <row r="10616" spans="1:20" x14ac:dyDescent="0.25">
      <c r="A10616">
        <v>23455978</v>
      </c>
      <c r="B10616">
        <v>173913.05</v>
      </c>
      <c r="C10616">
        <v>3449263.25</v>
      </c>
      <c r="D10616">
        <v>174268.2</v>
      </c>
      <c r="E10616">
        <v>627835.68999999994</v>
      </c>
      <c r="F10616" s="2">
        <v>5</v>
      </c>
      <c r="O10616">
        <f t="shared" si="832"/>
        <v>22.77057042827748</v>
      </c>
      <c r="P10616">
        <f t="shared" si="833"/>
        <v>40.97422707391005</v>
      </c>
      <c r="Q10616">
        <f t="shared" si="834"/>
        <v>30.732579259947634</v>
      </c>
      <c r="R10616">
        <f t="shared" si="835"/>
        <v>40.940438932496498</v>
      </c>
      <c r="S10616">
        <f t="shared" si="836"/>
        <v>32.583146696489436</v>
      </c>
      <c r="T10616" s="2">
        <v>5</v>
      </c>
    </row>
    <row r="10617" spans="1:20" x14ac:dyDescent="0.25">
      <c r="A10617">
        <v>23481190</v>
      </c>
      <c r="B10617">
        <v>169592.58</v>
      </c>
      <c r="C10617">
        <v>3520412.5</v>
      </c>
      <c r="D10617">
        <v>173031.42</v>
      </c>
      <c r="E10617">
        <v>612074.12</v>
      </c>
      <c r="F10617" s="2">
        <v>5</v>
      </c>
      <c r="O10617">
        <f t="shared" si="832"/>
        <v>22.795164346427619</v>
      </c>
      <c r="P10617">
        <f t="shared" si="833"/>
        <v>39.89845574387197</v>
      </c>
      <c r="Q10617">
        <f t="shared" si="834"/>
        <v>31.37303573035484</v>
      </c>
      <c r="R10617">
        <f t="shared" si="835"/>
        <v>40.631776968558576</v>
      </c>
      <c r="S10617">
        <f t="shared" si="836"/>
        <v>31.736247662514774</v>
      </c>
      <c r="T10617" s="2">
        <v>5</v>
      </c>
    </row>
    <row r="10618" spans="1:20" x14ac:dyDescent="0.25">
      <c r="A10618">
        <v>30567164</v>
      </c>
      <c r="B10618">
        <v>163578.28</v>
      </c>
      <c r="C10618">
        <v>3540955.25</v>
      </c>
      <c r="D10618">
        <v>173207.03</v>
      </c>
      <c r="E10618">
        <v>610978.5</v>
      </c>
      <c r="F10618" s="2">
        <v>5</v>
      </c>
      <c r="O10618">
        <f t="shared" si="832"/>
        <v>29.707422976049035</v>
      </c>
      <c r="P10618">
        <f t="shared" si="833"/>
        <v>38.400930819442905</v>
      </c>
      <c r="Q10618">
        <f t="shared" si="834"/>
        <v>31.557953170207789</v>
      </c>
      <c r="R10618">
        <f t="shared" si="835"/>
        <v>40.675603782937152</v>
      </c>
      <c r="S10618">
        <f t="shared" si="836"/>
        <v>31.677377923040641</v>
      </c>
      <c r="T10618" s="2">
        <v>5</v>
      </c>
    </row>
    <row r="10619" spans="1:20" x14ac:dyDescent="0.25">
      <c r="A10619">
        <v>25485514</v>
      </c>
      <c r="B10619">
        <v>160050.01999999999</v>
      </c>
      <c r="C10619">
        <v>3611196.75</v>
      </c>
      <c r="D10619">
        <v>167594.10999999999</v>
      </c>
      <c r="E10619">
        <v>607715.12</v>
      </c>
      <c r="F10619" s="2">
        <v>5</v>
      </c>
      <c r="O10619">
        <f t="shared" si="832"/>
        <v>24.750351574825199</v>
      </c>
      <c r="P10619">
        <f t="shared" si="833"/>
        <v>37.522415067008531</v>
      </c>
      <c r="Q10619">
        <f t="shared" si="834"/>
        <v>32.190238446104694</v>
      </c>
      <c r="R10619">
        <f t="shared" si="835"/>
        <v>39.274792878308617</v>
      </c>
      <c r="S10619">
        <f t="shared" si="836"/>
        <v>31.502030329527287</v>
      </c>
      <c r="T10619" s="2">
        <v>5</v>
      </c>
    </row>
    <row r="10620" spans="1:20" x14ac:dyDescent="0.25">
      <c r="A10620">
        <v>24568322</v>
      </c>
      <c r="B10620">
        <v>159601</v>
      </c>
      <c r="C10620">
        <v>3674366.5</v>
      </c>
      <c r="D10620">
        <v>159451.89000000001</v>
      </c>
      <c r="E10620">
        <v>682439.19</v>
      </c>
      <c r="F10620" s="2">
        <v>5</v>
      </c>
      <c r="O10620">
        <f t="shared" si="832"/>
        <v>23.855644888486847</v>
      </c>
      <c r="P10620">
        <f t="shared" si="833"/>
        <v>37.410611757967224</v>
      </c>
      <c r="Q10620">
        <f t="shared" si="834"/>
        <v>32.758866718665615</v>
      </c>
      <c r="R10620">
        <f t="shared" si="835"/>
        <v>37.242747069017838</v>
      </c>
      <c r="S10620">
        <f t="shared" si="836"/>
        <v>35.517096258724401</v>
      </c>
      <c r="T10620" s="2">
        <v>5</v>
      </c>
    </row>
    <row r="10621" spans="1:20" x14ac:dyDescent="0.25">
      <c r="A10621">
        <v>24819542</v>
      </c>
      <c r="B10621">
        <v>158122.29999999999</v>
      </c>
      <c r="C10621">
        <v>3681797.75</v>
      </c>
      <c r="D10621">
        <v>156527.06</v>
      </c>
      <c r="E10621">
        <v>362991.84</v>
      </c>
      <c r="F10621" s="2">
        <v>5</v>
      </c>
      <c r="O10621">
        <f t="shared" si="832"/>
        <v>24.100706133833427</v>
      </c>
      <c r="P10621">
        <f t="shared" si="833"/>
        <v>37.04242425389306</v>
      </c>
      <c r="Q10621">
        <f t="shared" si="834"/>
        <v>32.825759794077001</v>
      </c>
      <c r="R10621">
        <f t="shared" si="835"/>
        <v>36.51280013263095</v>
      </c>
      <c r="S10621">
        <f t="shared" si="836"/>
        <v>18.352584593911367</v>
      </c>
      <c r="T10621" s="2">
        <v>5</v>
      </c>
    </row>
    <row r="10622" spans="1:20" x14ac:dyDescent="0.25">
      <c r="A10622">
        <v>27232910</v>
      </c>
      <c r="B10622">
        <v>96024.01</v>
      </c>
      <c r="C10622">
        <v>3561739.25</v>
      </c>
      <c r="D10622">
        <v>156527.06</v>
      </c>
      <c r="E10622">
        <v>569205.13</v>
      </c>
      <c r="F10622" s="2">
        <v>5</v>
      </c>
      <c r="O10622">
        <f t="shared" si="832"/>
        <v>26.454909491685456</v>
      </c>
      <c r="P10622">
        <f t="shared" si="833"/>
        <v>21.580319430484863</v>
      </c>
      <c r="Q10622">
        <f t="shared" si="834"/>
        <v>31.745042243963919</v>
      </c>
      <c r="R10622">
        <f t="shared" si="835"/>
        <v>36.51280013263095</v>
      </c>
      <c r="S10622">
        <f t="shared" si="836"/>
        <v>29.432815566697567</v>
      </c>
      <c r="T10622" s="2">
        <v>5</v>
      </c>
    </row>
    <row r="10623" spans="1:20" x14ac:dyDescent="0.25">
      <c r="A10623">
        <v>25725614</v>
      </c>
      <c r="B10623">
        <v>144347.32999999999</v>
      </c>
      <c r="C10623">
        <v>3156232</v>
      </c>
      <c r="D10623">
        <v>101506.74</v>
      </c>
      <c r="E10623">
        <v>604486.43999999994</v>
      </c>
      <c r="F10623" s="2">
        <v>5</v>
      </c>
      <c r="O10623">
        <f t="shared" si="832"/>
        <v>24.984565431236767</v>
      </c>
      <c r="P10623">
        <f t="shared" si="833"/>
        <v>33.612538663173844</v>
      </c>
      <c r="Q10623">
        <f t="shared" si="834"/>
        <v>28.094831706824994</v>
      </c>
      <c r="R10623">
        <f t="shared" si="835"/>
        <v>22.781433173516824</v>
      </c>
      <c r="S10623">
        <f t="shared" si="836"/>
        <v>31.328547232791784</v>
      </c>
      <c r="T10623" s="2">
        <v>5</v>
      </c>
    </row>
    <row r="10624" spans="1:20" x14ac:dyDescent="0.25">
      <c r="A10624">
        <v>26425806</v>
      </c>
      <c r="B10624">
        <v>153293.41</v>
      </c>
      <c r="C10624">
        <v>3198750.5</v>
      </c>
      <c r="D10624">
        <v>128967.26</v>
      </c>
      <c r="E10624">
        <v>616496.06000000006</v>
      </c>
      <c r="F10624" s="2">
        <v>5</v>
      </c>
      <c r="O10624">
        <f t="shared" si="832"/>
        <v>25.667591955803733</v>
      </c>
      <c r="P10624">
        <f t="shared" si="833"/>
        <v>35.84005936814971</v>
      </c>
      <c r="Q10624">
        <f t="shared" si="834"/>
        <v>28.477565866875995</v>
      </c>
      <c r="R10624">
        <f t="shared" si="835"/>
        <v>29.634728047266972</v>
      </c>
      <c r="S10624">
        <f t="shared" si="836"/>
        <v>31.973846881012296</v>
      </c>
      <c r="T10624" s="2">
        <v>5</v>
      </c>
    </row>
    <row r="10625" spans="1:20" x14ac:dyDescent="0.25">
      <c r="A10625">
        <v>26700346</v>
      </c>
      <c r="B10625">
        <v>155386.95000000001</v>
      </c>
      <c r="C10625">
        <v>3208145.75</v>
      </c>
      <c r="D10625">
        <v>147084.17000000001</v>
      </c>
      <c r="E10625">
        <v>603951.62</v>
      </c>
      <c r="F10625" s="2">
        <v>5</v>
      </c>
      <c r="O10625">
        <f t="shared" si="832"/>
        <v>25.935401502406112</v>
      </c>
      <c r="P10625">
        <f t="shared" si="833"/>
        <v>36.361338374898494</v>
      </c>
      <c r="Q10625">
        <f t="shared" si="834"/>
        <v>28.562138067617301</v>
      </c>
      <c r="R10625">
        <f t="shared" si="835"/>
        <v>34.156147395159621</v>
      </c>
      <c r="S10625">
        <f t="shared" si="836"/>
        <v>31.299810340378766</v>
      </c>
      <c r="T10625" s="2">
        <v>5</v>
      </c>
    </row>
    <row r="10626" spans="1:20" x14ac:dyDescent="0.25">
      <c r="A10626">
        <v>27080992</v>
      </c>
      <c r="B10626">
        <v>158268.94</v>
      </c>
      <c r="C10626">
        <v>2333238.5</v>
      </c>
      <c r="D10626">
        <v>152471.70000000001</v>
      </c>
      <c r="E10626">
        <v>599707.18999999994</v>
      </c>
      <c r="F10626" s="2">
        <v>5</v>
      </c>
      <c r="O10626">
        <f t="shared" si="832"/>
        <v>26.306715819722388</v>
      </c>
      <c r="P10626">
        <f t="shared" si="833"/>
        <v>37.078936741617035</v>
      </c>
      <c r="Q10626">
        <f t="shared" si="834"/>
        <v>20.686580570262475</v>
      </c>
      <c r="R10626">
        <f t="shared" si="835"/>
        <v>35.500707939940817</v>
      </c>
      <c r="S10626">
        <f t="shared" si="836"/>
        <v>31.071749070671931</v>
      </c>
      <c r="T10626" s="2">
        <v>5</v>
      </c>
    </row>
    <row r="10627" spans="1:20" x14ac:dyDescent="0.25">
      <c r="A10627">
        <v>27097788</v>
      </c>
      <c r="B10627">
        <v>157393.17000000001</v>
      </c>
      <c r="C10627">
        <v>1525228.12</v>
      </c>
      <c r="D10627">
        <v>154963.69</v>
      </c>
      <c r="E10627">
        <v>616496.06000000006</v>
      </c>
      <c r="F10627" s="2">
        <v>5</v>
      </c>
      <c r="O10627">
        <f t="shared" ref="O10627:O10675" si="837">(100*(A10627-$I$11)/($I$10+$I$11))</f>
        <v>26.323100059340415</v>
      </c>
      <c r="P10627">
        <f t="shared" ref="P10627:P10675" si="838">(100*(B10627-$J$11)/($J$10+$J$11))</f>
        <v>36.860875221063147</v>
      </c>
      <c r="Q10627">
        <f t="shared" ref="Q10627:Q10675" si="839">(100*(C10627-$K$11)/($K$10+$K$11))</f>
        <v>13.413201356466359</v>
      </c>
      <c r="R10627">
        <f t="shared" ref="R10627:R10675" si="840">(100*(D10627-$L$11)/($L$10+$L$11))</f>
        <v>36.122631424726848</v>
      </c>
      <c r="S10627">
        <f t="shared" ref="S10627:S10675" si="841">(100*(E10627-$M$11)/($M$10+$M$11))</f>
        <v>31.973846881012296</v>
      </c>
      <c r="T10627" s="2">
        <v>5</v>
      </c>
    </row>
    <row r="10628" spans="1:20" x14ac:dyDescent="0.25">
      <c r="A10628">
        <v>25862668</v>
      </c>
      <c r="B10628">
        <v>156240.47</v>
      </c>
      <c r="C10628">
        <v>2271139.5</v>
      </c>
      <c r="D10628">
        <v>157538.47</v>
      </c>
      <c r="E10628">
        <v>631319.37</v>
      </c>
      <c r="F10628" s="2">
        <v>5</v>
      </c>
      <c r="O10628">
        <f t="shared" si="837"/>
        <v>25.118259499860802</v>
      </c>
      <c r="P10628">
        <f t="shared" si="838"/>
        <v>36.573859777804685</v>
      </c>
      <c r="Q10628">
        <f t="shared" si="839"/>
        <v>20.12759075159514</v>
      </c>
      <c r="R10628">
        <f t="shared" si="840"/>
        <v>36.765216728101827</v>
      </c>
      <c r="S10628">
        <f t="shared" si="841"/>
        <v>32.770331426606866</v>
      </c>
      <c r="T10628" s="2">
        <v>5</v>
      </c>
    </row>
    <row r="10629" spans="1:20" x14ac:dyDescent="0.25">
      <c r="A10629">
        <v>24080838</v>
      </c>
      <c r="B10629">
        <v>156670.75</v>
      </c>
      <c r="C10629">
        <v>2782608.75</v>
      </c>
      <c r="D10629">
        <v>155528.54999999999</v>
      </c>
      <c r="E10629">
        <v>620418.06000000006</v>
      </c>
      <c r="F10629" s="2">
        <v>5</v>
      </c>
      <c r="O10629">
        <f t="shared" si="837"/>
        <v>23.380111745717429</v>
      </c>
      <c r="P10629">
        <f t="shared" si="838"/>
        <v>36.680996938319339</v>
      </c>
      <c r="Q10629">
        <f t="shared" si="839"/>
        <v>24.731627906966693</v>
      </c>
      <c r="R10629">
        <f t="shared" si="840"/>
        <v>36.263602977428199</v>
      </c>
      <c r="S10629">
        <f t="shared" si="841"/>
        <v>32.184583375615858</v>
      </c>
      <c r="T10629" s="2">
        <v>5</v>
      </c>
    </row>
    <row r="10630" spans="1:20" x14ac:dyDescent="0.25">
      <c r="A10630">
        <v>22283578</v>
      </c>
      <c r="B10630">
        <v>161412.35999999999</v>
      </c>
      <c r="C10630">
        <v>3074498</v>
      </c>
      <c r="D10630">
        <v>153707.59</v>
      </c>
      <c r="E10630">
        <v>610978.5</v>
      </c>
      <c r="F10630" s="2">
        <v>5</v>
      </c>
      <c r="O10630">
        <f t="shared" si="837"/>
        <v>21.62691226394211</v>
      </c>
      <c r="P10630">
        <f t="shared" si="838"/>
        <v>37.861629623240624</v>
      </c>
      <c r="Q10630">
        <f t="shared" si="839"/>
        <v>27.35909564281501</v>
      </c>
      <c r="R10630">
        <f t="shared" si="840"/>
        <v>35.80914778745715</v>
      </c>
      <c r="S10630">
        <f t="shared" si="841"/>
        <v>31.677377923040641</v>
      </c>
      <c r="T10630" s="2">
        <v>5</v>
      </c>
    </row>
    <row r="10631" spans="1:20" x14ac:dyDescent="0.25">
      <c r="A10631">
        <v>21161124</v>
      </c>
      <c r="B10631">
        <v>160955.67000000001</v>
      </c>
      <c r="C10631">
        <v>3109508.5</v>
      </c>
      <c r="D10631">
        <v>156240.47</v>
      </c>
      <c r="E10631">
        <v>621547.81000000006</v>
      </c>
      <c r="F10631" s="2">
        <v>5</v>
      </c>
      <c r="O10631">
        <f t="shared" si="837"/>
        <v>20.53197565426035</v>
      </c>
      <c r="P10631">
        <f t="shared" si="838"/>
        <v>37.747916529823691</v>
      </c>
      <c r="Q10631">
        <f t="shared" si="839"/>
        <v>27.674245855321697</v>
      </c>
      <c r="R10631">
        <f t="shared" si="840"/>
        <v>36.441276149186066</v>
      </c>
      <c r="S10631">
        <f t="shared" si="841"/>
        <v>32.245286984687347</v>
      </c>
      <c r="T10631" s="2">
        <v>5</v>
      </c>
    </row>
    <row r="10632" spans="1:20" x14ac:dyDescent="0.25">
      <c r="A10632">
        <v>21059126</v>
      </c>
      <c r="B10632">
        <v>160200.25</v>
      </c>
      <c r="C10632">
        <v>3132696</v>
      </c>
      <c r="D10632">
        <v>159006.22</v>
      </c>
      <c r="E10632">
        <v>663212.43999999994</v>
      </c>
      <c r="F10632" s="2">
        <v>5</v>
      </c>
      <c r="O10632">
        <f t="shared" si="837"/>
        <v>20.432478174350866</v>
      </c>
      <c r="P10632">
        <f t="shared" si="838"/>
        <v>37.559821443377679</v>
      </c>
      <c r="Q10632">
        <f t="shared" si="839"/>
        <v>27.882970253787839</v>
      </c>
      <c r="R10632">
        <f t="shared" si="840"/>
        <v>37.131521646979792</v>
      </c>
      <c r="S10632">
        <f t="shared" si="841"/>
        <v>34.484006534701194</v>
      </c>
      <c r="T10632" s="2">
        <v>5</v>
      </c>
    </row>
    <row r="10633" spans="1:20" x14ac:dyDescent="0.25">
      <c r="A10633">
        <v>20858052</v>
      </c>
      <c r="B10633">
        <v>164365.97</v>
      </c>
      <c r="C10633">
        <v>3129106.25</v>
      </c>
      <c r="D10633">
        <v>157103.41</v>
      </c>
      <c r="E10633">
        <v>644430.43999999994</v>
      </c>
      <c r="F10633" s="2">
        <v>5</v>
      </c>
      <c r="O10633">
        <f t="shared" si="837"/>
        <v>20.236333580581189</v>
      </c>
      <c r="P10633">
        <f t="shared" si="838"/>
        <v>38.597060943933464</v>
      </c>
      <c r="Q10633">
        <f t="shared" si="839"/>
        <v>27.850656791388104</v>
      </c>
      <c r="R10633">
        <f t="shared" si="840"/>
        <v>36.656639233292047</v>
      </c>
      <c r="S10633">
        <f t="shared" si="841"/>
        <v>33.474814071252936</v>
      </c>
      <c r="T10633" s="2">
        <v>5</v>
      </c>
    </row>
    <row r="10634" spans="1:20" x14ac:dyDescent="0.25">
      <c r="A10634">
        <v>20998398</v>
      </c>
      <c r="B10634">
        <v>168754.13</v>
      </c>
      <c r="C10634">
        <v>3169052.25</v>
      </c>
      <c r="D10634">
        <v>159750.39000000001</v>
      </c>
      <c r="E10634">
        <v>637212.18999999994</v>
      </c>
      <c r="F10634" s="2">
        <v>5</v>
      </c>
      <c r="O10634">
        <f t="shared" si="837"/>
        <v>20.373238944562605</v>
      </c>
      <c r="P10634">
        <f t="shared" si="838"/>
        <v>39.689686681323124</v>
      </c>
      <c r="Q10634">
        <f t="shared" si="839"/>
        <v>28.210234357797958</v>
      </c>
      <c r="R10634">
        <f t="shared" si="840"/>
        <v>37.317243419407937</v>
      </c>
      <c r="S10634">
        <f t="shared" si="841"/>
        <v>33.086963815727145</v>
      </c>
      <c r="T10634" s="2">
        <v>5</v>
      </c>
    </row>
    <row r="10635" spans="1:20" x14ac:dyDescent="0.25">
      <c r="A10635">
        <v>20719570</v>
      </c>
      <c r="B10635">
        <v>166449.94</v>
      </c>
      <c r="C10635">
        <v>3255961.75</v>
      </c>
      <c r="D10635">
        <v>163421.64000000001</v>
      </c>
      <c r="E10635">
        <v>648101.25</v>
      </c>
      <c r="F10635" s="2">
        <v>5</v>
      </c>
      <c r="O10635">
        <f t="shared" si="837"/>
        <v>20.101246519924853</v>
      </c>
      <c r="P10635">
        <f t="shared" si="838"/>
        <v>39.115957077608613</v>
      </c>
      <c r="Q10635">
        <f t="shared" si="839"/>
        <v>28.992558157625151</v>
      </c>
      <c r="R10635">
        <f t="shared" si="840"/>
        <v>38.233473658502291</v>
      </c>
      <c r="S10635">
        <f t="shared" si="841"/>
        <v>33.672053650996872</v>
      </c>
      <c r="T10635" s="2">
        <v>5</v>
      </c>
    </row>
    <row r="10636" spans="1:20" x14ac:dyDescent="0.25">
      <c r="A10636">
        <v>20428928</v>
      </c>
      <c r="B10636">
        <v>163578.28</v>
      </c>
      <c r="C10636">
        <v>3211919.25</v>
      </c>
      <c r="D10636">
        <v>166612.44</v>
      </c>
      <c r="E10636">
        <v>652437.06000000006</v>
      </c>
      <c r="F10636" s="2">
        <v>5</v>
      </c>
      <c r="O10636">
        <f t="shared" si="837"/>
        <v>19.817729720028264</v>
      </c>
      <c r="P10636">
        <f t="shared" si="838"/>
        <v>38.400930819442905</v>
      </c>
      <c r="Q10636">
        <f t="shared" si="839"/>
        <v>28.596105572419976</v>
      </c>
      <c r="R10636">
        <f t="shared" si="840"/>
        <v>39.029798465285332</v>
      </c>
      <c r="S10636">
        <f t="shared" si="841"/>
        <v>33.905024941325038</v>
      </c>
      <c r="T10636" s="2">
        <v>5</v>
      </c>
    </row>
    <row r="10637" spans="1:20" x14ac:dyDescent="0.25">
      <c r="A10637">
        <v>20333850</v>
      </c>
      <c r="B10637">
        <v>163578.28</v>
      </c>
      <c r="C10637">
        <v>3219493</v>
      </c>
      <c r="D10637">
        <v>165481.57999999999</v>
      </c>
      <c r="E10637">
        <v>664503.56000000006</v>
      </c>
      <c r="F10637" s="2">
        <v>5</v>
      </c>
      <c r="O10637">
        <f t="shared" si="837"/>
        <v>19.72498259366467</v>
      </c>
      <c r="P10637">
        <f t="shared" si="838"/>
        <v>38.400930819442905</v>
      </c>
      <c r="Q10637">
        <f t="shared" si="839"/>
        <v>28.664281374592825</v>
      </c>
      <c r="R10637">
        <f t="shared" si="840"/>
        <v>38.747570851207776</v>
      </c>
      <c r="S10637">
        <f t="shared" si="841"/>
        <v>34.553380859768147</v>
      </c>
      <c r="T10637" s="2">
        <v>5</v>
      </c>
    </row>
    <row r="10638" spans="1:20" x14ac:dyDescent="0.25">
      <c r="A10638">
        <v>20798476</v>
      </c>
      <c r="B10638">
        <v>166775.25</v>
      </c>
      <c r="C10638">
        <v>3366344.75</v>
      </c>
      <c r="D10638">
        <v>161718.25</v>
      </c>
      <c r="E10638">
        <v>656831.31000000006</v>
      </c>
      <c r="F10638" s="2">
        <v>5</v>
      </c>
      <c r="O10638">
        <f t="shared" si="837"/>
        <v>20.178218109071089</v>
      </c>
      <c r="P10638">
        <f t="shared" si="838"/>
        <v>39.196957332528719</v>
      </c>
      <c r="Q10638">
        <f t="shared" si="839"/>
        <v>29.986180811032717</v>
      </c>
      <c r="R10638">
        <f t="shared" si="840"/>
        <v>37.808360297393421</v>
      </c>
      <c r="S10638">
        <f t="shared" si="841"/>
        <v>34.141136323632971</v>
      </c>
      <c r="T10638" s="2">
        <v>5</v>
      </c>
    </row>
    <row r="10639" spans="1:20" x14ac:dyDescent="0.25">
      <c r="A10639">
        <v>22962860</v>
      </c>
      <c r="B10639">
        <v>168921.14</v>
      </c>
      <c r="C10639">
        <v>3491157</v>
      </c>
      <c r="D10639">
        <v>164365.97</v>
      </c>
      <c r="E10639">
        <v>621547.81000000006</v>
      </c>
      <c r="F10639" s="2">
        <v>5</v>
      </c>
      <c r="O10639">
        <f t="shared" si="837"/>
        <v>22.289541405178937</v>
      </c>
      <c r="P10639">
        <f t="shared" si="838"/>
        <v>39.731271177877815</v>
      </c>
      <c r="Q10639">
        <f t="shared" si="839"/>
        <v>31.109689675828644</v>
      </c>
      <c r="R10639">
        <f t="shared" si="840"/>
        <v>38.469149164578965</v>
      </c>
      <c r="S10639">
        <f t="shared" si="841"/>
        <v>32.245286984687347</v>
      </c>
      <c r="T10639" s="2">
        <v>5</v>
      </c>
    </row>
    <row r="10640" spans="1:20" x14ac:dyDescent="0.25">
      <c r="A10640">
        <v>24499440</v>
      </c>
      <c r="B10640">
        <v>169424.22</v>
      </c>
      <c r="C10640">
        <v>3451443</v>
      </c>
      <c r="D10640">
        <v>164524.42000000001</v>
      </c>
      <c r="E10640">
        <v>593451.18999999994</v>
      </c>
      <c r="F10640" s="2">
        <v>5</v>
      </c>
      <c r="O10640">
        <f t="shared" si="837"/>
        <v>23.788451557135986</v>
      </c>
      <c r="P10640">
        <f t="shared" si="838"/>
        <v>39.856535105347646</v>
      </c>
      <c r="Q10640">
        <f t="shared" si="839"/>
        <v>30.752200478602365</v>
      </c>
      <c r="R10640">
        <f t="shared" si="840"/>
        <v>38.508693374693912</v>
      </c>
      <c r="S10640">
        <f t="shared" si="841"/>
        <v>30.735602331702051</v>
      </c>
      <c r="T10640" s="2">
        <v>5</v>
      </c>
    </row>
    <row r="10641" spans="1:20" x14ac:dyDescent="0.25">
      <c r="A10641">
        <v>24322138</v>
      </c>
      <c r="B10641">
        <v>161718.25</v>
      </c>
      <c r="C10641">
        <v>3362200</v>
      </c>
      <c r="D10641">
        <v>167429.69</v>
      </c>
      <c r="E10641">
        <v>567313</v>
      </c>
      <c r="F10641" s="2">
        <v>5</v>
      </c>
      <c r="O10641">
        <f t="shared" si="837"/>
        <v>23.615496183668746</v>
      </c>
      <c r="P10641">
        <f t="shared" si="838"/>
        <v>37.937794413679015</v>
      </c>
      <c r="Q10641">
        <f t="shared" si="839"/>
        <v>29.948871465456758</v>
      </c>
      <c r="R10641">
        <f t="shared" si="840"/>
        <v>39.233758741185873</v>
      </c>
      <c r="S10641">
        <f t="shared" si="841"/>
        <v>29.331147835046817</v>
      </c>
      <c r="T10641" s="2">
        <v>5</v>
      </c>
    </row>
    <row r="10642" spans="1:20" x14ac:dyDescent="0.25">
      <c r="A10642">
        <v>24187488</v>
      </c>
      <c r="B10642">
        <v>156097.56</v>
      </c>
      <c r="C10642">
        <v>3404113.75</v>
      </c>
      <c r="D10642">
        <v>165803.10999999999</v>
      </c>
      <c r="E10642">
        <v>549061.68999999994</v>
      </c>
      <c r="F10642" s="2">
        <v>5</v>
      </c>
      <c r="O10642">
        <f t="shared" si="837"/>
        <v>23.484147180062678</v>
      </c>
      <c r="P10642">
        <f t="shared" si="838"/>
        <v>36.538276037893105</v>
      </c>
      <c r="Q10642">
        <f t="shared" si="839"/>
        <v>30.326161913163936</v>
      </c>
      <c r="R10642">
        <f t="shared" si="840"/>
        <v>38.827814775968001</v>
      </c>
      <c r="S10642">
        <f t="shared" si="841"/>
        <v>28.350470351282684</v>
      </c>
      <c r="T10642" s="2">
        <v>5</v>
      </c>
    </row>
    <row r="10643" spans="1:20" x14ac:dyDescent="0.25">
      <c r="A10643">
        <v>25090352</v>
      </c>
      <c r="B10643">
        <v>149532.70000000001</v>
      </c>
      <c r="C10643">
        <v>3397760.25</v>
      </c>
      <c r="D10643">
        <v>159154.48000000001</v>
      </c>
      <c r="E10643">
        <v>553513.5</v>
      </c>
      <c r="F10643" s="2">
        <v>5</v>
      </c>
      <c r="O10643">
        <f t="shared" si="837"/>
        <v>24.36487712281642</v>
      </c>
      <c r="P10643">
        <f t="shared" si="838"/>
        <v>34.903664948425117</v>
      </c>
      <c r="Q10643">
        <f t="shared" si="839"/>
        <v>30.268970302785302</v>
      </c>
      <c r="R10643">
        <f t="shared" si="840"/>
        <v>37.168522748851942</v>
      </c>
      <c r="S10643">
        <f t="shared" si="841"/>
        <v>28.589674541502237</v>
      </c>
      <c r="T10643" s="2">
        <v>5</v>
      </c>
    </row>
    <row r="10644" spans="1:20" x14ac:dyDescent="0.25">
      <c r="A10644">
        <v>25650098</v>
      </c>
      <c r="B10644">
        <v>145454.54999999999</v>
      </c>
      <c r="C10644">
        <v>3482253</v>
      </c>
      <c r="D10644">
        <v>153293.41</v>
      </c>
      <c r="E10644">
        <v>555766.63</v>
      </c>
      <c r="F10644" s="2">
        <v>5</v>
      </c>
      <c r="O10644">
        <f t="shared" si="837"/>
        <v>24.910900734940324</v>
      </c>
      <c r="P10644">
        <f t="shared" si="838"/>
        <v>33.888229856966362</v>
      </c>
      <c r="Q10644">
        <f t="shared" si="839"/>
        <v>31.029539506817645</v>
      </c>
      <c r="R10644">
        <f t="shared" si="840"/>
        <v>35.705781293639482</v>
      </c>
      <c r="S10644">
        <f t="shared" si="841"/>
        <v>28.710739487470143</v>
      </c>
      <c r="T10644" s="2">
        <v>5</v>
      </c>
    </row>
    <row r="10645" spans="1:20" x14ac:dyDescent="0.25">
      <c r="A10645">
        <v>24735234</v>
      </c>
      <c r="B10645">
        <v>144591.92000000001</v>
      </c>
      <c r="C10645">
        <v>3486699.25</v>
      </c>
      <c r="D10645">
        <v>145702.91</v>
      </c>
      <c r="E10645">
        <v>554863.18999999994</v>
      </c>
      <c r="F10645" s="2">
        <v>5</v>
      </c>
      <c r="O10645">
        <f t="shared" si="837"/>
        <v>24.018464976789083</v>
      </c>
      <c r="P10645">
        <f t="shared" si="838"/>
        <v>33.673440118250269</v>
      </c>
      <c r="Q10645">
        <f t="shared" si="839"/>
        <v>31.069562832173119</v>
      </c>
      <c r="R10645">
        <f t="shared" si="840"/>
        <v>33.8114277002188</v>
      </c>
      <c r="S10645">
        <f t="shared" si="841"/>
        <v>28.662195943695369</v>
      </c>
      <c r="T10645" s="2">
        <v>5</v>
      </c>
    </row>
    <row r="10646" spans="1:20" x14ac:dyDescent="0.25">
      <c r="A10646">
        <v>24609838</v>
      </c>
      <c r="B10646">
        <v>147084.17000000001</v>
      </c>
      <c r="C10646">
        <v>3265696.75</v>
      </c>
      <c r="D10646">
        <v>142897.01999999999</v>
      </c>
      <c r="E10646">
        <v>554412.56000000006</v>
      </c>
      <c r="F10646" s="2">
        <v>5</v>
      </c>
      <c r="O10646">
        <f t="shared" si="837"/>
        <v>23.896143107823715</v>
      </c>
      <c r="P10646">
        <f t="shared" si="838"/>
        <v>34.293995543305272</v>
      </c>
      <c r="Q10646">
        <f t="shared" si="839"/>
        <v>29.080188649013522</v>
      </c>
      <c r="R10646">
        <f t="shared" si="840"/>
        <v>33.111164502241962</v>
      </c>
      <c r="S10646">
        <f t="shared" si="841"/>
        <v>28.637982739574216</v>
      </c>
      <c r="T10646" s="2">
        <v>5</v>
      </c>
    </row>
    <row r="10647" spans="1:20" x14ac:dyDescent="0.25">
      <c r="A10647">
        <v>25755944</v>
      </c>
      <c r="B10647">
        <v>146327.51999999999</v>
      </c>
      <c r="C10647">
        <v>3121951.25</v>
      </c>
      <c r="D10647">
        <v>143982</v>
      </c>
      <c r="E10647">
        <v>547740.06000000006</v>
      </c>
      <c r="F10647" s="2">
        <v>5</v>
      </c>
      <c r="O10647">
        <f t="shared" si="837"/>
        <v>25.014151879653937</v>
      </c>
      <c r="P10647">
        <f t="shared" si="838"/>
        <v>34.105594194175815</v>
      </c>
      <c r="Q10647">
        <f t="shared" si="839"/>
        <v>27.786250405575696</v>
      </c>
      <c r="R10647">
        <f t="shared" si="840"/>
        <v>33.381941890001606</v>
      </c>
      <c r="S10647">
        <f t="shared" si="841"/>
        <v>28.279456666080524</v>
      </c>
      <c r="T10647" s="2">
        <v>5</v>
      </c>
    </row>
    <row r="10648" spans="1:20" x14ac:dyDescent="0.25">
      <c r="A10648">
        <v>26651484</v>
      </c>
      <c r="B10648">
        <v>145454.54999999999</v>
      </c>
      <c r="C10648">
        <v>2879437.5</v>
      </c>
      <c r="D10648">
        <v>144837.34</v>
      </c>
      <c r="E10648">
        <v>541655.62</v>
      </c>
      <c r="F10648" s="2">
        <v>5</v>
      </c>
      <c r="O10648">
        <f t="shared" si="837"/>
        <v>25.887737373076742</v>
      </c>
      <c r="P10648">
        <f t="shared" si="838"/>
        <v>33.888229856966362</v>
      </c>
      <c r="Q10648">
        <f t="shared" si="839"/>
        <v>25.603240741380851</v>
      </c>
      <c r="R10648">
        <f t="shared" si="840"/>
        <v>33.595408249608546</v>
      </c>
      <c r="S10648">
        <f t="shared" si="841"/>
        <v>27.952528171122413</v>
      </c>
      <c r="T10648" s="2">
        <v>5</v>
      </c>
    </row>
    <row r="10649" spans="1:20" x14ac:dyDescent="0.25">
      <c r="A10649">
        <v>27080992</v>
      </c>
      <c r="B10649">
        <v>143618.51999999999</v>
      </c>
      <c r="C10649">
        <v>2757320.75</v>
      </c>
      <c r="D10649">
        <v>143982</v>
      </c>
      <c r="E10649">
        <v>541226.18999999994</v>
      </c>
      <c r="F10649" s="2">
        <v>5</v>
      </c>
      <c r="O10649">
        <f t="shared" si="837"/>
        <v>26.306715819722388</v>
      </c>
      <c r="P10649">
        <f t="shared" si="838"/>
        <v>33.431069308440435</v>
      </c>
      <c r="Q10649">
        <f t="shared" si="839"/>
        <v>24.503995665957021</v>
      </c>
      <c r="R10649">
        <f t="shared" si="840"/>
        <v>33.381941890001606</v>
      </c>
      <c r="S10649">
        <f t="shared" si="841"/>
        <v>27.929454083188293</v>
      </c>
      <c r="T10649" s="2">
        <v>5</v>
      </c>
    </row>
    <row r="10650" spans="1:20" x14ac:dyDescent="0.25">
      <c r="A10650">
        <v>26346130</v>
      </c>
      <c r="B10650">
        <v>142538.97</v>
      </c>
      <c r="C10650">
        <v>2757320.75</v>
      </c>
      <c r="D10650">
        <v>144469.53</v>
      </c>
      <c r="E10650">
        <v>565433.43999999994</v>
      </c>
      <c r="F10650" s="2">
        <v>5</v>
      </c>
      <c r="O10650">
        <f t="shared" si="837"/>
        <v>25.589869243502822</v>
      </c>
      <c r="P10650">
        <f t="shared" si="838"/>
        <v>33.162267780055188</v>
      </c>
      <c r="Q10650">
        <f t="shared" si="839"/>
        <v>24.503995665957021</v>
      </c>
      <c r="R10650">
        <f t="shared" si="840"/>
        <v>33.503614270925183</v>
      </c>
      <c r="S10650">
        <f t="shared" si="841"/>
        <v>29.23015551332395</v>
      </c>
      <c r="T10650" s="2">
        <v>5</v>
      </c>
    </row>
    <row r="10651" spans="1:20" x14ac:dyDescent="0.25">
      <c r="A10651">
        <v>19817358</v>
      </c>
      <c r="B10651">
        <v>142301.28</v>
      </c>
      <c r="C10651">
        <v>2788291.25</v>
      </c>
      <c r="D10651">
        <v>142301.28</v>
      </c>
      <c r="E10651">
        <v>605558.81000000006</v>
      </c>
      <c r="F10651" s="2">
        <v>5</v>
      </c>
      <c r="O10651">
        <f t="shared" si="837"/>
        <v>19.221152593141039</v>
      </c>
      <c r="P10651">
        <f t="shared" si="838"/>
        <v>33.103084383934686</v>
      </c>
      <c r="Q10651">
        <f t="shared" si="839"/>
        <v>24.782779449577319</v>
      </c>
      <c r="R10651">
        <f t="shared" si="840"/>
        <v>32.962486258418181</v>
      </c>
      <c r="S10651">
        <f t="shared" si="841"/>
        <v>31.38616770569287</v>
      </c>
      <c r="T10651" s="2">
        <v>5</v>
      </c>
    </row>
    <row r="10652" spans="1:20" x14ac:dyDescent="0.25">
      <c r="A10652">
        <v>5838916.5</v>
      </c>
      <c r="B10652">
        <v>145827.41</v>
      </c>
      <c r="C10652">
        <v>2762900.5</v>
      </c>
      <c r="D10652">
        <v>141828.25</v>
      </c>
      <c r="E10652">
        <v>615384.62</v>
      </c>
      <c r="F10652" s="2">
        <v>5</v>
      </c>
      <c r="O10652">
        <f t="shared" si="837"/>
        <v>5.5853979478328419</v>
      </c>
      <c r="P10652">
        <f t="shared" si="838"/>
        <v>33.981069779039196</v>
      </c>
      <c r="Q10652">
        <f t="shared" si="839"/>
        <v>24.554222295060697</v>
      </c>
      <c r="R10652">
        <f t="shared" si="840"/>
        <v>32.844432628183569</v>
      </c>
      <c r="S10652">
        <f t="shared" si="841"/>
        <v>31.914127102949525</v>
      </c>
      <c r="T10652" s="2">
        <v>5</v>
      </c>
    </row>
    <row r="10653" spans="1:20" x14ac:dyDescent="0.25">
      <c r="A10653">
        <v>13902418</v>
      </c>
      <c r="B10653">
        <v>155104.51999999999</v>
      </c>
      <c r="C10653">
        <v>2757320.75</v>
      </c>
      <c r="D10653">
        <v>141007.98000000001</v>
      </c>
      <c r="E10653">
        <v>602352.93999999994</v>
      </c>
      <c r="F10653" s="2">
        <v>5</v>
      </c>
      <c r="O10653">
        <f t="shared" si="837"/>
        <v>13.451219615868913</v>
      </c>
      <c r="P10653">
        <f t="shared" si="838"/>
        <v>36.291014984910213</v>
      </c>
      <c r="Q10653">
        <f t="shared" si="839"/>
        <v>24.503995665957021</v>
      </c>
      <c r="R10653">
        <f t="shared" si="840"/>
        <v>32.639718653863682</v>
      </c>
      <c r="S10653">
        <f t="shared" si="841"/>
        <v>31.21391023349635</v>
      </c>
      <c r="T10653" s="2">
        <v>5</v>
      </c>
    </row>
    <row r="10654" spans="1:20" x14ac:dyDescent="0.25">
      <c r="A10654">
        <v>16799794</v>
      </c>
      <c r="B10654">
        <v>158268.94</v>
      </c>
      <c r="C10654">
        <v>2754539.25</v>
      </c>
      <c r="D10654">
        <v>145952.10999999999</v>
      </c>
      <c r="E10654">
        <v>612074.12</v>
      </c>
      <c r="F10654" s="2">
        <v>5</v>
      </c>
      <c r="O10654">
        <f t="shared" si="837"/>
        <v>16.277565331963551</v>
      </c>
      <c r="P10654">
        <f t="shared" si="838"/>
        <v>37.078936741617035</v>
      </c>
      <c r="Q10654">
        <f t="shared" si="839"/>
        <v>24.478957739732394</v>
      </c>
      <c r="R10654">
        <f t="shared" si="840"/>
        <v>33.873620298266403</v>
      </c>
      <c r="S10654">
        <f t="shared" si="841"/>
        <v>31.736247662514774</v>
      </c>
      <c r="T10654" s="2">
        <v>5</v>
      </c>
    </row>
    <row r="10655" spans="1:20" x14ac:dyDescent="0.25">
      <c r="A10655">
        <v>19621556</v>
      </c>
      <c r="B10655">
        <v>156383.63</v>
      </c>
      <c r="C10655">
        <v>2689428.75</v>
      </c>
      <c r="D10655">
        <v>154263.32999999999</v>
      </c>
      <c r="E10655">
        <v>622681.68999999994</v>
      </c>
      <c r="F10655" s="2">
        <v>5</v>
      </c>
      <c r="O10655">
        <f t="shared" si="837"/>
        <v>19.030150754269329</v>
      </c>
      <c r="P10655">
        <f t="shared" si="838"/>
        <v>36.609505766229148</v>
      </c>
      <c r="Q10655">
        <f t="shared" si="839"/>
        <v>23.892859628839471</v>
      </c>
      <c r="R10655">
        <f t="shared" si="840"/>
        <v>35.947843270759641</v>
      </c>
      <c r="S10655">
        <f t="shared" si="841"/>
        <v>32.306212506487718</v>
      </c>
      <c r="T10655" s="2">
        <v>5</v>
      </c>
    </row>
    <row r="10656" spans="1:20" x14ac:dyDescent="0.25">
      <c r="A10656">
        <v>21838054</v>
      </c>
      <c r="B10656">
        <v>156958.92000000001</v>
      </c>
      <c r="C10656">
        <v>2676249.5</v>
      </c>
      <c r="D10656">
        <v>156670.75</v>
      </c>
      <c r="E10656">
        <v>629572.68999999994</v>
      </c>
      <c r="F10656" s="2">
        <v>5</v>
      </c>
      <c r="O10656">
        <f t="shared" si="837"/>
        <v>21.192310455679273</v>
      </c>
      <c r="P10656">
        <f t="shared" si="838"/>
        <v>36.752749554163707</v>
      </c>
      <c r="Q10656">
        <f t="shared" si="839"/>
        <v>23.774225406586755</v>
      </c>
      <c r="R10656">
        <f t="shared" si="840"/>
        <v>36.548660704113544</v>
      </c>
      <c r="S10656">
        <f t="shared" si="841"/>
        <v>32.676478999173369</v>
      </c>
      <c r="T10656" s="2">
        <v>5</v>
      </c>
    </row>
    <row r="10657" spans="1:20" x14ac:dyDescent="0.25">
      <c r="A10657">
        <v>22058566</v>
      </c>
      <c r="B10657">
        <v>159900.06</v>
      </c>
      <c r="C10657">
        <v>2788291.25</v>
      </c>
      <c r="D10657">
        <v>154263.32999999999</v>
      </c>
      <c r="E10657">
        <v>610432.18999999994</v>
      </c>
      <c r="F10657" s="2">
        <v>5</v>
      </c>
      <c r="O10657">
        <f t="shared" si="837"/>
        <v>21.407416519423663</v>
      </c>
      <c r="P10657">
        <f t="shared" si="838"/>
        <v>37.485075919033306</v>
      </c>
      <c r="Q10657">
        <f t="shared" si="839"/>
        <v>24.782779449577319</v>
      </c>
      <c r="R10657">
        <f t="shared" si="840"/>
        <v>35.947843270759641</v>
      </c>
      <c r="S10657">
        <f t="shared" si="841"/>
        <v>31.648023651146993</v>
      </c>
      <c r="T10657" s="2">
        <v>5</v>
      </c>
    </row>
    <row r="10658" spans="1:20" x14ac:dyDescent="0.25">
      <c r="A10658">
        <v>20719570</v>
      </c>
      <c r="B10658">
        <v>161259.84</v>
      </c>
      <c r="C10658">
        <v>3109508.5</v>
      </c>
      <c r="D10658">
        <v>156383.63</v>
      </c>
      <c r="E10658">
        <v>615939.87</v>
      </c>
      <c r="F10658" s="2">
        <v>5</v>
      </c>
      <c r="O10658">
        <f t="shared" si="837"/>
        <v>20.101246519924853</v>
      </c>
      <c r="P10658">
        <f t="shared" si="838"/>
        <v>37.823653050493355</v>
      </c>
      <c r="Q10658">
        <f t="shared" si="839"/>
        <v>27.674245855321697</v>
      </c>
      <c r="R10658">
        <f t="shared" si="840"/>
        <v>36.477004449091751</v>
      </c>
      <c r="S10658">
        <f t="shared" si="841"/>
        <v>31.943961737989969</v>
      </c>
      <c r="T10658" s="2">
        <v>5</v>
      </c>
    </row>
    <row r="10659" spans="1:20" x14ac:dyDescent="0.25">
      <c r="A10659">
        <v>20818298</v>
      </c>
      <c r="B10659">
        <v>158415.84</v>
      </c>
      <c r="C10659">
        <v>3217596.25</v>
      </c>
      <c r="D10659">
        <v>159601</v>
      </c>
      <c r="E10659">
        <v>621547.81000000006</v>
      </c>
      <c r="F10659" s="2">
        <v>5</v>
      </c>
      <c r="O10659">
        <f t="shared" si="837"/>
        <v>20.197554165138516</v>
      </c>
      <c r="P10659">
        <f t="shared" si="838"/>
        <v>37.115513967794413</v>
      </c>
      <c r="Q10659">
        <f t="shared" si="839"/>
        <v>28.647207606278403</v>
      </c>
      <c r="R10659">
        <f t="shared" si="840"/>
        <v>37.279960304551054</v>
      </c>
      <c r="S10659">
        <f t="shared" si="841"/>
        <v>32.245286984687347</v>
      </c>
      <c r="T10659" s="2">
        <v>5</v>
      </c>
    </row>
    <row r="10660" spans="1:20" x14ac:dyDescent="0.25">
      <c r="A10660">
        <v>23355666</v>
      </c>
      <c r="B10660">
        <v>159154.48000000001</v>
      </c>
      <c r="C10660">
        <v>3143515</v>
      </c>
      <c r="D10660">
        <v>157975.94</v>
      </c>
      <c r="E10660">
        <v>656199.93999999994</v>
      </c>
      <c r="F10660" s="2">
        <v>5</v>
      </c>
      <c r="O10660">
        <f t="shared" si="837"/>
        <v>22.672717615431342</v>
      </c>
      <c r="P10660">
        <f t="shared" si="838"/>
        <v>37.299430934054875</v>
      </c>
      <c r="Q10660">
        <f t="shared" si="839"/>
        <v>27.980358470154638</v>
      </c>
      <c r="R10660">
        <f t="shared" si="840"/>
        <v>36.874395684233001</v>
      </c>
      <c r="S10660">
        <f t="shared" si="841"/>
        <v>34.107211616698272</v>
      </c>
      <c r="T10660" s="2">
        <v>5</v>
      </c>
    </row>
    <row r="10661" spans="1:20" x14ac:dyDescent="0.25">
      <c r="A10661">
        <v>24847772</v>
      </c>
      <c r="B10661">
        <v>163578.28</v>
      </c>
      <c r="C10661">
        <v>3263745</v>
      </c>
      <c r="D10661">
        <v>156814.70000000001</v>
      </c>
      <c r="E10661">
        <v>657463.87</v>
      </c>
      <c r="F10661" s="2">
        <v>5</v>
      </c>
      <c r="O10661">
        <f t="shared" si="837"/>
        <v>24.128244064556036</v>
      </c>
      <c r="P10661">
        <f t="shared" si="838"/>
        <v>38.400930819442905</v>
      </c>
      <c r="Q10661">
        <f t="shared" si="839"/>
        <v>29.062619793177131</v>
      </c>
      <c r="R10661">
        <f t="shared" si="840"/>
        <v>36.584586163539527</v>
      </c>
      <c r="S10661">
        <f t="shared" si="841"/>
        <v>34.175124971523438</v>
      </c>
      <c r="T10661" s="2">
        <v>5</v>
      </c>
    </row>
    <row r="10662" spans="1:20" x14ac:dyDescent="0.25">
      <c r="A10662">
        <v>25396628</v>
      </c>
      <c r="B10662">
        <v>167101.82999999999</v>
      </c>
      <c r="C10662">
        <v>3257904.25</v>
      </c>
      <c r="D10662">
        <v>158563.01999999999</v>
      </c>
      <c r="E10662">
        <v>636024.87</v>
      </c>
      <c r="F10662" s="2">
        <v>5</v>
      </c>
      <c r="O10662">
        <f t="shared" si="837"/>
        <v>24.663644649206713</v>
      </c>
      <c r="P10662">
        <f t="shared" si="838"/>
        <v>39.278273809894337</v>
      </c>
      <c r="Q10662">
        <f t="shared" si="839"/>
        <v>29.010043748741936</v>
      </c>
      <c r="R10662">
        <f t="shared" si="840"/>
        <v>37.02091266040393</v>
      </c>
      <c r="S10662">
        <f t="shared" si="841"/>
        <v>33.023166861425082</v>
      </c>
      <c r="T10662" s="2">
        <v>5</v>
      </c>
    </row>
    <row r="10663" spans="1:20" x14ac:dyDescent="0.25">
      <c r="A10663">
        <v>25485514</v>
      </c>
      <c r="B10663">
        <v>169256.2</v>
      </c>
      <c r="C10663">
        <v>3215701.75</v>
      </c>
      <c r="D10663">
        <v>162025.31</v>
      </c>
      <c r="E10663">
        <v>667101</v>
      </c>
      <c r="F10663" s="2">
        <v>5</v>
      </c>
      <c r="O10663">
        <f t="shared" si="837"/>
        <v>24.750351574825199</v>
      </c>
      <c r="P10663">
        <f t="shared" si="838"/>
        <v>39.814699124800853</v>
      </c>
      <c r="Q10663">
        <f t="shared" si="839"/>
        <v>28.630154091544423</v>
      </c>
      <c r="R10663">
        <f t="shared" si="840"/>
        <v>37.884992958535072</v>
      </c>
      <c r="S10663">
        <f t="shared" si="841"/>
        <v>34.692946234715379</v>
      </c>
      <c r="T10663" s="2">
        <v>5</v>
      </c>
    </row>
    <row r="10664" spans="1:20" x14ac:dyDescent="0.25">
      <c r="A10664">
        <v>25249856</v>
      </c>
      <c r="B10664">
        <v>163892.45000000001</v>
      </c>
      <c r="C10664">
        <v>3200625</v>
      </c>
      <c r="D10664">
        <v>166775.25</v>
      </c>
      <c r="E10664">
        <v>352495.69</v>
      </c>
      <c r="F10664" s="2">
        <v>5</v>
      </c>
      <c r="O10664">
        <f t="shared" si="837"/>
        <v>24.520470821079936</v>
      </c>
      <c r="P10664">
        <f t="shared" si="838"/>
        <v>38.479157280628399</v>
      </c>
      <c r="Q10664">
        <f t="shared" si="839"/>
        <v>28.494439349783804</v>
      </c>
      <c r="R10664">
        <f t="shared" si="840"/>
        <v>39.070430796297096</v>
      </c>
      <c r="S10664">
        <f t="shared" si="841"/>
        <v>17.788606557747887</v>
      </c>
      <c r="T10664" s="2">
        <v>5</v>
      </c>
    </row>
    <row r="10665" spans="1:20" x14ac:dyDescent="0.25">
      <c r="A10665">
        <v>24499440</v>
      </c>
      <c r="B10665">
        <v>94849.95</v>
      </c>
      <c r="C10665">
        <v>3343673.5</v>
      </c>
      <c r="D10665">
        <v>161871.64000000001</v>
      </c>
      <c r="E10665">
        <v>496003.88</v>
      </c>
      <c r="F10665" s="2">
        <v>5</v>
      </c>
      <c r="O10665">
        <f t="shared" si="837"/>
        <v>23.788451557135986</v>
      </c>
      <c r="P10665">
        <f t="shared" si="838"/>
        <v>21.287985474284614</v>
      </c>
      <c r="Q10665">
        <f t="shared" si="839"/>
        <v>29.782103484079595</v>
      </c>
      <c r="R10665">
        <f t="shared" si="840"/>
        <v>37.846641688302427</v>
      </c>
      <c r="S10665">
        <f t="shared" si="841"/>
        <v>25.499573642781478</v>
      </c>
      <c r="T10665" s="2">
        <v>5</v>
      </c>
    </row>
    <row r="10666" spans="1:20" x14ac:dyDescent="0.25">
      <c r="A10666">
        <v>26700346</v>
      </c>
      <c r="B10666">
        <v>129456.38</v>
      </c>
      <c r="C10666">
        <v>3502351.5</v>
      </c>
      <c r="D10666">
        <v>98975.45</v>
      </c>
      <c r="E10666">
        <v>577878.13</v>
      </c>
      <c r="F10666" s="2">
        <v>5</v>
      </c>
      <c r="O10666">
        <f t="shared" si="837"/>
        <v>25.935401502406112</v>
      </c>
      <c r="P10666">
        <f t="shared" si="838"/>
        <v>29.904780690770252</v>
      </c>
      <c r="Q10666">
        <f t="shared" si="839"/>
        <v>31.21045798973179</v>
      </c>
      <c r="R10666">
        <f t="shared" si="840"/>
        <v>22.149701626518624</v>
      </c>
      <c r="S10666">
        <f t="shared" si="841"/>
        <v>29.898832297369847</v>
      </c>
      <c r="T10666" s="2">
        <v>5</v>
      </c>
    </row>
    <row r="10667" spans="1:20" x14ac:dyDescent="0.25">
      <c r="A10667">
        <v>27097788</v>
      </c>
      <c r="B10667">
        <v>141007.98000000001</v>
      </c>
      <c r="C10667">
        <v>3347772.75</v>
      </c>
      <c r="D10667">
        <v>118738.41</v>
      </c>
      <c r="E10667">
        <v>572546.81000000006</v>
      </c>
      <c r="F10667" s="2">
        <v>5</v>
      </c>
      <c r="O10667">
        <f t="shared" si="837"/>
        <v>26.323100059340415</v>
      </c>
      <c r="P10667">
        <f t="shared" si="838"/>
        <v>32.781060377023806</v>
      </c>
      <c r="Q10667">
        <f t="shared" si="839"/>
        <v>29.819003257251016</v>
      </c>
      <c r="R10667">
        <f t="shared" si="840"/>
        <v>27.081924048312867</v>
      </c>
      <c r="S10667">
        <f t="shared" si="841"/>
        <v>29.612370367637606</v>
      </c>
      <c r="T10667" s="2">
        <v>5</v>
      </c>
    </row>
    <row r="10668" spans="1:20" x14ac:dyDescent="0.25">
      <c r="A10668">
        <v>26667752</v>
      </c>
      <c r="B10668">
        <v>150987.91</v>
      </c>
      <c r="C10668">
        <v>2256127.75</v>
      </c>
      <c r="D10668">
        <v>130645.57</v>
      </c>
      <c r="E10668">
        <v>543380.18999999994</v>
      </c>
      <c r="F10668" s="2">
        <v>5</v>
      </c>
      <c r="O10668">
        <f t="shared" si="837"/>
        <v>25.90360655681728</v>
      </c>
      <c r="P10668">
        <f t="shared" si="838"/>
        <v>35.266003582227626</v>
      </c>
      <c r="Q10668">
        <f t="shared" si="839"/>
        <v>19.99246111326957</v>
      </c>
      <c r="R10668">
        <f t="shared" si="840"/>
        <v>30.053582217528991</v>
      </c>
      <c r="S10668">
        <f t="shared" si="841"/>
        <v>28.045192586343845</v>
      </c>
      <c r="T10668" s="2">
        <v>5</v>
      </c>
    </row>
    <row r="10669" spans="1:20" x14ac:dyDescent="0.25">
      <c r="A10669">
        <v>30978964</v>
      </c>
      <c r="B10669">
        <v>149401.81</v>
      </c>
      <c r="C10669">
        <v>1458170.12</v>
      </c>
      <c r="D10669">
        <v>142777.47</v>
      </c>
      <c r="E10669">
        <v>563101.43999999994</v>
      </c>
      <c r="F10669" s="2">
        <v>5</v>
      </c>
      <c r="O10669">
        <f t="shared" si="837"/>
        <v>30.109127541106442</v>
      </c>
      <c r="P10669">
        <f t="shared" si="838"/>
        <v>34.871074117013556</v>
      </c>
      <c r="Q10669">
        <f t="shared" si="839"/>
        <v>12.809572646500108</v>
      </c>
      <c r="R10669">
        <f t="shared" si="840"/>
        <v>33.081328526733977</v>
      </c>
      <c r="S10669">
        <f t="shared" si="841"/>
        <v>29.10485273274886</v>
      </c>
      <c r="T10669" s="2">
        <v>5</v>
      </c>
    </row>
    <row r="10670" spans="1:20" x14ac:dyDescent="0.25">
      <c r="A10670">
        <v>23084184</v>
      </c>
      <c r="B10670">
        <v>144714.53</v>
      </c>
      <c r="C10670">
        <v>2051076.62</v>
      </c>
      <c r="D10670">
        <v>150058.60999999999</v>
      </c>
      <c r="E10670">
        <v>589861.75</v>
      </c>
      <c r="F10670" s="2">
        <v>5</v>
      </c>
      <c r="O10670">
        <f t="shared" si="837"/>
        <v>22.407891100786092</v>
      </c>
      <c r="P10670">
        <f t="shared" si="838"/>
        <v>33.70396927891472</v>
      </c>
      <c r="Q10670">
        <f t="shared" si="839"/>
        <v>18.146674643660848</v>
      </c>
      <c r="R10670">
        <f t="shared" si="840"/>
        <v>34.898475450283009</v>
      </c>
      <c r="S10670">
        <f t="shared" si="841"/>
        <v>30.542734916304347</v>
      </c>
      <c r="T10670" s="2">
        <v>5</v>
      </c>
    </row>
    <row r="10671" spans="1:20" x14ac:dyDescent="0.25">
      <c r="A10671">
        <v>23231478</v>
      </c>
      <c r="B10671">
        <v>146077.03</v>
      </c>
      <c r="C10671">
        <v>2349297.5</v>
      </c>
      <c r="D10671">
        <v>147848.69</v>
      </c>
      <c r="E10671">
        <v>610978.5</v>
      </c>
      <c r="F10671" s="2">
        <v>5</v>
      </c>
      <c r="O10671">
        <f t="shared" si="837"/>
        <v>22.551574131882656</v>
      </c>
      <c r="P10671">
        <f t="shared" si="838"/>
        <v>34.043223674195069</v>
      </c>
      <c r="Q10671">
        <f t="shared" si="839"/>
        <v>20.831137125085881</v>
      </c>
      <c r="R10671">
        <f t="shared" si="840"/>
        <v>34.346947897002963</v>
      </c>
      <c r="S10671">
        <f t="shared" si="841"/>
        <v>31.677377923040641</v>
      </c>
      <c r="T10671" s="2">
        <v>5</v>
      </c>
    </row>
    <row r="10672" spans="1:20" x14ac:dyDescent="0.25">
      <c r="A10672">
        <v>25191620</v>
      </c>
      <c r="B10672">
        <v>152471.70000000001</v>
      </c>
      <c r="C10672">
        <v>2694736.75</v>
      </c>
      <c r="D10672">
        <v>143377.20000000001</v>
      </c>
      <c r="E10672">
        <v>623250.13</v>
      </c>
      <c r="F10672" s="2">
        <v>5</v>
      </c>
      <c r="O10672">
        <f t="shared" si="837"/>
        <v>24.463662498955888</v>
      </c>
      <c r="P10672">
        <f t="shared" si="838"/>
        <v>35.635458466024339</v>
      </c>
      <c r="Q10672">
        <f t="shared" si="839"/>
        <v>23.940640075505058</v>
      </c>
      <c r="R10672">
        <f t="shared" si="840"/>
        <v>33.231002550919754</v>
      </c>
      <c r="S10672">
        <f t="shared" si="841"/>
        <v>32.336755865231332</v>
      </c>
      <c r="T10672" s="2">
        <v>5</v>
      </c>
    </row>
    <row r="10673" spans="1:20" x14ac:dyDescent="0.25">
      <c r="A10673">
        <v>26094366</v>
      </c>
      <c r="B10673">
        <v>157103.41</v>
      </c>
      <c r="C10673">
        <v>2925714.25</v>
      </c>
      <c r="D10673">
        <v>146327.51999999999</v>
      </c>
      <c r="E10673">
        <v>627835.68999999994</v>
      </c>
      <c r="F10673" s="2">
        <v>5</v>
      </c>
      <c r="O10673">
        <f t="shared" si="837"/>
        <v>25.34427733452489</v>
      </c>
      <c r="P10673">
        <f t="shared" si="838"/>
        <v>36.788726704676776</v>
      </c>
      <c r="Q10673">
        <f t="shared" si="839"/>
        <v>26.019805131967072</v>
      </c>
      <c r="R10673">
        <f t="shared" si="840"/>
        <v>33.96731100144882</v>
      </c>
      <c r="S10673">
        <f t="shared" si="841"/>
        <v>32.583146696489436</v>
      </c>
      <c r="T10673" s="2">
        <v>5</v>
      </c>
    </row>
    <row r="10674" spans="1:20" x14ac:dyDescent="0.25">
      <c r="A10674">
        <v>25847368</v>
      </c>
      <c r="B10674">
        <v>160350.76999999999</v>
      </c>
      <c r="C10674">
        <v>2894699.75</v>
      </c>
      <c r="D10674">
        <v>152471.70000000001</v>
      </c>
      <c r="E10674">
        <v>629572.68999999994</v>
      </c>
      <c r="F10674" s="2">
        <v>5</v>
      </c>
      <c r="O10674">
        <f t="shared" si="837"/>
        <v>25.103334585228993</v>
      </c>
      <c r="P10674">
        <f t="shared" si="838"/>
        <v>37.597300028021792</v>
      </c>
      <c r="Q10674">
        <f t="shared" si="839"/>
        <v>25.740625278329201</v>
      </c>
      <c r="R10674">
        <f t="shared" si="840"/>
        <v>35.500707939940817</v>
      </c>
      <c r="S10674">
        <f t="shared" si="841"/>
        <v>32.676478999173369</v>
      </c>
      <c r="T10674" s="2">
        <v>5</v>
      </c>
    </row>
    <row r="10675" spans="1:20" x14ac:dyDescent="0.25">
      <c r="A10675">
        <v>26298556</v>
      </c>
      <c r="B10675">
        <v>162179.28</v>
      </c>
      <c r="C10675">
        <v>2735225.5</v>
      </c>
      <c r="D10675">
        <v>156097.56</v>
      </c>
      <c r="E10675">
        <v>619854.75</v>
      </c>
      <c r="F10675" s="2">
        <v>5</v>
      </c>
      <c r="O10675">
        <f t="shared" si="837"/>
        <v>25.543461538359448</v>
      </c>
      <c r="P10675">
        <f t="shared" si="838"/>
        <v>38.05258814127982</v>
      </c>
      <c r="Q10675">
        <f t="shared" si="839"/>
        <v>24.305103255597604</v>
      </c>
      <c r="R10675">
        <f t="shared" si="840"/>
        <v>36.40561024153363</v>
      </c>
      <c r="S10675">
        <f t="shared" si="841"/>
        <v>32.154315661496746</v>
      </c>
      <c r="T10675" s="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şamil katrancı</dc:creator>
  <cp:lastModifiedBy>muhammed şamil katrancı</cp:lastModifiedBy>
  <dcterms:created xsi:type="dcterms:W3CDTF">2024-01-24T14:18:58Z</dcterms:created>
  <dcterms:modified xsi:type="dcterms:W3CDTF">2024-01-25T11:23:45Z</dcterms:modified>
</cp:coreProperties>
</file>